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Sheet1!$A$1:$F$4817</definedName>
  </definedNames>
  <calcPr/>
  <extLst>
    <ext uri="GoogleSheetsCustomDataVersion2">
      <go:sheetsCustomData xmlns:go="http://customooxmlschemas.google.com/" r:id="rId7" roundtripDataChecksum="XhWK12C8hatwXR3TWWxOc8EE5xHw4w+hvTsJSARzK08="/>
    </ext>
  </extLst>
</workbook>
</file>

<file path=xl/sharedStrings.xml><?xml version="1.0" encoding="utf-8"?>
<sst xmlns="http://schemas.openxmlformats.org/spreadsheetml/2006/main" count="43496" uniqueCount="11652">
  <si>
    <t>Transaction Date</t>
  </si>
  <si>
    <t>Ledger Head</t>
  </si>
  <si>
    <t>Voucher Number</t>
  </si>
  <si>
    <t>Narration</t>
  </si>
  <si>
    <t>Debit</t>
  </si>
  <si>
    <t>Credit</t>
  </si>
  <si>
    <t>Bank AMT</t>
  </si>
  <si>
    <t>14-08-2025</t>
  </si>
  <si>
    <t>CGST PAYABLE</t>
  </si>
  <si>
    <t>J-279</t>
  </si>
  <si>
    <t>BEING NACH BOUNCHING CHARGES RECEIVED FROMSHRADDHA RAHUL SABLE</t>
  </si>
  <si>
    <t>J-259</t>
  </si>
  <si>
    <t>BEING NACH BOUNCING CHARGES RECEIVED FROM KARJAT BR (SHOBHA MITTU SINGH VANGANI )</t>
  </si>
  <si>
    <t>J-280</t>
  </si>
  <si>
    <t>BEING NACH BOUNCING CHARGES RECEIVED FROM NAZMA IMAM SHAIKH</t>
  </si>
  <si>
    <t>J-285</t>
  </si>
  <si>
    <t>BEING NACH BOUNCING CHARGES RECEIVED FROM WADALA BRANCH /RANJANA RATNAKANT PAWAR</t>
  </si>
  <si>
    <t>J-236</t>
  </si>
  <si>
    <t>BEING NACH BOUNSING CHARGES RECEIVED FROM BOISAR BRANCH (KUSUM SITARAM DHANGDA)</t>
  </si>
  <si>
    <t>J-237</t>
  </si>
  <si>
    <t>BEING NACH BOUNSING CHARGES RECEIVED FROM BOISAR BRANCH (SNEHA SANTOSH JADHAV)</t>
  </si>
  <si>
    <t>PRECLOSING CHARGES INCOME</t>
  </si>
  <si>
    <t>R-0</t>
  </si>
  <si>
    <t>BEING PRECLOSING CHARGES RECVIED /BHANDUP /185682 /CHANDRAKALA VENKATESH SHASAPOLA</t>
  </si>
  <si>
    <t>BEING PRECLOSING CHARGES RECVIED /CHIPLUN /181667 /SANDHYA SANDIP SALUNKHE</t>
  </si>
  <si>
    <t>BEING PRECLOSING CHARGES RECVIED /CHIPLUN /181669 /VAISHALI SANTOSH GAIKWAD</t>
  </si>
  <si>
    <t>BEING PRECLOSING CHARGES RECVIED /CHIPLUN /181670 /SUNITA SATISH GAIKWAD</t>
  </si>
  <si>
    <t>BEING PRECLOSING CHARGES RECVIED /KALYAN /190337 /VAISHALI GAJANAN MAHAJAN</t>
  </si>
  <si>
    <t>BEING PRECLOSING CHARGES RECVIED /MURBAD /179537 /RAJESHREE VISHNU GAIKWAD</t>
  </si>
  <si>
    <t>BEING PRECLOSING CHARGES RECVIED /MURBAD /179539 /ALKA PRAKASH CHAUDHARI</t>
  </si>
  <si>
    <t>BEING PRECLOSING CHARGES RECVIED /UMBARGAON /184991 /SHARMILABEN PRAVINBHAI KAMALI</t>
  </si>
  <si>
    <t>BEING PRECLOSING CHARGES RECVIED /VALSAD /197958 /PRITIBEN RAJESHBHAI PATEL</t>
  </si>
  <si>
    <t xml:space="preserve">SBI GENERAL INSURANCE PREMIUM PAYABLE </t>
  </si>
  <si>
    <t>J-136</t>
  </si>
  <si>
    <t>BEING SBI PA POLICY PREMIUIM RECIVED BY LAN NO -259334- CUST NAME - LAXAMAN YADAV -UDH 1112</t>
  </si>
  <si>
    <t>J-134</t>
  </si>
  <si>
    <t>BEING SBI PA POLICY PREMIUM RECIVED BY LAN NO - 259335-CUST NAME ARJUN BHARVAD - 1112</t>
  </si>
  <si>
    <t>J-135</t>
  </si>
  <si>
    <t>BEING SBI PA POLICY PREMIUM RECIVED BY LAN NO -259333- CUST NAME - HEMANT CHITTE - UDH 1112</t>
  </si>
  <si>
    <t>J-137</t>
  </si>
  <si>
    <t>BEING SBI PA POLICY PREMIUM RECIVED BY LAN NO- 259332- CUST NAME - SUSHILA SONAVNE -UDH 1112</t>
  </si>
  <si>
    <t>EFL DIRECT ASSIGNMENT</t>
  </si>
  <si>
    <t>EFL DA1 RECOVERY AMOUNT FROM MEMBER/173590/NAYANA NARESH SALUNKE/KAL-1847-VARSHA INDULKAR/KALYAN/4753770311</t>
  </si>
  <si>
    <t>EFL DA1 RECOVERY AMOUNT FROM MEMBER/173590/NAYANA NARESH SALUNKE/KAL-1847-VARSHA INDULKAR/KALYAN/4753776575</t>
  </si>
  <si>
    <t>EFL DA1 RECOVERY AMOUNT FROM MEMBER/175461/SUNANDA BHASKAR MASKE /TUR-4499-SUMAN/TURBHE/</t>
  </si>
  <si>
    <t>EFL DA1 RECOVERY AMOUNT FROM MEMBER/177623/SHAHINOOR MANU SHEIKH/ULH-208-SHAHINOOR SHEIKH/ULHASNAGAR/</t>
  </si>
  <si>
    <t>EFL DA1 RECOVERY AMOUNT FROM MEMBER/177624/KRUSHNA RAMJIT YADAV/ULH-208-SHAHINOOR SHEIKH/ULHASNAGAR/</t>
  </si>
  <si>
    <t>EFL DA1 RECOVERY AMOUNT FROM MEMBER/177918/VIJAYLAXMI PRALHAD RASURE/ULH-1044-SUNITA TAKALE/ULHASNAGAR/</t>
  </si>
  <si>
    <t>EFL DA1 RECOVERY AMOUNT FROM MEMBER/177920/NITU NITESH GIRI/ULH-1044-SUNITA TAKALE/ULHASNAGAR/</t>
  </si>
  <si>
    <t>EFL DA1 RECOVERY AMOUNT FROM MEMBER/177954/NILA ASHISH SURTI/BOI-2241-SEJAL MAHAVANSHI/BOISAR/</t>
  </si>
  <si>
    <t>ELECTRONICA BC GROUP LOAN</t>
  </si>
  <si>
    <t>ELECTRONICA FINANCE LIMITED RECOVERY AMOUNT FROM MEMBER/202696/DEEPA SHARAD  OVHAL/KOT-2664-SARIKA KAMBLE /KOTHRUD/</t>
  </si>
  <si>
    <t>ELECTRONICA FINANCE LIMITED RECOVERY AMOUNT FROM MEMBER/202699/ANJALI ASHOK UDAWANT/KOT-2664-SARIKA KAMBLE /KOTHRUD/</t>
  </si>
  <si>
    <t>ELECTRONICA FINANCE LIMITED RECOVERY AMOUNT FROM MEMBER/204045/JYOTI KARTIK PILLAI/KOT-2700-RANJANA ALGUDE/KOTHRUD/</t>
  </si>
  <si>
    <t>ELECTRONICA FINANCE LIMITED RECOVERY AMOUNT FROM MEMBER/204048/SNEHAL DHANANJAY BANSODE/KOT-2700-RANJANA ALGUDE/KOTHRUD/</t>
  </si>
  <si>
    <t>ELECTRONICA FINANCE LIMITED RECOVERY AMOUNT FROM MEMBER/204465/RUPALI SHIVAJI JADHAV/BHO-1275-RAJSHREE DAUNDKAR /BHOSARI/</t>
  </si>
  <si>
    <t>ELECTRONICA FINANCE LIMITED RECOVERY AMOUNT FROM MEMBER/204487/FARIDA CHAND SHAIKH/KOT-1506-RIJWANA/KOTHRUD/</t>
  </si>
  <si>
    <t>ELECTRONICA FINANCE LIMITED RECOVERY AMOUNT FROM MEMBER/204489/RIJWANA JAVED SHAIKH/KOT-1506-RIJWANA/KOTHRUD/</t>
  </si>
  <si>
    <t>ELECTRONICA FINANCE LIMITED RECOVERY AMOUNT FROM MEMBER/204667/DIPALI RAHUL JABADE/KOT-2724-SAVITA /KOTHRUD/</t>
  </si>
  <si>
    <t>ELECTRONICA FINANCE LIMITED RECOVERY AMOUNT FROM MEMBER/204784/SNEHAL YASHVANT MHASKAR/KOT-2685-RAKHI JADHAV /KOTHRUD/</t>
  </si>
  <si>
    <t>ELECTRONICA FINANCE LIMITED RECOVERY AMOUNT FROM MEMBER/206293/SHOBHA BABAN KADU/KOT-2775-SHOBHA KADU /KOTHRUD/</t>
  </si>
  <si>
    <t>ELECTRONICA FINANCE LIMITED RECOVERY AMOUNT FROM MEMBER/206294/SHITAL PANDHARINATH BOTRE/KOT-2775-SHOBHA KADU /KOTHRUD/</t>
  </si>
  <si>
    <t>ELECTRONICA FINANCE LIMITED RECOVERY AMOUNT FROM MEMBER/206437/RADHIKA SURESH LAKHAN/BHO-1331-MONIKA ZAMPLE /BHOSARI/</t>
  </si>
  <si>
    <t>ELECTRONICA FINANCE LIMITED RECOVERY AMOUNT FROM MEMBER/206439/PATIL MADHAVI TUKARAM /BHO-1331-MONIKA ZAMPLE /BHOSARI/</t>
  </si>
  <si>
    <t>ELECTRONICA FINANCE LIMITED RECOVERY AMOUNT FROM MEMBER/207206/BHAGYASHREE NILESH UJAGARE/SHI-1032-YOGITA LAKHAN MUTYAL /SHIRUR/</t>
  </si>
  <si>
    <t>ELECTRONICA FINANCE LIMITED RECOVERY AMOUNT FROM MEMBER/207210/SUREKHA BANDU GANGANE/SHI-1032-YOGITA LAKHAN MUTYAL /SHIRUR/</t>
  </si>
  <si>
    <t>ELECTRONICA FINANCE LIMITED RECOVERY AMOUNT FROM MEMBER/207634/CHHAYA PANKAJ GOPALE/SHI-1034-CHAYA PANKAJ GOPALE /SHIRUR/</t>
  </si>
  <si>
    <t>ELECTRONICA FINANCE LIMITED RECOVERY AMOUNT FROM MEMBER/207689/KANTABAI RAVI BABADE/KOT-2801-MAYA KOTE /KOTHRUD/</t>
  </si>
  <si>
    <t>ELECTRONICA FINANCE LIMITED RECOVERY AMOUNT FROM MEMBER/207823/SANGITA SUNIL DESHPANDE/BHO-410-NIRMLA DHAMALE/BHOSARI/</t>
  </si>
  <si>
    <t>ELECTRONICA FINANCE LIMITED RECOVERY AMOUNT FROM MEMBER/208203/ASHWINI NABAJI DEOKAR/BHO-1344-NIRMALA BHOSALE /BHOSARI/</t>
  </si>
  <si>
    <t>ELECTRONICA FINANCE LIMITED RECOVERY AMOUNT FROM MEMBER/208204/MONALI SURYAKANT LONDHE/BHO-1344-NIRMALA BHOSALE /BHOSARI/</t>
  </si>
  <si>
    <t>ELECTRONICA FINANCE LIMITED RECOVERY AMOUNT FROM MEMBER/208379/POOJA KUNAL KAMBALE/SHI-1035-SANDHYA SANTOSH JADHAV/SHIRUR/</t>
  </si>
  <si>
    <t>ELECTRONICA FINANCE LIMITED RECOVERY AMOUNT FROM MEMBER/208736/KAVITA  ROHIDAS YADAV/KOT-2889-SANGITA /KOTHRUD/</t>
  </si>
  <si>
    <t>ELECTRONICA FINANCE LIMITED RECOVERY AMOUNT FROM MEMBER/209359/VARSHA GORAKSHNATH  GONDE/KOT-2885-REHANA SHAIKH/KOTHRUD/</t>
  </si>
  <si>
    <t>ELECTRONICA FINANCE LIMITED RECOVERY AMOUNT FROM MEMBER/209534/VANDANA RAMDAS MAGAR/KOT-2895-MANISHA KUMBHAR/KOTHRUD/</t>
  </si>
  <si>
    <t>ELECTRONICA FINANCE LIMITED RECOVERY AMOUNT FROM MEMBER/209535/REKHA VISHAL KHATRI/KOT-2895-MANISHA KUMBHAR/KOTHRUD/</t>
  </si>
  <si>
    <t>ELECTRONICA FINANCE LIMITED RECOVERY AMOUNT FROM MEMBER/209536/SUKANYA CHIDANAND JAMADAR/KOT-2895-MANISHA KUMBHAR/KOTHRUD/</t>
  </si>
  <si>
    <t>ELECTRONICA FINANCE LIMITED RECOVERY AMOUNT FROM MEMBER/209728/BHAGYASHRI VISHNU GIRI/BHO-1359-LOCHANA RAJU BORATE/BHOSARI/</t>
  </si>
  <si>
    <t>ELECTRONICA FINANCE LIMITED RECOVERY AMOUNT FROM MEMBER/209783/SNEHAL RAJESH BHOSALE/BHO-498-SUJATA KHAMKAR/BHOSARI/</t>
  </si>
  <si>
    <t>ELECTRONICA FINANCE LIMITED RECOVERY AMOUNT FROM MEMBER/209833/PRIYANKA NILESH RAVAL/BHO-1360-VINA  GHADGE /TALEGAON JLG/</t>
  </si>
  <si>
    <t>ELECTRONICA FINANCE LIMITED RECOVERY AMOUNT FROM MEMBER/209928/POONAM HARSHAL JADHAV/BHO-1340-PRITI MORE /TALEGAON JLG/</t>
  </si>
  <si>
    <t>ELECTRONICA FINANCE LIMITED RECOVERY AMOUNT FROM MEMBER/209929/ANITA LALA SHIRSAT/BHO-1340-PRITI MORE /TALEGAON JLG/</t>
  </si>
  <si>
    <t>ELECTRONICA FINANCE LIMITED RECOVERY AMOUNT FROM MEMBER/209930/PRITI KISHOR MORE/BHO-1340-PRITI MORE /TALEGAON JLG/</t>
  </si>
  <si>
    <t>ELECTRONICA FINANCE LIMITED RECOVERY AMOUNT FROM MEMBER/209944/ANUSHKA ASHOK SASANE/KOT-1556-SHARDA/KOTHRUD/</t>
  </si>
  <si>
    <t>ELECTRONICA FINANCE LIMITED RECOVERY AMOUNT FROM MEMBER/209955/SANGITA RAMESH YADAV/KOT-2910-SUJATA/KOTHRUD/</t>
  </si>
  <si>
    <t>ELECTRONICA BC INTEREST INCOME</t>
  </si>
  <si>
    <t>ELECTRONICA FINANCE LIMITED RECOVERY AMOUNT FROM MEMBER/210112/SAROJA GOPINATH SHUKLA/BHO-1364-AKSHADA TALAWAR/TALEGAON JLG/</t>
  </si>
  <si>
    <t>ELECTRONICA FINANCE LIMITED RECOVERY AMOUNT FROM MEMBER/210499/VAISHALI PRAKASH TAMBE/SHI-1116-VAISHALI TANMBE/SHIRUR/</t>
  </si>
  <si>
    <t>ELECTRONICA FINANCE LIMITED RECOVERY AMOUNT FROM MEMBER/211185/SHARDA KALIDAS SHINDE/KOT-2910-SUJATA/KOTHRUD/</t>
  </si>
  <si>
    <t>ELECTRONICA FINANCE LIMITED RECOVERY AMOUNT FROM MEMBER/211347/JYOTI NAMDEV SHIRSAT/BHO-1375-ANURADHA KHATPE /BHOSARI/</t>
  </si>
  <si>
    <t>ELECTRONICA FINANCE LIMITED RECOVERY AMOUNT FROM MEMBER/211868/MONIKA GANESH GAIKWAD/KOT-2914-SARIKA YADAV/KOTHRUD/</t>
  </si>
  <si>
    <t>ELECTRONICA FINANCE LIMITED RECOVERY AMOUNT FROM MEMBER/211869/CHHAYA CHANDRAKANT KSHIRSAGAR/KOT-2914-SARIKA YADAV/KOTHRUD/</t>
  </si>
  <si>
    <t>ELECTRONICA FINANCE LIMITED RECOVERY AMOUNT FROM MEMBER/212043/CHAITRALI MAYUR RANAWADE/BHO-1387-CHAITRALI MAYUR RANAWADE/BHOSARI/</t>
  </si>
  <si>
    <t>ELECTRONICA FINANCE LIMITED RECOVERY AMOUNT FROM MEMBER/212044/NILOFAR SHARIF SHAIKH/BHO-1387-CHAITRALI MAYUR RANAWADE/BHOSARI/</t>
  </si>
  <si>
    <t>ELECTRONICA FINANCE LIMITED RECOVERY AMOUNT FROM MEMBER/212045/SNEHAL DINESH AWARE/BHO-1387-CHAITRALI MAYUR RANAWADE/BHOSARI/</t>
  </si>
  <si>
    <t>ELECTRONICA FINANCE LIMITED RECOVERY AMOUNT FROM MEMBER/212215/BANGAR SARIKA RAJENDRA /SHI-1121-ARCHANA GAWALI/SHIRUR/</t>
  </si>
  <si>
    <t>ELECTRONICA FINANCE LIMITED RECOVERY AMOUNT FROM MEMBER/212217/JYOTI NITIN SHINDE/SHI-1121-ARCHANA GAWALI/SHIRUR/</t>
  </si>
  <si>
    <t>ELECTRONICA FINANCE LIMITED RECOVERY AMOUNT FROM MEMBER/212218/ARCHANA SHASHIKANT GAWALI/SHI-870-VASHALI PATIL/SHIRUR/</t>
  </si>
  <si>
    <t>ELECTRONICA FINANCE LIMITED RECOVERY AMOUNT FROM MEMBER/212518/MANISHA ARJUN KHARAT/SHI-1134-SUSHMA PRAKASH DIKAV /SHIRUR/</t>
  </si>
  <si>
    <t>ELECTRONICA FINANCE LIMITED RECOVERY AMOUNT FROM MEMBER/212596/AASHA NITIN PASALKAR/KOT-2950-PALLAVI DHUMAL/KOTHRUD/</t>
  </si>
  <si>
    <t>ELECTRONICA FINANCE LIMITED RECOVERY AMOUNT FROM MEMBER/212597/CHINABAI SHANKAR CHAUHAN/KOT-2950-PALLAVI DHUMAL/KOTHRUD/</t>
  </si>
  <si>
    <t>ELECTRONICA FINANCE LIMITED RECOVERY AMOUNT FROM MEMBER/212599/PALLAVI ASHOK DHUMAL/PALLAVI ASHOK DHUMAL/KOTHRUD/</t>
  </si>
  <si>
    <t>ELECTRONICA FINANCE LIMITED RECOVERY AMOUNT FROM MEMBER/212602/ANITA NARAYAN KADU/KOT-2950-PALLAVI DHUMAL/KOTHRUD/</t>
  </si>
  <si>
    <t>ELECTRONICA FINANCE LIMITED RECOVERY AMOUNT FROM MEMBER/213095/JYOTI SACHIN KHOKAR/BHO-1395-NIKITA SURYAWANSHI /BHOSARI/</t>
  </si>
  <si>
    <t>ELECTRONICA FINANCE LIMITED RECOVERY AMOUNT FROM MEMBER/213253/SHITAL SAGAR PACHPUTE/KOT-2953-MAYURI THAKAR/KOTHRUD/</t>
  </si>
  <si>
    <t>ELECTRONICA FINANCE LIMITED RECOVERY AMOUNT FROM MEMBER/213254/AMRUTA SHRINIVAS SHINDE/KOT-1538-SONALI PASALKAR/KOTHRUD/</t>
  </si>
  <si>
    <t>ELECTRONICA FINANCE LIMITED RECOVERY AMOUNT FROM MEMBER/213256/MAYURI MAHESH TEKE/KAT-24-PALLAVI SHANI NAGAR/KOTHRUD/</t>
  </si>
  <si>
    <t>ELECTRONICA FINANCE LIMITED RECOVERY AMOUNT FROM MEMBER/213261/KOMAL VIKAS ZOMBADE/BHO-1399-MANISHA VIKAS GAVHANE /BHOSARI/</t>
  </si>
  <si>
    <t>ELECTRONICA FINANCE LIMITED RECOVERY AMOUNT FROM MEMBER/213262/MANISHA VIKAS GAVHANE/BHO-1399-MANISHA VIKAS GAVHANE /BHOSARI/</t>
  </si>
  <si>
    <t>ELECTRONICA FINANCE LIMITED RECOVERY AMOUNT FROM MEMBER/213285/NILAM PRAVIN SAWANT/02 VAISHANGI/KARJAT/</t>
  </si>
  <si>
    <t>ELECTRONICA FINANCE LIMITED RECOVERY AMOUNT FROM MEMBER/213286/ANKITA ANANTA HAJARE/KAR-712-DEEPALI /KARJAT/</t>
  </si>
  <si>
    <t>ELECTRONICA FINANCE LIMITED RECOVERY AMOUNT FROM MEMBER/213288/SAVITA SURESH HAJARE/KAR-712-DEEPALI /KARJAT/</t>
  </si>
  <si>
    <t>ELECTRONICA FINANCE LIMITED RECOVERY AMOUNT FROM MEMBER/213289/RAMA DAMODAR PUJARI/BHO-1401-RAMA PUJARI/BHOSARI/</t>
  </si>
  <si>
    <t>ELECTRONICA FINANCE LIMITED RECOVERY AMOUNT FROM MEMBER/213290/BHARTI VIJAY BHOI/BHO-1401-RAMA PUJARI/BHOSARI/</t>
  </si>
  <si>
    <t>ELECTRONICA FINANCE LIMITED RECOVERY AMOUNT FROM MEMBER/213292/SARIKA PRAVIN AWARADI/BHO-1401-RAMA PUJARI/BHOSARI/</t>
  </si>
  <si>
    <t>ELECTRONICA FINANCE LIMITED RECOVERY AMOUNT FROM MEMBER/213314/DILSHAD KABIR SHAIKH/KOT-2955-DILSHAD/KOTHRUD/</t>
  </si>
  <si>
    <t>ELECTRONICA FINANCE LIMITED RECOVERY AMOUNT FROM MEMBER/213329/ARTI VIVEK DESHMUKH/KAR-765-ARTI /KARJAT/</t>
  </si>
  <si>
    <t>ELECTRONICA FINANCE LIMITED RECOVERY AMOUNT FROM MEMBER/213330/SUREKHA DEEPAK SOMANE/KAR-765-ARTI /KARJAT/</t>
  </si>
  <si>
    <t>ELECTRONICA FINANCE LIMITED RECOVERY AMOUNT FROM MEMBER/213336/INDERJIT KAUR/BHO-1390-ARTI DHARMU RAJPAL/BHOSARI/</t>
  </si>
  <si>
    <t>ELECTRONICA FINANCE LIMITED RECOVERY AMOUNT FROM MEMBER/213372/DEEPALI HARIDAS INGAVALE/BHO-1402-VARSHA NAGARE /TALEGAON JLG/</t>
  </si>
  <si>
    <t>ELECTRONICA FINANCE LIMITED RECOVERY AMOUNT FROM MEMBER/213460/VASHALI ROSHAN GAIKWAD/BHO-1398-VAISHALI GAIKWAD /TALEGAON JLG/</t>
  </si>
  <si>
    <t>ELECTRONICA FINANCE LIMITED RECOVERY AMOUNT FROM MEMBER/213462/SUKESHNI RAHUL NIRGULE/BHO-1398-VAISHALI GAIKWAD /TALEGAON JLG/</t>
  </si>
  <si>
    <t>ELECTRONICA FINANCE LIMITED RECOVERY AMOUNT FROM MEMBER/213714/SHAILA KISHOR GAIKWAD/KAR-1776-AKSHARA/KARJAT/</t>
  </si>
  <si>
    <t>ELECTRONICA FINANCE LIMITED RECOVERY AMOUNT FROM MEMBER/213768/JYOTI BHAOU BANSODE/BHO-1394-VAISHALI KASBE /BHOSARI/</t>
  </si>
  <si>
    <t>ELECTRONICA FINANCE LIMITED RECOVERY AMOUNT FROM MEMBER/213847/ANURADHA GAURAV MOKASHI/BHO-1409-NIKITA SHELAR /BHOSARI/</t>
  </si>
  <si>
    <t>ELECTRONICA FINANCE LIMITED RECOVERY AMOUNT FROM MEMBER/213848/NIKITA RAJESH SHELAR/BHO-1409-NIKITA SHELAR /BHOSARI/</t>
  </si>
  <si>
    <t>ELECTRONICA FINANCE LIMITED RECOVERY AMOUNT FROM MEMBER/213889/SUNANDA PRAKASH NAINDRAKAR/BHO-1403-SUNANDA NAINDRAKAR /BHOSARI/</t>
  </si>
  <si>
    <t>ELECTRONICA FINANCE LIMITED RECOVERY AMOUNT FROM MEMBER/213890/SHALINI SHANKAR PAROL/BHO-1403-SUNANDA NAINDRAKAR /BHOSARI/</t>
  </si>
  <si>
    <t>ELECTRONICA FINANCE LIMITED RECOVERY AMOUNT FROM MEMBER/213892/POOJA NITIN INGAWALE/BHO-1403-SUNANDA NAINDRAKAR /BHOSARI/</t>
  </si>
  <si>
    <t>ELECTRONICA FINANCE LIMITED RECOVERY AMOUNT FROM MEMBER/214290/DIPALI SANTOSH GHADGE/KAR-1782-PINKI/KARJAT/</t>
  </si>
  <si>
    <t>ELECTRONICA FINANCE LIMITED RECOVERY AMOUNT FROM MEMBER/214332/RAJSHRI ANKUSH LIMKAR/BHO-1411-RAJSHRI ANKUSH LIMKAR /BHOSARI/</t>
  </si>
  <si>
    <t>ELECTRONICA FINANCE LIMITED RECOVERY AMOUNT FROM MEMBER/214432/PRABHA KESHAV CHAVAN/KOT-2958-RESHAMA/KOTHRUD/</t>
  </si>
  <si>
    <t>ELECTRONICA FINANCE LIMITED RECOVERY AMOUNT FROM MEMBER/214758/MAYURI KUNAL JADHAV/BHO-641-RUTH GAIKWAD/BHOSARI/</t>
  </si>
  <si>
    <t>ELECTRONICA FINANCE LIMITED RECOVERY AMOUNT FROM MEMBER/215086/NEHA HEMANT SHELAKE/KOT-2975-ALKA /KOTHRUD/</t>
  </si>
  <si>
    <t>ELECTRONICA FINANCE LIMITED RECOVERY AMOUNT FROM MEMBER/215331/SANGITA AJINATH DHERANGE/SHI-1140-SANGITA AJINATH DHERANGE /SHIRUR/</t>
  </si>
  <si>
    <t>ELECTRONICA FINANCE LIMITED RECOVERY AMOUNT FROM MEMBER/215526/PRAJAKTA DARSHAN SHEJWAL/KAR-1809-MAYURI/KARJAT/</t>
  </si>
  <si>
    <t>ELECTRONICA FINANCE LIMITED RECOVERY AMOUNT FROM MEMBER/215528/ALKA PRAKASH BHOIR/KAR-1809-MAYURI/KARJAT/</t>
  </si>
  <si>
    <t>ELECTRONICA FINANCE LIMITED RECOVERY AMOUNT FROM MEMBER/215529/GAURI GOPAL THOKAL/KAR-1809-MAYURI/KARJAT/</t>
  </si>
  <si>
    <t>ELECTRONICA FINANCE LIMITED RECOVERY AMOUNT FROM MEMBER/215530/ANITA CHANDRAKANT WAGHMARE/KAR-1809-MAYURI/KARJAT/</t>
  </si>
  <si>
    <t>ELECTRONICA FINANCE LIMITED RECOVERY AMOUNT FROM MEMBER/215586/SONALI SALIL MOHITE/SHI-1143-SONALI SALIL MOHITE /SHIRUR/</t>
  </si>
  <si>
    <t>ELECTRONICA FINANCE LIMITED RECOVERY AMOUNT FROM MEMBER/215690/KANTA SHRIMANT KAMBLE/BHO-1459-KANTA KAMBLE /BHOSARI/</t>
  </si>
  <si>
    <t>ELECTRONICA FINANCE LIMITED RECOVERY AMOUNT FROM MEMBER/215826/SHEETAL VIKAS ALHAT/BHO-1461-SANGHMITRA THOSAR /TALEGAON JLG/</t>
  </si>
  <si>
    <t>ELECTRONICA FINANCE LIMITED RECOVERY AMOUNT FROM MEMBER/215828/PRATIKSHA DILIP NIMBALKAR/BHO-684-SANGHAMITRA THOSAR /TALEGAON JLG/</t>
  </si>
  <si>
    <t>ELECTRONICA FINANCE LIMITED RECOVERY AMOUNT FROM MEMBER/215829/SWATI SURESH KOLI/BHO-684-SANGHAMITRA THOSAR /TALEGAON JLG/</t>
  </si>
  <si>
    <t>ELECTRONICA FINANCE LIMITED RECOVERY AMOUNT FROM MEMBER/215831/SANGHMITRA VIJAY THOSAR/BHO-684-SANGHAMITRA THOSAR /TALEGAON JLG/</t>
  </si>
  <si>
    <t>ELECTRONICA FINANCE LIMITED RECOVERY AMOUNT FROM MEMBER/216118/MADHURI MOHAN GHARE/KAR-1832-DIPLATA/KARJAT/</t>
  </si>
  <si>
    <t>ELECTRONICA FINANCE LIMITED RECOVERY AMOUNT FROM MEMBER/216119/SANGITA SADASHIV JAMBHALE/KAR-1832-DIPLATA/KARJAT/</t>
  </si>
  <si>
    <t>ELECTRONICA FINANCE LIMITED RECOVERY AMOUNT FROM MEMBER/216130/SONALI RAM INGALE/SHI-507-SONALI INGALE/SHIRUR/</t>
  </si>
  <si>
    <t>ELECTRONICA FINANCE LIMITED RECOVERY AMOUNT FROM MEMBER/216236/PRIYANKA SUNIL SHITIMANI/KAR-1842-SHALU/KARJAT/</t>
  </si>
  <si>
    <t>ELECTRONICA FINANCE LIMITED RECOVERY AMOUNT FROM MEMBER/217182/SHITAL SOMNATH SATHE/SHI-483- SHITAL SATHE /SHIRUR/</t>
  </si>
  <si>
    <t>ELECTRONICA FINANCE LIMITED RECOVERY AMOUNT FROM MEMBER/217200/SUJATA SANDEEP NIKADE/KAR-1848-SWATI/KARJAT/</t>
  </si>
  <si>
    <t>ELECTRONICA FINANCE LIMITED RECOVERY AMOUNT FROM MEMBER/217201/KAVITA AJIT KADLAK/KAR-1848-SWATI/KARJAT/</t>
  </si>
  <si>
    <t>ELECTRONICA FINANCE LIMITED RECOVERY AMOUNT FROM MEMBER/217202/SWATI BHASKAR GONDHALI/KAR-1848-SWATI/KARJAT/</t>
  </si>
  <si>
    <t>ELECTRONICA FINANCE LIMITED RECOVERY AMOUNT FROM MEMBER/217203/NISHA CHANDRKANT JADHAV/KAR-1848-SWATI/KARJAT/</t>
  </si>
  <si>
    <t>ELECTRONICA FINANCE LIMITED RECOVERY AMOUNT FROM MEMBER/217859/JAYA SUNIL GAIKWAD/SHI-1171-SHABANA CHOTU SHAIKH/SHIRUR/</t>
  </si>
  <si>
    <t>ELECTRONICA FINANCE LIMITED RECOVERY AMOUNT FROM MEMBER/217860/MANGALA ASHOK KADAM/SHI-1171-SHABANA CHOTU SHAIKH/SHIRUR/</t>
  </si>
  <si>
    <t>ELECTRONICA FINANCE LIMITED RECOVERY AMOUNT FROM MEMBER/217861/SUREKHA SANTOSH LANDE/SHI-1171-SHABANA CHOTU SHAIKH/SHIRUR/</t>
  </si>
  <si>
    <t>ELECTRONICA FINANCE LIMITED RECOVERY AMOUNT FROM MEMBER/217862/SHABANA CHOTU SHAIKH/SHI-1171-SHABANA CHOTU SHAIKH/SHIRUR/</t>
  </si>
  <si>
    <t>ELECTRONICA FINANCE LIMITED RECOVERY AMOUNT FROM MEMBER/218100/PRIYANKA VILAS DHIDE/KOT-3070-PALLAVI KARKE/KOTHRUD/</t>
  </si>
  <si>
    <t>ELECTRONICA FINANCE LIMITED RECOVERY AMOUNT FROM MEMBER/218359/SANGITA VIJAY SHINDE/KOT-3041-SHITAL KAMBALE /KOTHRUD/</t>
  </si>
  <si>
    <t>ELECTRONICA FINANCE LIMITED RECOVERY AMOUNT FROM MEMBER/218362/MANJUSHREE VILAS SHERLA/KOT-3041-SHITAL KAMBALE /KOTHRUD/</t>
  </si>
  <si>
    <t>ELECTRONICA FINANCE LIMITED RECOVERY AMOUNT FROM MEMBER/218513/SALMA BEGUM/KOT-3093-SUMATI WAGHMARE/KOTHRUD/</t>
  </si>
  <si>
    <t>ELECTRONICA FINANCE LIMITED RECOVERY AMOUNT FROM MEMBER/218729/SUNITA CHANDRAKANT MANE/KOT-3081-SUNITA MANE/KOTHRUD/</t>
  </si>
  <si>
    <t>ELECTRONICA FINANCE LIMITED RECOVERY AMOUNT FROM MEMBER/218786/JADHAV VIDYA PRASHANT/KOT-3083-PARVIN SHAIKH/KOTHRUD/</t>
  </si>
  <si>
    <t>ELECTRONICA FINANCE LIMITED RECOVERY AMOUNT FROM MEMBER/218789/ABIDA AYAJ SHAIKH/KOT-3083-PARVIN SHAIKH/KOTHRUD/</t>
  </si>
  <si>
    <t>ELECTRONICA FINANCE LIMITED RECOVERY AMOUNT FROM MEMBER/218826/MANDAKINI MAHADEV SALVE/BHO-490-MAYA PADWAL/BHOSARI/</t>
  </si>
  <si>
    <t>ELECTRONICA FINANCE LIMITED RECOVERY AMOUNT FROM MEMBER/218827/DIPALI BHARAT GAIKWAD/BHO-582-DAIVASHALA SABLE/BHOSARI/</t>
  </si>
  <si>
    <t>ELECTRONICA FINANCE LIMITED RECOVERY AMOUNT FROM MEMBER/219025/HOLGUNDE MONIKA ARJUN/SHI-1183-HOLGUNDE MONIKA ARJUN/SHIRUR/</t>
  </si>
  <si>
    <t>ELECTRONICA FINANCE LIMITED RECOVERY AMOUNT FROM MEMBER/219026/VIMAL SANTOSH JAMBHALKAR/SHI-1183-HOLGUNDE MONIKA ARJUN/SHIRUR/</t>
  </si>
  <si>
    <t>ELECTRONICA FINANCE LIMITED RECOVERY AMOUNT FROM MEMBER/219027/LAXMI JAYASING LOKHANDE/SHI-1183-HOLGUNDE MONIKA ARJUN/SHIRUR/</t>
  </si>
  <si>
    <t>ELECTRONICA FINANCE LIMITED RECOVERY AMOUNT FROM MEMBER/219028/ROHINI SHIVAJI HOLGUNDE/SHI-1183-HOLGUNDE MONIKA ARJUN/SHIRUR/</t>
  </si>
  <si>
    <t>ELECTRONICA FINANCE LIMITED RECOVERY AMOUNT FROM MEMBER/219338/MINAKSHI PRADIP EDKE/BHO-1663-JYOTI AVCHAR /BHOSARI/</t>
  </si>
  <si>
    <t>ELECTRONICA FINANCE LIMITED RECOVERY AMOUNT FROM MEMBER/219591/SHAKUNTALA BHIMASHANKAR GHADAGE/KOT-3125-SHAKUNTALA GHADGE/KOTHRUD/</t>
  </si>
  <si>
    <t>ELECTRONICA FINANCE LIMITED RECOVERY AMOUNT FROM MEMBER/219592/SHAHANAZ SAJAN SHAIKH/KOT-3125-SHAKUNTALA GHADGE/KOTHRUD/</t>
  </si>
  <si>
    <t>ELECTRONICA FINANCE LIMITED RECOVERY AMOUNT FROM MEMBER/219594/MUMTAJ ABDUL SHAIKH/KOT-3125-SHAKUNTALA GHADGE/KOTHRUD/</t>
  </si>
  <si>
    <t>ELECTRONICA FINANCE LIMITED RECOVERY AMOUNT FROM MEMBER/219703/REKHA SURESH GOTPAGAR/KAR-1904-VALLANKANI /KARJAT/</t>
  </si>
  <si>
    <t>GODAVARI BC GROUP LOAN</t>
  </si>
  <si>
    <t>GODAVARI URBAN MULTISTATE CREDIT CO-OPERATIVE SOCI RECOVERY AMOUNT FROM MEMBER/195689/ROJINA NASIR MULLA/CHI-179-ROJINA NASIR MULLA/CHIPLUN/</t>
  </si>
  <si>
    <t>GODAVARI URBAN MULTISTATE CREDIT CO-OPERATIVE SOCI RECOVERY AMOUNT FROM MEMBER/196782/SAKSHI SUHAS KAVANKAR/CHI-180-TANAYA UMESH MOHITE/CHIPLUN/</t>
  </si>
  <si>
    <t>GODAVARI URBAN MULTISTATE CREDIT CO-OPERATIVE SOCI RECOVERY AMOUNT FROM MEMBER/197072/VINITA VINAYAK SOLKAR/CHI-190-KALPANA KRISHNA KAMBLE/CHIPLUN/</t>
  </si>
  <si>
    <t>GODAVARI URBAN MULTISTATE CREDIT CO-OPERATIVE SOCI RECOVERY AMOUNT FROM MEMBER/197298/SHAILA SUBHASH PAWAR/PEN-208-PUSHPA WAGHAMARE /PEN/</t>
  </si>
  <si>
    <t>GODAVARI URBAN MULTISTATE CREDIT CO-OPERATIVE SOCI RECOVERY AMOUNT FROM MEMBER/197300/SUNITA VASANT PAWAR/PEN-208-PUSHPA WAGHAMARE /PEN/</t>
  </si>
  <si>
    <t>GODAVARI URBAN MULTISTATE CREDIT CO-OPERATIVE SOCI RECOVERY AMOUNT FROM MEMBER/198786/SHILA RAVINDRA GAYKAVAD/PEN-234-SHARDA MAHTRE /PEN/</t>
  </si>
  <si>
    <t>GODAVARI URBAN MULTISTATE CREDIT CO-OPERATIVE SOCI RECOVERY AMOUNT FROM MEMBER/198787/VANITA  DINKAR PATIL/PEN-234-SHARDA MAHTRE /PEN/</t>
  </si>
  <si>
    <t>GODAVARI URBAN MULTISTATE CREDIT CO-OPERATIVE SOCI RECOVERY AMOUNT FROM MEMBER/198788/NIKITA SANTOSH VARANGE/PEN-234-SHARDA MAHTRE /PEN/</t>
  </si>
  <si>
    <t>GODAVARI URBAN MULTISTATE CREDIT CO-OPERATIVE SOCI RECOVERY AMOUNT FROM MEMBER/198789/SHARDA SURENDRA MHATRE/PEN-234-SHARDA MAHTRE /PEN/</t>
  </si>
  <si>
    <t>GODAVARI URBAN MULTISTATE CREDIT CO-OPERATIVE SOCI RECOVERY AMOUNT FROM MEMBER/198969/POONAM NITIN SHINDE/PEN-239-POONAM SHINDE/PEN/</t>
  </si>
  <si>
    <t>GODAVARI URBAN MULTISTATE CREDIT CO-OPERATIVE SOCI RECOVERY AMOUNT FROM MEMBER/199186/MANSWI MANOJ BHISE/PEN-240-MANSWI URAN/PEN/</t>
  </si>
  <si>
    <t>GODAVARI URBAN MULTISTATE CREDIT CO-OPERATIVE SOCI RECOVERY AMOUNT FROM MEMBER/199410/DIPIKA SUDHIR MOHITE/CHI-209-DIPIKA MOHITE/CHIPLUN/</t>
  </si>
  <si>
    <t>GODAVARI URBAN MULTISTATE CREDIT CO-OPERATIVE SOCI RECOVERY AMOUNT FROM MEMBER/199513/MENA DINESH TURE/PEN-195-VAISHNAVI KASU/PEN/</t>
  </si>
  <si>
    <t>GODAVARI URBAN MULTISTATE CREDIT CO-OPERATIVE SOCI RECOVERY AMOUNT FROM MEMBER/200418/SUNITA BHAGAWAN DHINDE/TUR-4822-SNEHA MISHRA/TURBHE/</t>
  </si>
  <si>
    <t>GODAVARI URBAN MULTISTATE CREDIT CO-OPERATIVE SOCI RECOVERY AMOUNT FROM MEMBER/200596/REKHA RAMESH WAGH/MUR-952-AISHWARYA CHETAN SATPE/MURBAD/</t>
  </si>
  <si>
    <t>GODAVARI URBAN MULTISTATE CREDIT CO-OPERATIVE SOCI RECOVERY AMOUNT FROM MEMBER/200722/SHRIEEN BI SHEKH JABBAR QURAISHI/ULH-1265-RAJKUMARI GAIKWAD/ULHASNAGAR/</t>
  </si>
  <si>
    <t>GODAVARI URBAN MULTISTATE CREDIT CO-OPERATIVE SOCI RECOVERY AMOUNT FROM MEMBER/200726/SUVIDHA ABHIMANYU PATIL/PEN-254-JAGRUTI SARDA /PEN/</t>
  </si>
  <si>
    <t>GODAVARI URBAN MULTISTATE CREDIT CO-OPERATIVE SOCI RECOVERY AMOUNT FROM MEMBER/200728/MONIKA VASANT PATIL/PEN-254-JAGRUTI SARDA /PEN/</t>
  </si>
  <si>
    <t>GODAVARI URBAN MULTISTATE CREDIT CO-OPERATIVE SOCI RECOVERY AMOUNT FROM MEMBER/201083/NAMITA RAMAN PATIL/PEN-262-RACHNA LONKAR/PEN/</t>
  </si>
  <si>
    <t>GODAVARI URBAN MULTISTATE CREDIT CO-OPERATIVE SOCI RECOVERY AMOUNT FROM MEMBER/201085/RACHNA RAVINDRA LONKAR/PEN-262-RACHNA LONKAR/PEN/</t>
  </si>
  <si>
    <t>GODAVARI URBAN MULTISTATE CREDIT CO-OPERATIVE SOCI RECOVERY AMOUNT FROM MEMBER/201509/PUSHPA BAPU WALUNJ/YEO-566-PUSHPA B1/YEOLA/</t>
  </si>
  <si>
    <t>GODAVARI URBAN MULTISTATE CREDIT CO-OPERATIVE SOCI RECOVERY AMOUNT FROM MEMBER/201510/MANDA RAMESH DHAKATE/YEO-566-PUSHPA B1/YEOLA/</t>
  </si>
  <si>
    <t>GODAVARI URBAN MULTISTATE CREDIT CO-OPERATIVE SOCI RECOVERY AMOUNT FROM MEMBER/201599/SANGEETA SANJAY MOKAL/TUR-4829-MEHRUN SHAIKH/TURBHE/</t>
  </si>
  <si>
    <t>GODAVARI URBAN MULTISTATE CREDIT CO-OPERATIVE SOCI RECOVERY AMOUNT FROM MEMBER/201601/MEHRUN MUNIR SHAIKH/TUR-4829-MEHRUN SHAIKH/TURBHE/</t>
  </si>
  <si>
    <t>GODAVARI URBAN MULTISTATE CREDIT CO-OPERATIVE SOCI RECOVERY AMOUNT FROM MEMBER/201603/YAMUNA ASHOK KOLI/TUR-4829-MEHRUN SHAIKH/TURBHE/</t>
  </si>
  <si>
    <t>GODAVARI URBAN MULTISTATE CREDIT CO-OPERATIVE SOCI RECOVERY AMOUNT FROM MEMBER/201693/SONALI BALU BHOIR/MUR-952-AISHWARYA CHETAN SATPE/MURBAD/</t>
  </si>
  <si>
    <t>GODAVARI URBAN MULTISTATE CREDIT CO-OPERATIVE SOCI RECOVERY AMOUNT FROM MEMBER/201762/YOGITA YOGESH HARAD/MUR-949-PADMA VITTHAL LATE/MURBAD/</t>
  </si>
  <si>
    <t>GODAVARI URBAN MULTISTATE CREDIT CO-OPERATIVE SOCI RECOVERY AMOUNT FROM MEMBER/201764/PADMA VITTHAL SUROSHE/MUR-949-PADMA VITTHAL LATE/MURBAD/</t>
  </si>
  <si>
    <t>GODAVARI URBAN MULTISTATE CREDIT CO-OPERATIVE SOCI RECOVERY AMOUNT FROM MEMBER/201879/TAMANNA TARIQ BADDI/PEN-270-SAMPADA DAURNAGAR URAN/PEN/</t>
  </si>
  <si>
    <t>GODAVARI URBAN MULTISTATE CREDIT CO-OPERATIVE SOCI RECOVERY AMOUNT FROM MEMBER/201880/SHANTA PRASAD WAGHMARE/PEN-270-SAMPADA DAURNAGAR URAN/PEN/</t>
  </si>
  <si>
    <t>GODAVARI URBAN MULTISTATE CREDIT CO-OPERATIVE SOCI RECOVERY AMOUNT FROM MEMBER/201881/SAMPADA RUPESH NANDOSKAR/PEN-270-SAMPADA DAURNAGAR URAN/PEN/</t>
  </si>
  <si>
    <t>GODAVARI URBAN MULTISTATE CREDIT CO-OPERATIVE SOCI RECOVERY AMOUNT FROM MEMBER/201882/SUREKHA MAHESH KATKARI/PEN-270-SAMPADA DAURNAGAR URAN/PEN/</t>
  </si>
  <si>
    <t>SAHAYOG BC GROUP LOAN</t>
  </si>
  <si>
    <t>GODAVARI URBAN MULTISTATE CREDIT CO-OPERATIVE SOCI RECOVERY AMOUNT FROM MEMBER/202253/DIPTI RAJU DAS/TUR-4852-REHANA KHAN/TURBHE/</t>
  </si>
  <si>
    <t>GODAVARI URBAN MULTISTATE CREDIT CO-OPERATIVE SOCI RECOVERY AMOUNT FROM MEMBER/202254/SUGRAVATI LALENDRA RAJBHAR/TUR-4852-REHANA KHAN/TURBHE/</t>
  </si>
  <si>
    <t>GODAVARI URBAN MULTISTATE CREDIT CO-OPERATIVE SOCI RECOVERY AMOUNT FROM MEMBER/202255/REHANA PARVEJ KHAN/TUR-4852-REHANA KHAN/TURBHE/</t>
  </si>
  <si>
    <t>GODAVARI URBAN MULTISTATE CREDIT CO-OPERATIVE SOCI RECOVERY AMOUNT FROM MEMBER/202286/YOGITA YASHWANT RAUT/PEN-251-KISHORI PONGADE /PEN/</t>
  </si>
  <si>
    <t>GODAVARI URBAN MULTISTATE CREDIT CO-OPERATIVE SOCI RECOVERY AMOUNT FROM MEMBER/202287/NUTAN DNYANESHWAR JAGTAP/PEN-251-KISHORI PONGADE /PEN/</t>
  </si>
  <si>
    <t>GODAVARI URBAN MULTISTATE CREDIT CO-OPERATIVE SOCI RECOVERY AMOUNT FROM MEMBER/203009/SHAKUNTALA BHALCHANDRA PATIL/PEN-277-NILAM NAGAON /PEN/</t>
  </si>
  <si>
    <t>GODAVARI URBAN MULTISTATE CREDIT CO-OPERATIVE SOCI RECOVERY AMOUNT FROM MEMBER/203010/ANITA ANIL MHATRE/PEN-277-NILAM NAGAON /PEN/</t>
  </si>
  <si>
    <t>GODAVARI URBAN MULTISTATE CREDIT CO-OPERATIVE SOCI RECOVERY AMOUNT FROM MEMBER/203012/NILAM MAKARAND PATIL/PEN-277-NILAM NAGAON /PEN/</t>
  </si>
  <si>
    <t>GODAVARI URBAN MULTISTATE CREDIT CO-OPERATIVE SOCI RECOVERY AMOUNT FROM MEMBER/203190/LAXMABAI DIPAK BHIL/DHU-740-LAXMABAI/DHULE/045692701236</t>
  </si>
  <si>
    <t>GODAVARI URBAN MULTISTATE CREDIT CO-OPERATIVE SOCI RECOVERY AMOUNT FROM MEMBER/203340/VARSHA SURESH DHANDRAVE/PEN-291-ANUSAYA MHATWALI URAN /PEN/</t>
  </si>
  <si>
    <t>GODAVARI URBAN MULTISTATE CREDIT CO-OPERATIVE SOCI RECOVERY AMOUNT FROM MEMBER/203341/SHAMA JINESHWAR PARDHI/PEN-291-ANUSAYA MHATWALI URAN /PEN/</t>
  </si>
  <si>
    <t>GODAVARI URBAN MULTISTATE CREDIT CO-OPERATIVE SOCI RECOVERY AMOUNT FROM MEMBER/203342/SAVITA MUKUND REDDY/PEN-291-ANUSAYA MHATWALI URAN /PEN/</t>
  </si>
  <si>
    <t>GODAVARI BC GROUP LOAN INTEREST INCOME</t>
  </si>
  <si>
    <t>GODAVARI URBAN MULTISTATE CREDIT CO-OPERATIVE SOCI RECOVERY AMOUNT FROM MEMBER/203524/SUSHILA RAMBABU KUDIYA/ULH-1274-ISHIKA SUNIL KAROTIYA /ULHASNAGAR/</t>
  </si>
  <si>
    <t>GODAVARI URBAN MULTISTATE CREDIT CO-OPERATIVE SOCI RECOVERY AMOUNT FROM MEMBER/203685/SANGITA SURESH BHOIR/MUR-960-SWATI JAYVANT SHINDE/MURBAD/</t>
  </si>
  <si>
    <t>GODAVARI URBAN MULTISTATE CREDIT CO-OPERATIVE SOCI RECOVERY AMOUNT FROM MEMBER/203789/SHEHANAJ ABDULRAHIMAN GHARE/CHI-245-DILSHAD ALAMGIR PALATE /CHIPLUN/</t>
  </si>
  <si>
    <t>GODAVARI URBAN MULTISTATE CREDIT CO-OPERATIVE SOCI RECOVERY AMOUNT FROM MEMBER/203823/PRAMILA PANKAJ KUMAR DUBEY/ULH-575-SUNITA SHIVSHANKAR RAULO/ULHASNAGAR/</t>
  </si>
  <si>
    <t>GODAVARI URBAN MULTISTATE CREDIT CO-OPERATIVE SOCI RECOVERY AMOUNT FROM MEMBER/203825/SUNITA SUSHANT SAHU/ULH-575-SUNITA SHIVSHANKAR RAULO/ULHASNAGAR/</t>
  </si>
  <si>
    <t>GODAVARI URBAN MULTISTATE CREDIT CO-OPERATIVE SOCI RECOVERY AMOUNT FROM MEMBER/204220/PUSHPA LAHU ZINE/PEN-301-ROHINI MHATWALI /PEN/</t>
  </si>
  <si>
    <t>GODAVARI URBAN MULTISTATE CREDIT CO-OPERATIVE SOCI RECOVERY AMOUNT FROM MEMBER/204420/VAISHALI DEVIDAS BHOIR/MUR-964-PUSHPABAI POGERE /MURBAD/</t>
  </si>
  <si>
    <t>GODAVARI URBAN MULTISTATE CREDIT CO-OPERATIVE SOCI RECOVERY AMOUNT FROM MEMBER/204423/MANDA DILIP KEMBARI/MUR-964-PUSHPABAI POGERE /MURBAD/</t>
  </si>
  <si>
    <t>GODAVARI URBAN MULTISTATE CREDIT CO-OPERATIVE SOCI RECOVERY AMOUNT FROM MEMBER/205580/DEEPALI DILIP KANEKAR/CHI-256-RAJSHRI RAJENDRA KANEKAR/CHIPLUN/</t>
  </si>
  <si>
    <t>GODAVARI URBAN MULTISTATE CREDIT CO-OPERATIVE SOCI RECOVERY AMOUNT FROM MEMBER/205606/SUJATA MAHENDRA MHATRE/PEN-313-PRATIBHA /PEN/</t>
  </si>
  <si>
    <t>GODAVARI URBAN MULTISTATE CREDIT CO-OPERATIVE SOCI RECOVERY AMOUNT FROM MEMBER/206602/MINAKSHI JITENDRA GOLE/KOT-2766-PADMINI BASVESHWA/KOTHRUD/</t>
  </si>
  <si>
    <t>GODAVARI URBAN MULTISTATE CREDIT CO-OPERATIVE SOCI RECOVERY AMOUNT FROM MEMBER/207289/MEGHANA SACHIN JOSHI/CHI-286-ASHWINI ANANT MODAK /CHIPLUN/</t>
  </si>
  <si>
    <t>GODAVARI URBAN MULTISTATE CREDIT CO-OPERATIVE SOCI RECOVERY AMOUNT FROM MEMBER/207291/KAVITA ASHISH GANVIR/CHI-286-ASHWINI ANANT MODAK /CHIPLUN/</t>
  </si>
  <si>
    <t>GODAVARI URBAN MULTISTATE CREDIT CO-OPERATIVE SOCI RECOVERY AMOUNT FROM MEMBER/207292/ASHWINI ANANT MODAK/CHI-286-ASHWINI ANANT MODAK /CHIPLUN/</t>
  </si>
  <si>
    <t>GODAVARI URBAN MULTISTATE CREDIT CO-OPERATIVE SOCI RECOVERY AMOUNT FROM MEMBER/208005/ARUNA SATISH PATIL/PEN-339-DEVYANI PATIL/PEN/</t>
  </si>
  <si>
    <t>GODAVARI URBAN MULTISTATE CREDIT CO-OPERATIVE SOCI RECOVERY AMOUNT FROM MEMBER/208006/DEVYANI VINAYAK PATIL/PEN-339-DEVYANI PATIL/PEN/</t>
  </si>
  <si>
    <t>GODAVARI URBAN MULTISTATE CREDIT CO-OPERATIVE SOCI RECOVERY AMOUNT FROM MEMBER/208007/SANGITA RAJESH SONAVNE/PEN-339-DEVYANI PATIL/PEN/</t>
  </si>
  <si>
    <t>GODAVARI URBAN MULTISTATE CREDIT CO-OPERATIVE SOCI RECOVERY AMOUNT FROM MEMBER/208008/PRATIBHA SURESH GURAV/PEN-339-DEVYANI PATIL/PEN/</t>
  </si>
  <si>
    <t>GODAVARI URBAN MULTISTATE CREDIT CO-OPERATIVE SOCI RECOVERY AMOUNT FROM MEMBER/208009/ANITA RAJENDRA JAMDADE/PEN-339-DEVYANI PATIL/PEN/</t>
  </si>
  <si>
    <t>GODAVARI URBAN MULTISTATE CREDIT CO-OPERATIVE SOCI RECOVERY AMOUNT FROM MEMBER/208324/AKSHATA AJIT LATAKE/CHI-293-SWAPNALI SWAPNIL SHINDE /CHIPLUN/</t>
  </si>
  <si>
    <t>GODAVARI URBAN MULTISTATE CREDIT CO-OPERATIVE SOCI RECOVERY AMOUNT FROM MEMBER/208713/SHAHIN ASIF SHAIKH /YEO-650-RATANA YEOLA/YEOLA/</t>
  </si>
  <si>
    <t>GODAVARI URBAN MULTISTATE CREDIT CO-OPERATIVE SOCI RECOVERY AMOUNT FROM MEMBER/208714/SAMINA JAVID AHMED SHAIKH/YEO-650-RATANA YEOLA/YEOLA/</t>
  </si>
  <si>
    <t>GODAVARI URBAN MULTISTATE CREDIT CO-OPERATIVE SOCI RECOVERY AMOUNT FROM MEMBER/208891/JAYVANTI ANANT BHOSALE/PEN-348-VIDYA URAN/PEN/</t>
  </si>
  <si>
    <t>GODAVARI URBAN MULTISTATE CREDIT CO-OPERATIVE SOCI RECOVERY AMOUNT FROM MEMBER/208916/SHWETA SUYOG BHOSALE/CHI-292-SHWETA SUYOG BHOSALE/CHIPLUN/</t>
  </si>
  <si>
    <t>GODAVARI URBAN MULTISTATE CREDIT CO-OPERATIVE SOCI RECOVERY AMOUNT FROM MEMBER/209269/NANDA BALASAHEB ROKADE/YEO-706-NANDA/YEOLA/</t>
  </si>
  <si>
    <t>GODAVARI URBAN MULTISTATE CREDIT CO-OPERATIVE SOCI RECOVERY AMOUNT FROM MEMBER/210189/PUSHPA PUNAJI SAVRADEKAR/CHI-311-MANASI DINESH VICHARE /CHIPLUN/</t>
  </si>
  <si>
    <t>GODAVARI URBAN MULTISTATE CREDIT CO-OPERATIVE SOCI RECOVERY AMOUNT FROM MEMBER/210424/RUPALI MAHESH PANCHAL/CHI-314-RUPALI MAHESH PANCHAL /CHIPLUN/</t>
  </si>
  <si>
    <t>GODAVARI URBAN MULTISTATE CREDIT CO-OPERATIVE SOCI RECOVERY AMOUNT FROM MEMBER/210426/KALYANI MANGESH MANDAVKAR/CHI-314-RUPALI MAHESH PANCHAL /CHIPLUN/</t>
  </si>
  <si>
    <t>GODAVARI URBAN MULTISTATE CREDIT CO-OPERATIVE SOCI RECOVERY AMOUNT FROM MEMBER/210555/PRIYANKA MAHESH NIRMAL/CHI-316-TABASSUM SHAKIL PATEL /CHIPLUN/</t>
  </si>
  <si>
    <t>GODAVARI URBAN MULTISTATE CREDIT CO-OPERATIVE SOCI RECOVERY AMOUNT FROM MEMBER/210910/SAGUNA SANJAY KALE/YEO-719-SAGUNA/YEOLA/</t>
  </si>
  <si>
    <t>GODAVARI URBAN MULTISTATE CREDIT CO-OPERATIVE SOCI RECOVERY AMOUNT FROM MEMBER/211393/PRAGATI JAGDISH KADAM/CHI-318-RIYA RAKESH JADHAV /CHIPLUN/</t>
  </si>
  <si>
    <t>GODAVARI URBAN MULTISTATE CREDIT CO-OPERATIVE SOCI RECOVERY AMOUNT FROM MEMBER/211874/SUNITA RAVINDRA BHALERAO/PEN-381-SUNITA BHALERAV/PEN/</t>
  </si>
  <si>
    <t>GODAVARI URBAN MULTISTATE CREDIT CO-OPERATIVE SOCI RECOVERY AMOUNT FROM MEMBER/211980/USHA PANDU PAWAR/PEN-382-SUPRIYA BHOJNE/PEN/</t>
  </si>
  <si>
    <t>GODAVARI URBAN MULTISTATE CREDIT CO-OPERATIVE SOCI RECOVERY AMOUNT FROM MEMBER/211981/SUPRIYA GAUTAM BHOAJNE/PEN-382-SUPRIYA BHOJNE/PEN/</t>
  </si>
  <si>
    <t>GODAVARI URBAN MULTISTATE CREDIT CO-OPERATIVE SOCI RECOVERY AMOUNT FROM MEMBER/211982/JYOTI SUMEET MORE/PEN-382-SUPRIYA BHOJNE/PEN/</t>
  </si>
  <si>
    <t>GODAVARI URBAN MULTISTATE CREDIT CO-OPERATIVE SOCI RECOVERY AMOUNT FROM MEMBER/212224/NIDHI NILESH MAHADE/PEN-385-NIDHI /PEN/</t>
  </si>
  <si>
    <t>GODAVARI URBAN MULTISTATE CREDIT CO-OPERATIVE SOCI RECOVERY AMOUNT FROM MEMBER/213230/UZMA TOUSIF CHIPLUNKAR/CHI-331-MEHTAB SAJID SHAIKH /CHIPLUN/</t>
  </si>
  <si>
    <t>GODAVARI URBAN MULTISTATE CREDIT CO-OPERATIVE SOCI RECOVERY AMOUNT FROM MEMBER/213231/MEHTAB SAJID SHAIKH/CHI-331-MEHTAB SAJID SHAIKH /CHIPLUN/</t>
  </si>
  <si>
    <t>GODAVARI URBAN MULTISTATE CREDIT CO-OPERATIVE SOCI RECOVERY AMOUNT FROM MEMBER/213232/MUMTAZ SHAUKAT KUMBHARLIKAR/CHI-331-MEHTAB SAJID SHAIKH /CHIPLUN/</t>
  </si>
  <si>
    <t>GODAVARI URBAN MULTISTATE CREDIT CO-OPERATIVE SOCI RECOVERY AMOUNT FROM MEMBER/213233/SHARIFA MOHAMAD KAMAL KADAVEKAR/CHI-331-MEHTAB SAJID SHAIKH /CHIPLUN/</t>
  </si>
  <si>
    <t>GODAVARI URBAN MULTISTATE CREDIT CO-OPERATIVE SOCI RECOVERY AMOUNT FROM MEMBER/214982/GAZALA ANIS KHOT/CHI-349-KHATIJA HAWA/CHIPLUN/</t>
  </si>
  <si>
    <t>GODAVARI URBAN MULTISTATE CREDIT CO-OPERATIVE SOCI RECOVERY AMOUNT FROM MEMBER/214983/KHADIJA MUNIR HAVA/CHI-349-KHATIJA HAWA/CHIPLUN/</t>
  </si>
  <si>
    <t>GODAVARI URBAN MULTISTATE CREDIT CO-OPERATIVE SOCI RECOVERY AMOUNT FROM MEMBER/214985/SHABANA RAFIQ AHMED SABLE/CHI-349-KHATIJA HAWA/CHIPLUN/</t>
  </si>
  <si>
    <t>GODAVARI URBAN MULTISTATE CREDIT CO-OPERATIVE SOCI RECOVERY AMOUNT FROM MEMBER/215294/ROHSHANI RAJAN GHADASHI/CHI-351-RESHMA PRAVIN KADAM /CHIPLUN/</t>
  </si>
  <si>
    <t>GODAVARI URBAN MULTISTATE CREDIT CO-OPERATIVE SOCI RECOVERY AMOUNT FROM MEMBER/215295/RESHMA PRAVIN KADAM/CHI-351-RESHMA PRAVIN KADAM /CHIPLUN/</t>
  </si>
  <si>
    <t>GODAVARI URBAN MULTISTATE CREDIT CO-OPERATIVE SOCI RECOVERY AMOUNT FROM MEMBER/215504/PARWATI SUDHAKAR SHINDE/CHI-363-KAVYA KARAN SHINDE /CHIPLUN/</t>
  </si>
  <si>
    <t>GODAVARI URBAN MULTISTATE CREDIT CO-OPERATIVE SOCI RECOVERY AMOUNT FROM MEMBER/215505/SHITAL RAMCHANDRA JANGAM/CHI-363-KAVYA KARAN SHINDE /CHIPLUN/</t>
  </si>
  <si>
    <t>GODAVARI URBAN MULTISTATE CREDIT CO-OPERATIVE SOCI RECOVERY AMOUNT FROM MEMBER/215506/UTTARA UMESH GHAG/CHI-363-KAVYA KARAN SHINDE /CHIPLUN/</t>
  </si>
  <si>
    <t>GODAVARI URBAN MULTISTATE CREDIT CO-OPERATIVE SOCI RECOVERY AMOUNT FROM MEMBER/215507/AMRUTA ANANT AMBRE/CHI-363-KAVYA KARAN SHINDE /CHIPLUN/</t>
  </si>
  <si>
    <t>GODAVARI URBAN MULTISTATE CREDIT CO-OPERATIVE SOCI RECOVERY AMOUNT FROM MEMBER/215508/KAVYA KARAN SHINDE/CHI-363-KAVYA KARAN SHINDE /CHIPLUN/</t>
  </si>
  <si>
    <t>GODAVARI URBAN MULTISTATE CREDIT CO-OPERATIVE SOCI RECOVERY AMOUNT FROM MEMBER/215971/PRAMILA ROSHAN GADAGE/PEN-440-SHARDA THOMBARE /PEN/</t>
  </si>
  <si>
    <t>GODAVARI URBAN MULTISTATE CREDIT CO-OPERATIVE SOCI RECOVERY AMOUNT FROM MEMBER/216380/FALAK KAYYUM KADRI/CHI-370-SHAGUFTA HAIDER GHARE/CHIPLUN/</t>
  </si>
  <si>
    <t>GODAVARI URBAN MULTISTATE CREDIT CO-OPERATIVE SOCI RECOVERY AMOUNT FROM MEMBER/216915/PRANALI PRASANNKUMAR KARNGUTKAR/KUD-38-SANJANA KERKAR/KUDAL/</t>
  </si>
  <si>
    <t>GODAVARI URBAN MULTISTATE CREDIT CO-OPERATIVE SOCI RECOVERY AMOUNT FROM MEMBER/216931/YASMIN USMAN GHARE/CHI-380-SALEHA. BOAT/CHIPLUN/</t>
  </si>
  <si>
    <t>ADVANCE EMI (L)</t>
  </si>
  <si>
    <t>GODAVARI URBAN MULTISTATE CREDIT CO-OPERATIVE SOCI RECOVERY AMOUNT FROM MEMBER/216933/SHUBHANGI GAURAJI SAKPAL/CHI-380-SALEHA. BOAT/CHIPLUN/</t>
  </si>
  <si>
    <t>GODAVARI URBAN MULTISTATE CREDIT CO-OPERATIVE SOCI RECOVERY AMOUNT FROM MEMBER/217092/PRIYA PRASHANT TEMBULKAR/KUD-44-GRISHMA/KUDAL/</t>
  </si>
  <si>
    <t>GODAVARI URBAN MULTISTATE CREDIT CO-OPERATIVE SOCI RECOVERY AMOUNT FROM MEMBER/217345/VAISHALI SHASHIKANT KHAIRE/PIM-677-VAISHALI KHAIRE/PIMPALGAON/</t>
  </si>
  <si>
    <t>GODAVARI URBAN MULTISTATE CREDIT CO-OPERATIVE SOCI RECOVERY AMOUNT FROM MEMBER/217354/FARIN SALIM KALBASKAR/PEN-446-SAKINA PANSARE/PEN/</t>
  </si>
  <si>
    <t>GODAVARI URBAN MULTISTATE CREDIT CO-OPERATIVE SOCI RECOVERY AMOUNT FROM MEMBER/217433/SULOCHANA SUDHAKAR VADAYEKAR/KUD-49-SAMRIDDHI JOSHI/KUDAL/</t>
  </si>
  <si>
    <t>GODAVARI URBAN MULTISTATE CREDIT CO-OPERATIVE SOCI RECOVERY AMOUNT FROM MEMBER/217544/RUBINA MOHAMMAD ZUBAIR DALVI/CHI-393-SALMA DALVI/CHIPLUN/</t>
  </si>
  <si>
    <t>GODAVARI URBAN MULTISTATE CREDIT CO-OPERATIVE SOCI RECOVERY AMOUNT FROM MEMBER/218278/PRANALI PRAKASH JADHAV/CHI-398-RIDHIMA RUPESH MOHITE/CHIPLUN/</t>
  </si>
  <si>
    <t>GODAVARI URBAN MULTISTATE CREDIT CO-OPERATIVE SOCI RECOVERY AMOUNT FROM MEMBER/218421/VARSHA SAMEER JADHAV/CHI-400-VARSHA SAMEER JADHAV/CHIPLUN/</t>
  </si>
  <si>
    <t>GODAVARI URBAN MULTISTATE CREDIT CO-OPERATIVE SOCI RECOVERY AMOUNT FROM MEMBER/218422/SANDHYA SANTOSH MEDHEKAR/CHI-400-VARSHA SAMEER JADHAV/CHIPLUN/</t>
  </si>
  <si>
    <t>GODAVARI URBAN MULTISTATE CREDIT CO-OPERATIVE SOCI RECOVERY AMOUNT FROM MEMBER/218424/KIRAN DEEPAK JANGAM/CHI-400-VARSHA SAMEER JADHAV/CHIPLUN/</t>
  </si>
  <si>
    <t>GODAVARI URBAN MULTISTATE CREDIT CO-OPERATIVE SOCI RECOVERY AMOUNT FROM MEMBER/219185/NAFISA HASMAD CHOUGHULE/CHI-402-VAISHALI VIJAY SHINDE /CHIPLUN/</t>
  </si>
  <si>
    <t>GODAVARI URBAN MULTISTATE CREDIT CO-OPERATIVE SOCI RECOVERY AMOUNT FROM MEMBER/219186/JAYSHRI BABAN JADHAV/CHI-402-VAISHALI VIJAY SHINDE /CHIPLUN/</t>
  </si>
  <si>
    <t>GODAVARI URBAN MULTISTATE CREDIT CO-OPERATIVE SOCI RECOVERY AMOUNT FROM MEMBER/219187/DIPALI DIPAK NIKAM/CHI-402-VAISHALI VIJAY SHINDE /CHIPLUN/</t>
  </si>
  <si>
    <t>GODAVARI URBAN MULTISTATE CREDIT CO-OPERATIVE SOCI RECOVERY AMOUNT FROM MEMBER/219188/VAISHALI VIJAY SHINDE/CHI-402-VAISHALI VIJAY SHINDE /CHIPLUN/</t>
  </si>
  <si>
    <t>GODAVRI RECOVERY AMOUNT FROM MEMBER/195756/PRATIBHA PRAKASH BHOSALE/MAH-211-SWARALI  DATTA BURUNKAR /MANGAON/</t>
  </si>
  <si>
    <t>GODAVRI RECOVERY AMOUNT FROM MEMBER/195757/APARNA ANIL KHANVILKAR/MAH-211-SWARALI  DATTA BURUNKAR /MANGAON/</t>
  </si>
  <si>
    <t>GODAVRI RECOVERY AMOUNT FROM MEMBER/195760/BHAGYASHRI SHEKHAR GOKHALE/MAH-211-SWARALI  DATTA BURUNKAR /MANGAON/</t>
  </si>
  <si>
    <t>GODAVRI RECOVERY AMOUNT FROM MEMBER/195802/SUMAN SANTOSH TENBE/MAH-209-SAYALI VICKI BAMANE /MANGAON/</t>
  </si>
  <si>
    <t>GODAVRI RECOVERY AMOUNT FROM MEMBER/195803/SAYALI VICKI BAMNE/MAH-209-SAYALI VICKI BAMANE /MANGAON/</t>
  </si>
  <si>
    <t>GODAVRI RECOVERY AMOUNT FROM MEMBER/195971/SHUBHADA AVINASH BHOSALE/MAH-208-SHUBHADA AVINASH BHOSALE NO/MANGAON/</t>
  </si>
  <si>
    <t>GODAVRI RECOVERY AMOUNT FROM MEMBER/199106/RESHMA ZAID SAYYAD/MAH-255-RESHMA SAYYAD/MAHAD/4754013419</t>
  </si>
  <si>
    <t>GODAVRI RECOVERY AMOUNT FROM MEMBER/200701/SARIKA SANTOSH SAWANT/939 SAMIKSHA /KALYAN/4754650800</t>
  </si>
  <si>
    <t>GODAVRI RECOVERY AMOUNT FROM MEMBER/201158/ASMITA ASHOK BIRWADKAR/KAL-2929-CHHAYA PANDAGALE/KALYAN/4754481750</t>
  </si>
  <si>
    <t>GODAVRI RECOVERY AMOUNT FROM MEMBER/201159/SWATI NITIN MORE/KAL-2929-CHHAYA PANDAGALE/KALYAN/4754479093</t>
  </si>
  <si>
    <t>GODAVRI RECOVERY AMOUNT FROM MEMBER/201160/POONAM SHREERAM PRASAD/KAL-2929-CHHAYA PANDAGALE/KALYAN/4754462814</t>
  </si>
  <si>
    <t>GODAVRI RECOVERY AMOUNT FROM MEMBER/201161/CHHAYA JITENDRA PANDAGALE/KAL-2929-CHHAYA PANDAGALE/KALYAN/4754485022</t>
  </si>
  <si>
    <t>GODAVRI RECOVERY AMOUNT FROM MEMBER/201162/MANISHA MARUTI KHEDEKAR/KAL-2929-CHHAYA PANDAGALE/KALYAN/4754507546</t>
  </si>
  <si>
    <t>GODAVRI RECOVERY AMOUNT FROM MEMBER/202230/SNEHAL SANJAY LAVE/KAL-2940-SNEHAL LAVE/KALYAN/</t>
  </si>
  <si>
    <t>GODAVRI RECOVERY AMOUNT FROM MEMBER/202666/SANTOSHI CHANDRSHEKHAR WANKHADE/KAL-2941-ARCHANA YADAV /KALYAN/4753350262</t>
  </si>
  <si>
    <t>GODAVRI RECOVERY AMOUNT FROM MEMBER/202666/SANTOSHI CHANDRSHEKHAR WANKHADE/KAL-2941-ARCHANA YADAV /KALYAN/4753352608</t>
  </si>
  <si>
    <t>GODAVRI RECOVERY AMOUNT FROM MEMBER/202670/SHILPA SWAPNIL SURVE/KAL-2941-ARCHANA YADAV /KALYAN/4752917140</t>
  </si>
  <si>
    <t>GODAVRI RECOVERY AMOUNT FROM MEMBER/202670/SHILPA SWAPNIL SURVE/KAL-2941-ARCHANA YADAV /KALYAN/4752918030</t>
  </si>
  <si>
    <t>GODAVRI RECOVERY AMOUNT FROM MEMBER/203105/SHAHNAZ JIKRIYA PEDEKAR/MAH-307-ROSHNI J NANDGAOAR/MAHAD/4754643171</t>
  </si>
  <si>
    <t>GODAVRI RECOVERY AMOUNT FROM MEMBER/204336/SHEETAL VILAS GHAME/KAL-1924-SHEETAL GAMHARE/KALYAN/4754781212</t>
  </si>
  <si>
    <t>GODAVRI RECOVERY AMOUNT FROM MEMBER/204336/SHEETAL VILAS GHAME/KAL-1924-SHEETAL GAMHARE/KALYAN/4754784110</t>
  </si>
  <si>
    <t>GODAVRI RECOVERY AMOUNT FROM MEMBER/204903/FIRDOS IQBAL SHAIKH/KAL-2946-FIRDOS SHAIKH /KALYAN/4754742118</t>
  </si>
  <si>
    <t>GODAVRI RECOVERY AMOUNT FROM MEMBER/204904/RASIDA B MOHAMMAD YUSUF KHAN/KAL-2946-FIRDOS SHAIKH /KALYAN/4753819164</t>
  </si>
  <si>
    <t>GODAVRI RECOVERY AMOUNT FROM MEMBER/204904/RASIDA B MOHAMMAD YUSUF KHAN/KAL-2946-FIRDOS SHAIKH /KALYAN/4753823787</t>
  </si>
  <si>
    <t>GODAVRI RECOVERY AMOUNT FROM MEMBER/208213/MANALI MAHADEV SHINDE/MAH-392-MANALI SHINDE/MAHAD/</t>
  </si>
  <si>
    <t>GODAVRI RECOVERY AMOUNT FROM MEMBER/208214/ROSHNI SUNIL KADAM/MAH-392-MANALI SHINDE/MAHAD/</t>
  </si>
  <si>
    <t>GODAVRI RECOVERY AMOUNT FROM MEMBER/208215/ANKITA GANESH ANGRE/MAH-392-MANALI SHINDE/MAHAD/</t>
  </si>
  <si>
    <t>GODAVRI RECOVERY AMOUNT FROM MEMBER/208216/ANITA RAKESH SUTAR/MAH-392-MANALI SHINDE/MAHAD/</t>
  </si>
  <si>
    <t>GODAVRI RECOVERY AMOUNT FROM MEMBER/208908/ANITA GAJANAN SHIRKE/MAH-410-OMIKA PAWAR/MAHAD/4753698103</t>
  </si>
  <si>
    <t>GODAVRI RECOVERY AMOUNT FROM MEMBER/209337/NILOFAR NISAR JOGILKAR/MAH-419-SHABINA /MANGAON/</t>
  </si>
  <si>
    <t>GODAVRI RECOVERY AMOUNT FROM MEMBER/209338/SHABINA AVDUL MAJID JOGILKAR/MAH-419-SHABINA /MANGAON/</t>
  </si>
  <si>
    <t>GODAVRI RECOVERY AMOUNT FROM MEMBER/209339/NOORJAHAN SHAUKAT KHANCHE/MAH-419-SHABINA /MANGAON/</t>
  </si>
  <si>
    <t>GODAVRI RECOVERY AMOUNT FROM MEMBER/209340/RAHAT SIKANDAR MANDLEKAR/MAH-419-SHABINA /MANGAON/</t>
  </si>
  <si>
    <t>GODAVRI RECOVERY AMOUNT FROM MEMBER/214846/RUPALI RUPESH TAMBE/MAH-514-MALIKA KHANDESHI /MANGAON/</t>
  </si>
  <si>
    <t>GODAVRI RECOVERY AMOUNT FROM MEMBER/214847/ARBEENA FAHIM NAVRANGE/MAH-514-MALIKA KHANDESHI /MANGAON/</t>
  </si>
  <si>
    <t>GODAVRI RECOVERY AMOUNT FROM MEMBER/214848/MALIKA MUFASSIR KHANDESHI/MAH-514-MALIKA KHANDESHI /MANGAON/</t>
  </si>
  <si>
    <t>GODAVRI RECOVERY AMOUNT FROM MEMBER/214849/RIHANA AZIM KAOCHALE/MAH-514-MALIKA KHANDESHI /MANGAON/</t>
  </si>
  <si>
    <t>GODAVRI RECOVERY AMOUNT FROM MEMBER/214850/RIZWANA NAZIR MURUDKAR/MAH-514-MALIKA KHANDESHI /MANGAON/</t>
  </si>
  <si>
    <t>GODAVRI RECOVERY AMOUNT FROM MEMBER/214851/RASMINA SHAKIL KURKIKAR/MAH-514-MALIKA KHANDESHI /MANGAON/</t>
  </si>
  <si>
    <t>GODAVRI RECOVERY AMOUNT FROM MEMBER/215158/RANJANA RAVI PAWAR/MAH-519-SEEMA JAGTAP/MAHAD/4753273224</t>
  </si>
  <si>
    <t>GODAVRI RECOVERY AMOUNT FROM MEMBER/215617/USHA PRAKASH SUTAR/MAH-536-VARSHA/MAHAD/4751567881</t>
  </si>
  <si>
    <t>GODAVRI RECOVERY AMOUNT FROM MEMBER/215618/KOMAL VINAYAK MANE/MAH-536-VARSHA/MAHAD/4751630472</t>
  </si>
  <si>
    <t>GODAVRI RECOVERY AMOUNT FROM MEMBER/215619/RAJESHREE NAWANATH JADHAV/MAH-536-VARSHA/MAHAD/4751589387</t>
  </si>
  <si>
    <t>GODAVRI RECOVERY AMOUNT FROM MEMBER/215620/VARSHA SUNIL PALKAR/MAH-536-VARSHA/MAHAD/4751666084</t>
  </si>
  <si>
    <t>GODAVRI RECOVERY AMOUNT FROM MEMBER/216719/SHABINA ALTAMASH SAIN/MAH-546-ARBINA SAIN /MANGAON/</t>
  </si>
  <si>
    <t>GODAVRI RECOVERY AMOUNT FROM MEMBER/216720/ARBINA MUSHTAQUE SAIN/MAH-546-ARBINA SAIN /MANGAON/</t>
  </si>
  <si>
    <t>GODAVRI RECOVERY AMOUNT FROM MEMBER/216721/NAZNEEN SHADAB CHARFARE/MAH-546-ARBINA SAIN /MANGAON/</t>
  </si>
  <si>
    <t>GODAVRI RECOVERY AMOUNT FROM MEMBER/216722/NAYNA MUKESH FALKE/MAH-546-ARBINA SAIN /MANGAON/</t>
  </si>
  <si>
    <t>GODAVRI RECOVERY AMOUNT FROM MEMBER/216800/LAXMIBAI LAXMAN WAGHMARE/MAH-550-UNNATI PAWAR /MAHAD/4752137525</t>
  </si>
  <si>
    <t>GODAVRI RECOVERY AMOUNT FROM MEMBER/216801/NALINI DILIP BAMNE/MAH-550-UNNATI PAWAR /MAHAD/4752143480</t>
  </si>
  <si>
    <t>GODAVRI RECOVERY AMOUNT FROM MEMBER/216803/NITA SANTOSH PAWAR/MAH-550-UNNATI PAWAR /MAHAD/4752153191</t>
  </si>
  <si>
    <t>GODAVRI RECOVERY AMOUNT FROM MEMBER/218546/FAZILA TAUSIF NAVRANGE/MAH-588-FAZILA NAWRANGE /MANGAON/</t>
  </si>
  <si>
    <t>GODAVRI RECOVERY AMOUNT FROM MEMBER/218547/MUMTAZ MUJEEB KHANDESHI/MAH-588-FAZILA NAWRANGE /MANGAON/</t>
  </si>
  <si>
    <t>GODAVRI RECOVERY AMOUNT FROM MEMBER/218548/NURJAHA JAMSHID RAHATWILKAR/MAH-588-FAZILA NAWRANGE /MANGAON/</t>
  </si>
  <si>
    <t>GODAVRI RECOVERY AMOUNT FROM MEMBER/218549/SAIRA MUBASHIR KHANDESHI/MAH-588-FAZILA NAWRANGE /MANGAON/</t>
  </si>
  <si>
    <t>GODAVRI RECOVERY AMOUNT FROM MEMBER/218576/VASRSHA VISHAL DUBLA/UMB-2252-JAGRUTI DUBLA/UMBARGAON/</t>
  </si>
  <si>
    <t>GODAVRI RECOVERY AMOUNT FROM MEMBER/219229/SUNDER SUBHASH KATHYA/UMB-2256-KALU VASANT KATHYA/TLS TALASARI/</t>
  </si>
  <si>
    <t>GODAVRI RECOVERY AMOUNT FROM MEMBER/219458/NAJAMA DILAVAR PAWASKAR/MAH-591-RIHANA/MAHAD/4755158684</t>
  </si>
  <si>
    <t>GODAVRI RECOVERY AMOUNT FROM MEMBER/219459/RUKHSAR MUZAFFAR MUNGRUSKAR/MAH-591-RIHANA/MAHAD/4755169052</t>
  </si>
  <si>
    <t>GODAVRI RECOVERY AMOUNT FROM MEMBER/219462/NAZMIN MUBARAK MUNDEKAR/MAH-591-RIHANA/MAHAD/4755162081</t>
  </si>
  <si>
    <t>GODAVRI RECOVERY AMOUNT FROM MEMBER/219463/SHREYA SAMIR SOVILKAR/MAH-591-RIHANA/MAHAD/4755185486</t>
  </si>
  <si>
    <t>GODAVRI RECOVERY AMOUNT FROM MEMBER/220127/TANVI SHUBHAM PAWAR/MAH-606-PRIYANKA PAWAR/MAHAD/4754860236</t>
  </si>
  <si>
    <t>GODAVRI RECOVERY AMOUNT FROM MEMBER/220128/NITA VASANT PAWAR/MAH-606-PRIYANKA PAWAR/MAHAD/4754863197</t>
  </si>
  <si>
    <t>GODAVRI RECOVERY AMOUNT FROM MEMBER/220129/NILAM SANDESH PAWAR/MAH-606-PRIYANKA PAWAR/MAHAD/4754866932</t>
  </si>
  <si>
    <t>GODAVRI RECOVERY AMOUNT FROM MEMBER/220130/PRIYANKA SURAJ PAWAR/MAH-606-PRIYANKA PAWAR/MAHAD/4754869704</t>
  </si>
  <si>
    <t>MAS AFF GROUP LOAN</t>
  </si>
  <si>
    <t>MAS FINANCE RECOVERY AMOUNT FROM MEMBER/172807/SUMANBEN KASHINATHBHAI SHANAVAR/UMA-1528-SUMANBEN/UMBARGAON/</t>
  </si>
  <si>
    <t>MAS FINANCE RECOVERY AMOUNT FROM MEMBER/172808/TEJALBEN SHIRISHBHAI VAGHAT/UMA-1528-SUMANBEN/UMBARGAON/</t>
  </si>
  <si>
    <t>MAS FINANCE RECOVERY AMOUNT FROM MEMBER/173316/SWATI HITESH KAPDI/77 ARNAVI/TLS TALASARI/</t>
  </si>
  <si>
    <t>MAS FINANCE RECOVERY AMOUNT FROM MEMBER/173317/SARITA PRAKASH VARTHA/77 ARNAVI/TLS TALASARI/</t>
  </si>
  <si>
    <t>MAS FINANCE RECOVERY AMOUNT FROM MEMBER/173318/KINJAL ASHISH KAPADI/77 ARNAVI/TLS TALASARI/</t>
  </si>
  <si>
    <t>MAS FINANCE RECOVERY AMOUNT FROM MEMBER/173319/ARNAVI ANUP MORE/77 ARNAVI/TLS TALASARI/</t>
  </si>
  <si>
    <t>JOINT LIABILITY GROUP LOAN</t>
  </si>
  <si>
    <t>MAS FINANCE RECOVERY AMOUNT FROM MEMBER/175171/PRAGATI  PRAKASH RAUT/PAL-2018-BHAVIKA SHELAR/PALGHAR/</t>
  </si>
  <si>
    <t>MAS FINANCE RECOVERY AMOUNT FROM MEMBER/175172/SUVIDHA SAGAR JADHAV/PAL-2018-BHAVIKA SHELAR/PALGHAR/</t>
  </si>
  <si>
    <t>MAS FINANCE RECOVERY AMOUNT FROM MEMBER/175173/SUCHITA SACHIN PATIL/PAL-2018-BHAVIKA SHELAR/PALGHAR/</t>
  </si>
  <si>
    <t>MAS FINANCE RECOVERY AMOUNT FROM MEMBER/175282/SHAKUNTALA DEEPAK SALUNKHE/RO-KAL-2758-SHAKUNTALA SALUNKHE /KALYAN/</t>
  </si>
  <si>
    <t>MAS FINANCE RECOVERY AMOUNT FROM MEMBER/178302/KOLI RAMILABEN PARESHBHAI/UMA-696-RASHILABEN KOLI/UMBARGAON/</t>
  </si>
  <si>
    <t>MAS FINANCE RECOVERY AMOUNT FROM MEMBER/178529/KALPANA ANIL GAVLI/UMB-1618-KALPANA GAVLI/TLS TALASARI/</t>
  </si>
  <si>
    <t>MAS FINANCE RECOVERY AMOUNT FROM MEMBER/179323/SINGH JIGNISHA JAYMANGAL/SINGH JIGNISHA JAYMANGAL/VALSAD/</t>
  </si>
  <si>
    <t>MAS FINANCE RECOVERY AMOUNT FROM MEMBER/179840/SUNITA BALU GHATMAL/UMB-1635-MOGARI GORAT /UMBARGAON/</t>
  </si>
  <si>
    <t>MAS FINANCE RECOVERY AMOUNT FROM MEMBER/179856/ANITABEN DIPAKBHAI CHUMBHATIYA/UMB-1630-NIRALIBEN PATEL/TLS TALASARI/</t>
  </si>
  <si>
    <t>MAS FINANCE RECOVERY AMOUNT FROM MEMBER/180357/HETALBEN  RAKESHBHAI MAKVANA/NAV-115-HETALBEN/NAVSARI/522646764640522619865444</t>
  </si>
  <si>
    <t>MAS FINANCE RECOVERY AMOUNT FROM MEMBER/181291/VANDANABEN VINODBHAI MAHYAVANSHI/UMA-708-DIMPALBEN/UMBARGAON/</t>
  </si>
  <si>
    <t>MAS FINANCE RECOVERY AMOUNT FROM MEMBER/181404/BHAVNABEN SOMABHAI RATHOD /VAL-90-AMISHABEN /VALSAD/</t>
  </si>
  <si>
    <t>MAS DD AFF INTEREST INCOME</t>
  </si>
  <si>
    <t>MAS FINANCE RECOVERY AMOUNT FROM MEMBER/183112/DHODI KRUTIKABEN SANTOSHBHAI/UMB-1652-KRUTIKABEN/UMBARGAON/</t>
  </si>
  <si>
    <t>MAS FINANCE RECOVERY AMOUNT FROM MEMBER/183297/PRAMILA RUPESH SHANWAR/UMB-1671-MAMATA SHAWAR/TLS TALASARI/</t>
  </si>
  <si>
    <t>MAS FINANCE RECOVERY AMOUNT FROM MEMBER/183298/MAMATA CHANDRAKANT SHANWAR/UMB-1671-MAMATA SHAWAR/TLS TALASARI/</t>
  </si>
  <si>
    <t>MAS FINANCE RECOVERY AMOUNT FROM MEMBER/183299/MANJU KASHIRAM AAMBAT/UMB-1671-MAMATA SHAWAR/TLS TALASARI/</t>
  </si>
  <si>
    <t>MAS FINANCE RECOVERY AMOUNT FROM MEMBER/183300/LAXMI VISHWANATH FARARA/UMB-1671-MAMATA SHAWAR/TLS TALASARI/</t>
  </si>
  <si>
    <t>MAS FINANCE RECOVERY AMOUNT FROM MEMBER/183301/CHANDANA NARESH PAGI/UMB-1671-MAMATA SHAWAR/TLS TALASARI/</t>
  </si>
  <si>
    <t>MAS FINANCE RECOVERY AMOUNT FROM MEMBER/184991/SHARMILABEN PRAVINBHAI KAMALI/UMA-682-CHANDABEN/UMBARGAON/</t>
  </si>
  <si>
    <t>MAS FINANCE RECOVERY AMOUNT FROM MEMBER/185350/NILAM VISHAL TAILOR/NAV-173-PRATIKSHABEN /NAVSARI/653091992265653168402265</t>
  </si>
  <si>
    <t>MAS FINANCE RECOVERY AMOUNT FROM MEMBER/185446/ANITA LAKHAN PAWAR/ANITA LAKHAN PAWAR/UMBARGAON/</t>
  </si>
  <si>
    <t>MAS FINANCE RECOVERY AMOUNT FROM MEMBER/185448/VIMAL FAKIR MOHITE/UMB-1641-VIMAL MOHITE /UMBARGAON/</t>
  </si>
  <si>
    <t>MAS FINANCE RECOVERY AMOUNT FROM MEMBER/185653/NIKITA JAYESH DESAI/VAP-421-POONAMBEN /VAPI/</t>
  </si>
  <si>
    <t>MAS FINANCE RECOVERY AMOUNT FROM MEMBER/185654/PATEL PANNABEN DINESHBHAI /VAP-421-POONAMBEN /VAPI/</t>
  </si>
  <si>
    <t>MAS FINANCE RECOVERY AMOUNT FROM MEMBER/186532/KAMINIBEN KALPESHKUMAR BHAVSAR/KAMINIBEN KALPESHKUMAR BHAVSAR/NAVSARI/522668394161</t>
  </si>
  <si>
    <t>MAS FINANCE RECOVERY AMOUNT FROM MEMBER/187204/PRATIKSHABEN PRAMODBHAI PATEL/VAP-425-PRATIKSHABEN/VAPI/</t>
  </si>
  <si>
    <t>MAS FINANCE RECOVERY AMOUNT FROM MEMBER/187551/PAYALBEN  JATINBHAI NAYAKA/VAL-137-PAYALBEN /VALSAD/</t>
  </si>
  <si>
    <t>MAS FINANCE RECOVERY AMOUNT FROM MEMBER/187631/MANJUBEN CHIBABHAI RATHOD/NAV-183-RITABEN/NAVSARI/559296807006</t>
  </si>
  <si>
    <t>MAS FINANCE RECOVERY AMOUNT FROM MEMBER/187653/TARABEN HARISHBHAI NAYKA/VAL-139-JASMINBIBI /VALSAD/</t>
  </si>
  <si>
    <t>MAS FINANCE RECOVERY AMOUNT FROM MEMBER/187661/JASMINBIBI HAIDAR KHAN PATHAN/VAL-139-JASMINBIBI /VALSAD/</t>
  </si>
  <si>
    <t>MAS FINANCE RECOVERY AMOUNT FROM MEMBER/187993/ PATEL ALPABEN CHETANBHAI/VAL-135-ALPABEN /VALSAD/</t>
  </si>
  <si>
    <t>MAS FINANCE RECOVERY AMOUNT FROM MEMBER/188543/KRUPALIBEN KETANKUMAR VARLEKER/VAL-143-NAGMABEN/VALSAD/</t>
  </si>
  <si>
    <t>MAS FINANCE RECOVERY AMOUNT FROM MEMBER/188545/PATEL SHAILI SANJAYBHAI /VAL-143-NAGMABEN/VALSAD/</t>
  </si>
  <si>
    <t>MAS FINANCE RECOVERY AMOUNT FROM MEMBER/189831/VARLI LAXMIBEN JAYESHBHAI /VAP-443-LAXMIBEN /VAPI/</t>
  </si>
  <si>
    <t>MAS FINANCE RECOVERY AMOUNT FROM MEMBER/189858/KIRAN VINOD GHARU/YEO-417-DIPALI PARDESHI/YEOLA/</t>
  </si>
  <si>
    <t>MAS AFF GROUP LOAN (AFC)</t>
  </si>
  <si>
    <t>MAS FINANCE RECOVERY AMOUNT FROM MEMBER/189871/RUPALI ANANDRAO SHINDE/BHO-1093-BLANK GROUP/BHOSARI/</t>
  </si>
  <si>
    <t>MAS FINANCE RECOVERY AMOUNT FROM MEMBER/190634/VANDANA DHANAJI AKHADE/BHO-1198-SANGEETA WAGHMARE /BHOSARI/</t>
  </si>
  <si>
    <t>MAS FINANCE RECOVERY AMOUNT FROM MEMBER/190845/SONAM MUNIL MANDAL/VAP-447-SONAM /VAPI/</t>
  </si>
  <si>
    <t>MAS FINANCE RECOVERY AMOUNT FROM MEMBER/190847/SUNITABEN BALU  GHODEKAR/VAP-447-SONAM /VAPI/</t>
  </si>
  <si>
    <t>MAS FINANCE RECOVERY AMOUNT FROM MEMBER/190848/KUNTA HARI THAKUR/VAP-447-SONAM /VAPI/</t>
  </si>
  <si>
    <t>MAS FINANCE RECOVERY AMOUNT FROM MEMBER/192143/GARASIYA LILABEN RATILAL/VAL-158-HINABEN /VALSAD/</t>
  </si>
  <si>
    <t>MAS FINANCE RECOVERY AMOUNT FROM MEMBER/192145/NAYAKA SAVITRIBEN AJITBHAI /NAYAKA SAVITRIBEN AJITBHAI/VALSAD/</t>
  </si>
  <si>
    <t>MAS FINANCE RECOVERY AMOUNT FROM MEMBER/193762/PATEL MINABEN KISHORBHAI /UMB-1779-KALPANABEN MISTRY/UMBARGAON/</t>
  </si>
  <si>
    <t>MAS FINANCE RECOVERY AMOUNT FROM MEMBER/194469/GANGABEN AMRATBHAI PATEL/VAL-169-GANGABEN/VALSAD/559215323302559260522621</t>
  </si>
  <si>
    <t>MAS FINANCE RECOVERY AMOUNT FROM MEMBER/194470/BHARTIBEN VIMALCHANDRA PATEL/VAL-169-GANGABEN/VALSAD/109789673857109789618101</t>
  </si>
  <si>
    <t>MAS FINANCE RECOVERY AMOUNT FROM MEMBER/195407/ANJUBEN DILIPBHAI PATEL/VAP-461-ANJUBEN/VAPI/</t>
  </si>
  <si>
    <t>MAS FINANCE RECOVERY AMOUNT FROM MEMBER/195408/GEETA RAKESH PATEL/VAP-461-ANJUBEN/VAPI/</t>
  </si>
  <si>
    <t>MAS FINANCE RECOVERY AMOUNT FROM MEMBER/195409/SUSHILA MANISHBHAI PATEL/VAP-461-ANJUBEN/VAPI/</t>
  </si>
  <si>
    <t>MAS FINANCE RECOVERY AMOUNT FROM MEMBER/195410/SASITABEN ARJUNBHAI PATEL/VAP-461-ANJUBEN/VAPI/</t>
  </si>
  <si>
    <t>MAS FINANCE RECOVERY AMOUNT FROM MEMBER/195447/INDU RAJU HALPATI/VAP-457-SANGITABEN/VAPI/</t>
  </si>
  <si>
    <t>MAS FINANCE RECOVERY AMOUNT FROM MEMBER/195448/ HALPATI KALPANABEN/VAP-457-SANGITABEN/VAPI/</t>
  </si>
  <si>
    <t>MAS FINANCE RECOVERY AMOUNT FROM MEMBER/195449/HALPATI SANGITABEN /VAP-457-SANGITABEN/VAPI/</t>
  </si>
  <si>
    <t>MAS FINANCE RECOVERY AMOUNT FROM MEMBER/195450/HALPATI RANJANABEN /VAP-457-SANGITABEN/VAPI/</t>
  </si>
  <si>
    <t>MAS DD AFF INTEREST INCOME (AFC)</t>
  </si>
  <si>
    <t>MAS FINANCE RECOVERY AMOUNT FROM MEMBER/195975/BHAVAR DIPIKA SURESHBHAI /UMB-1807-VANITA BHAVAR/TLS TALASARI/</t>
  </si>
  <si>
    <t>MAS FINANCE RECOVERY AMOUNT FROM MEMBER/195976/SUMITRABEN SUNILBHAI BOBA/UMB-1807-VANITA BHAVAR/TLS TALASARI/</t>
  </si>
  <si>
    <t>MAS FINANCE RECOVERY AMOUNT FROM MEMBER/195977/VANITABEN ASHOKBHAI BHAVAR/UMB-1807-VANITA BHAVAR/TLS TALASARI/</t>
  </si>
  <si>
    <t>MAS FINANCE RECOVERY AMOUNT FROM MEMBER/197801/CHHANIBEN AMRUTBHAI GARUDA/UMB-1828-RESHMABEN HALPATI/UMBARGAON/</t>
  </si>
  <si>
    <t>MAS FINANCE RECOVERY AMOUNT FROM MEMBER/197958/PRITIBEN RAJESHBHAI PATEL/VAL-182-PRITIBEN/VALSAD/</t>
  </si>
  <si>
    <t>MAS FINANCE RECOVERY AMOUNT FROM MEMBER/198006/NAYNABEN ANTUBHAI KHARPADIYA/UMB-1831-SAKILABEN GURAVA /TLS TALASARI/</t>
  </si>
  <si>
    <t>MAS FINANCE RECOVERY AMOUNT FROM MEMBER/198007/ISWATIBEN BHARTBHAI NAYKA/UMB-1831-SAKILABEN GURAVA /TLS TALASARI/</t>
  </si>
  <si>
    <t>MAS FINANCE RECOVERY AMOUNT FROM MEMBER/198008/GURVA SAKILABEN MUKESHBHAI/UMB-1831-SAKILABEN GURAVA /TLS TALASARI/</t>
  </si>
  <si>
    <t>MAS FINANCE RECOVERY AMOUNT FROM MEMBER/198984/BHAVESHRI  HITESHBHAI NAYKA/VAL-186-URVISHABEN /VALSAD/</t>
  </si>
  <si>
    <t>MAS FINANCE RECOVERY AMOUNT FROM MEMBER/199329/TULAJA ANIL RATHOD/UMB-1842-TULJA ANIL RATHOD/UMBARGAON/</t>
  </si>
  <si>
    <t>MAS FINANCE RECOVERY AMOUNT FROM MEMBER/199702/CHAUDHARI JAGRUTIBEN ROHITBHAI/NAV-306-CHHAYABEN HOUSE /NAVSARI/</t>
  </si>
  <si>
    <t>MAS FINANCE RECOVERY AMOUNT FROM MEMBER/200867/GULIBEN MOHANBHAI NAYKA/NAV-317-GULIBEN/NAVSARI/559200800156522672594987</t>
  </si>
  <si>
    <t>MAS FINANCE RECOVERY AMOUNT FROM MEMBER/200974/PATEL MAYURIBEN MANOJBHAI/NAV-319-MONALIBEN/NAVSARI/165734314465</t>
  </si>
  <si>
    <t>MAS FINANCE RECOVERY AMOUNT FROM MEMBER/202312/PATEL ROJAMINABANU ARIF HUSSAIN/UDH-327-MADINABEN HOUSE MARUTI NAGAR LIMBAYAT /UDHNA/</t>
  </si>
  <si>
    <t>MAS FINANCE RECOVERY AMOUNT FROM MEMBER/202323/ANITABEN MUKESHBHAI DUBLA/178 ANITABEN /UMBARGAON/</t>
  </si>
  <si>
    <t>MAS FINANCE RECOVERY AMOUNT FROM MEMBER/202340/SHAKUNTALA AJAY PAWAR/312 SHAKUNTALA/TLS TALASARI/</t>
  </si>
  <si>
    <t>MAS FINANCE RECOVERY AMOUNT FROM MEMBER/202544/SUMAN BHIKAJI NANGARE/UMB-1871-SUREKHA/TLS TALASARI/</t>
  </si>
  <si>
    <t>MAS FINANCE RECOVERY AMOUNT FROM MEMBER/202546/VANDANA GANESH GADAG/UMB-1871-SUREKHA/TLS TALASARI/</t>
  </si>
  <si>
    <t>MAS FINANCE RECOVERY AMOUNT FROM MEMBER/202547/SUREKHA PRASHANT OZARE/UMB-1871-SUREKHA/TLS TALASARI/</t>
  </si>
  <si>
    <t>MAS FINANCE RECOVERY AMOUNT FROM MEMBER/204133/YADAV SAROJ VINOD/UMB-1883-SUSHMA/UMBARGAON/</t>
  </si>
  <si>
    <t>MAS FINANCE RECOVERY AMOUNT FROM MEMBER/204686/KANOJIA LAXMIBEN /UDH-364-SWATIBEN HOUSE ADAJAN PATIYA/UDHNA/</t>
  </si>
  <si>
    <t>MAS FINANCE RECOVERY AMOUNT FROM MEMBER/204688/PISAL POOJABEN /UDH-364-SWATIBEN HOUSE ADAJAN PATIYA/UDHNA/</t>
  </si>
  <si>
    <t>MAS FINANCE RECOVERY AMOUNT FROM MEMBER/204689/SWATI NIRAV DAVE/UDH-364-SWATIBEN HOUSE ADAJAN PATIYA/UDHNA/</t>
  </si>
  <si>
    <t>MAS FINANCE RECOVERY AMOUNT FROM MEMBER/204690/PARMAR JYOTIBEN MAHESHBHAI /UDH-364-SWATIBEN HOUSE ADAJAN PATIYA/UDHNA/</t>
  </si>
  <si>
    <t>MAS FINANCE RECOVERY AMOUNT FROM MEMBER/204691/SANGURDE SEEMA ASHOKBHAI /UDH-364-SWATIBEN HOUSE ADAJAN PATIYA/UDHNA/</t>
  </si>
  <si>
    <t>MAS FINANCE RECOVERY AMOUNT FROM MEMBER/205161/SHAKUNTALABEN SURESHBHAI RATHOD/NAV-338-BHAVIKABEN/NAVSARI/</t>
  </si>
  <si>
    <t>MAS FINANCE RECOVERY AMOUNT FROM MEMBER/206143/SANGITA /UMB-1901-RAKSHA /UMBARGAON/</t>
  </si>
  <si>
    <t>MAS FINANCE RECOVERY AMOUNT FROM MEMBER/206386/BHUMIKABEN ALPESHBHAI PATEL/NAV-374-SONALIBEN/NAVSARI/522636560275</t>
  </si>
  <si>
    <t>MAS FINANCE RECOVERY AMOUNT FROM MEMBER/206783/SANJIVANI SANDIP LAMBE/UMB-1892-MEGHA/TLS TALASARI/</t>
  </si>
  <si>
    <t>MAS FINANCE RECOVERY AMOUNT FROM MEMBER/207192/GAJARI LAXMI DOLHARE/UMB-1916-SHITAL DOLAHARE/UMBARGAON/</t>
  </si>
  <si>
    <t>MAS FINANCE RECOVERY AMOUNT FROM MEMBER/207581/THAKUR SHIVANGI SURAJ/UDH-383-NEHA JARIWALA/UDHNA/</t>
  </si>
  <si>
    <t>MAS FINANCE RECOVERY AMOUNT FROM MEMBER/208367/SUMITRABEN ARVINDBHAI RATHOD/NAV-394-TEJALBENB/NAVSARI/730582342288</t>
  </si>
  <si>
    <t>MAS FINANCE RECOVERY AMOUNT FROM MEMBER/208784/RAJKUMARI VIMAL SHEKHAR PRAJAPATI /NAV-398-MANGLABEN J/NAVSARI/</t>
  </si>
  <si>
    <t>MAS FINANCE RECOVERY AMOUNT FROM MEMBER/208787/NEHA ANURAG MISHRA/NAV-398-MANGLABEN J/NAVSARI/</t>
  </si>
  <si>
    <t>MAS FINANCE RECOVERY AMOUNT FROM MEMBER/208975/KRUPABEN RAMLAL GHODASARA/UDH-398-KHYATIBEN HOUSE /UDHNA/</t>
  </si>
  <si>
    <t>MAS FINANCE RECOVERY AMOUNT FROM MEMBER/208976/PARMAR SHOBHANABEN BABUBHAI/UDH-398-KHYATIBEN HOUSE /UDHNA/</t>
  </si>
  <si>
    <t>MAS FINANCE RECOVERY AMOUNT FROM MEMBER/209098/MANJU SANDESH OZARE/UMB-2060-MANJU OZARE/TLS TALASARI/</t>
  </si>
  <si>
    <t>MAS FINANCE RECOVERY AMOUNT FROM MEMBER/209286/RATHOD JIGISHABEN /UDH-407-PRITIBEN HOUSE AMROLI SAI POOJAN RESIDENCY /UDHNA/</t>
  </si>
  <si>
    <t>MAS FINANCE RECOVERY AMOUNT FROM MEMBER/209409/AASHABAI SANJAY WAGH/UDH-401-AASHABEN HOUSE KAWAS GAM/UDHNA/</t>
  </si>
  <si>
    <t>MAS FINANCE RECOVERY AMOUNT FROM MEMBER/209410/ANITA ANIL BHALERAV/UDH-401-AASHABEN HOUSE KAWAS GAM/UDHNA/</t>
  </si>
  <si>
    <t>MAS FINANCE RECOVERY AMOUNT FROM MEMBER/209431/PRITI BHAVESH TELANGE /UDH-410-KAJALBEN HOUSE SINGANPOOR T/UDHNA/</t>
  </si>
  <si>
    <t>MAS FINANCE RECOVERY AMOUNT FROM MEMBER/209564/SHAIKH AMINABANU MOHAMMAED AKRAM/UDH-411-ZAINAB BEN HOUSE/UDHNA/</t>
  </si>
  <si>
    <t>MAS FINANCE RECOVERY AMOUNT FROM MEMBER/209643/ SAYANA AMITBHAI HALPATI/UMB-2055-REKHABEN DUBLA/UMBARGAON/</t>
  </si>
  <si>
    <t>MAS FINANCE RECOVERY AMOUNT FROM MEMBER/210313/NIKITABEN PRAKASHBHAI PATEL/VAL-214-NAYANABEN/VALSAD/647206372265647313812265</t>
  </si>
  <si>
    <t>MAS FINANCE RECOVERY AMOUNT FROM MEMBER/210435/PATEL ANISHAKUMARI NATWARLAL/VAL-215-HEENABEN/VALSAD/</t>
  </si>
  <si>
    <t>MAS FINANCE RECOVERY AMOUNT FROM MEMBER/211070/BIBHADEVI SATENDRA MISHRA/UMA-930-HEENA/UMBARGAON/</t>
  </si>
  <si>
    <t>MAS FINANCE RECOVERY AMOUNT FROM MEMBER/211877/KAVITABEN HARJIBHAI PARMAR/UDH-433-JALPABEN HOUSE SWEET HOUSE NEW KOSAD ROAD AMROLI /UDHNA/</t>
  </si>
  <si>
    <t>MAS FINANCE RECOVERY AMOUNT FROM MEMBER/211879/JALPABEN PATEL/UDH-433-JALPABEN HOUSE SWEET HOUSE NEW KOSAD ROAD AMROLI /UDHNA/</t>
  </si>
  <si>
    <t>MAS FINANCE RECOVERY AMOUNT FROM MEMBER/211953/JASHIBEN RAMESHBHAI CHARAMATA/UDH-432-UPAGNABEN HOUSE GOPIPURA /UDHNA/</t>
  </si>
  <si>
    <t>MAS FINANCE RECOVERY AMOUNT FROM MEMBER/212062/PATHAN SAMIMBANU GULABKHAN/NAV-425-RUKAIYA/NAVSARI/</t>
  </si>
  <si>
    <t>MAS FINANCE RECOVERY AMOUNT FROM MEMBER/212756/SOSA NIRMALABEN GOPAL/UDH-440-LILABEN/UDHNA/</t>
  </si>
  <si>
    <t>MAS FINANCE RECOVERY AMOUNT FROM MEMBER/212942/DAXABEN MANOJBHAI DESAI/UDH-437-DAXABEN HOUSE STAR PALACE AMROLI /UDHNA/</t>
  </si>
  <si>
    <t>MAS FINANCE RECOVERY AMOUNT FROM MEMBER/213193/MANISHABEN MANOJKUMAR SINH/NAV-438-DAXABEN SOLANKI/NAVSARI/522626600974522626603600</t>
  </si>
  <si>
    <t>MAS FINANCE RECOVERY AMOUNT FROM MEMBER/213421/ SHAYRABANU BUVAJI SHAH/UMB-2124-KAJAL SINHA/UMBARGAON/</t>
  </si>
  <si>
    <t>MAS FINANCE RECOVERY AMOUNT FROM MEMBER/213422/SONI CHANDAN CHAUHAN/UMB-2124-KAJAL SINHA/UMBARGAON/</t>
  </si>
  <si>
    <t>MAS FINANCE RECOVERY AMOUNT FROM MEMBER/213828/NASIMA NAZIR REHMAM/UMA-811-RUBINA/UMBARGAON/</t>
  </si>
  <si>
    <t>MAS FINANCE RECOVERY AMOUNT FROM MEMBER/214118/SURYAVANSHI LAXMI BAI /UDH-450-MANISHA/UDHNA/</t>
  </si>
  <si>
    <t>MAS FINANCE RECOVERY AMOUNT FROM MEMBER/214562/SHITALBEN MANOJBHAI DUBLA/164 SHITAL/UMBARGAON/</t>
  </si>
  <si>
    <t>MAS FINANCE RECOVERY AMOUNT FROM MEMBER/214598/DAXABEN MANOJBHAI RATHOD/92 HEMABEN/UMBARGAON/</t>
  </si>
  <si>
    <t>MAS FINANCE RECOVERY AMOUNT FROM MEMBER/214599/HEMABEN NAVINBHAI SURTI/92 HEMABEN/UMBARGAON/</t>
  </si>
  <si>
    <t>MAS FINANCE RECOVERY AMOUNT FROM MEMBER/214669/LATABAI DILIP RAVAL/VAL-641-LATABEN /VALSAD/</t>
  </si>
  <si>
    <t>MAS FINANCE RECOVERY AMOUNT FROM MEMBER/214671/PRAJAPATI BIMLABEN HITENDRA/VAL-641-LATABEN /VALSAD/</t>
  </si>
  <si>
    <t>MAS FINANCE RECOVERY AMOUNT FROM MEMBER/215811/BELADEVI RAJENDRA MAHATO/UDH-459-MANALIBEN HOUSE EKTA APP PALNAPOOR /UDHNA/</t>
  </si>
  <si>
    <t>MAS FINANCE RECOVERY AMOUNT FROM MEMBER/215812/THAKOR DIVYABEN CHENJIBHAI/UDH-459-MANALIBEN HOUSE EKTA APP PALNAPOOR /UDHNA/</t>
  </si>
  <si>
    <t>MAS FINANCE RECOVERY AMOUNT FROM MEMBER/215813/PATEL LAXMI JAIKUMAR/UDH-459-MANALIBEN HOUSE EKTA APP PALNAPOOR /UDHNA/</t>
  </si>
  <si>
    <t>MAS FINANCE RECOVERY AMOUNT FROM MEMBER/215965/HAFEZA SALIM GHANCHI/UMA-601-KALPANA SATISH SOLANKI/UMBARGAON/</t>
  </si>
  <si>
    <t>MAS FINANCE RECOVERY AMOUNT FROM MEMBER/217036/DHARABEN  PRATIKKUMAR  SOLANKI/VAL-772-DHARABEN/VALSAD/</t>
  </si>
  <si>
    <t>MAS FINANCE RECOVERY AMOUNT FROM MEMBER/217460/PATEL BHUMIKABEN HITENKUMAR/UDH-483-SHRADDHABEN SWEET HOUSE AMROLI /UDHNA/</t>
  </si>
  <si>
    <t>MAS FINANCE RECOVERY AMOUNT FROM MEMBER/217461/PADAMA MADANLAL SUKHVANI/UDH-483-SHRADDHABEN SWEET HOUSE AMROLI /UDHNA/</t>
  </si>
  <si>
    <t>MAS FINANCE RECOVERY AMOUNT FROM MEMBER/217752/PARVATI PREMRAJ PACHALKAR/UMB-2211-RENUKA DHEDIYA/TLS TALASARI/</t>
  </si>
  <si>
    <t>MAS FINANCE RECOVERY AMOUNT FROM MEMBER/218248/NITA SHAILESH DUMADA/UMA-996-SAPANA /TLS TALASARI/</t>
  </si>
  <si>
    <t>MAS FINANCE RECOVERY AMOUNT FROM MEMBER/220061/RESHMI BHADLYA SATAVI/UMA-853-REKHA/TLS TALASARI/</t>
  </si>
  <si>
    <t>MVTV BC GROUP LOAN (NET)</t>
  </si>
  <si>
    <t>MVTV RECOVERY AMOUNT FROM MEMBER/178321/DURGA RAMNARAYANLAL DANGI /DURGA RAMNARAYANLAL DANGI/PALGHAR/</t>
  </si>
  <si>
    <t>MVTV RECOVERY AMOUNT FROM MEMBER/178388/SONALI SAINATH RAVATE/PAL-2046-VIDYA TARE/PALGHAR/</t>
  </si>
  <si>
    <t>MVTV RECOVERY AMOUNT FROM MEMBER/178924/ARATI SANDIP SUMADA/BOI-2254-SHARAMILA JADHAV/BOISAR/</t>
  </si>
  <si>
    <t>MVTV RECOVERY AMOUNT FROM MEMBER/179958/VINEETA DEEPAK LAKHYANI/PAL-2061-VINEETA LAKHYANI /PALGHAR/</t>
  </si>
  <si>
    <t>MVTV RECOVERY AMOUNT FROM MEMBER/180869/VIJAYA PRAVIN PATIL/PAL-2072-DIPA/PALGHAR/</t>
  </si>
  <si>
    <t>MVTV RECOVERY AMOUNT FROM MEMBER/181607/MANISHA PRAKASH GOSWAMI/PAL-2077-MAMTA CHAUBE /PALGHAR/</t>
  </si>
  <si>
    <t>MVTV RECOVERY AMOUNT FROM MEMBER/182173/TEJAL TEJAS MALI/PAL-2084-RANJANA JADHAV/PALGHAR/</t>
  </si>
  <si>
    <t>MVTV RECOVERY AMOUNT FROM MEMBER/183142/TAI VANSHA BHAVAR/TAI VANSHA BHAVAR/BOISAR/</t>
  </si>
  <si>
    <t>MVTV RECOVERY AMOUNT FROM MEMBER/183562/SUNITA ANIL PRIHAR/BOI-2284-SUNITA ANIL PRIHAR/BOISAR/</t>
  </si>
  <si>
    <t>MVTV RECOVERY AMOUNT FROM MEMBER/184188/SAKSHI SUNIL DHARMADHIKARI/PAL-2101-KALYANI JADHAV /PALGHAR/</t>
  </si>
  <si>
    <t>MVTV RECOVERY AMOUNT FROM MEMBER/184303/MONALI MAHESH GAWAD/BOI-2295-RUPALI PATIL/BOISAR/</t>
  </si>
  <si>
    <t>MVTV RECOVERY AMOUNT FROM MEMBER/184304/ANKITA UMAKANT PATIL/BOI-2295-RUPALI PATIL/BOISAR/</t>
  </si>
  <si>
    <t>MVTV RECOVERY AMOUNT FROM MEMBER/184391/REKHA CHOUDHARY/PAL-2105-NAMITA DHAGE/PALGHAR/</t>
  </si>
  <si>
    <t>MVTV RECOVERY AMOUNT FROM MEMBER/184618/USHA BALASAHEB GAIKWAD/BOI-1422-DIPALI JADHAV /BOISAR/</t>
  </si>
  <si>
    <t>MVTV RECOVERY AMOUNT FROM MEMBER/186757/RAJANI MUKESH GOSWAMI/BOI-2335-REKHA PATEL/BOISAR/</t>
  </si>
  <si>
    <t>MVTV RECOVERY AMOUNT FROM MEMBER/187112/RINKY TAPAS ADHIKARI/TUR-4609-AMBU/KALAMBOLI/4754764596</t>
  </si>
  <si>
    <t>MVTV RECOVERY AMOUNT FROM MEMBER/187117/FARZANA ARIF PATEL/TUR-4615-SHUBHANGI PATIL/TURBHE/</t>
  </si>
  <si>
    <t>MVTV RECOVERY AMOUNT FROM MEMBER/187118/SHUBHANGI AJIT PATIL/TUR-4615-SHUBHANGI PATIL/TURBHE/</t>
  </si>
  <si>
    <t>MVTV RECOVERY AMOUNT FROM MEMBER/187232/BHAGYASHRI VITTHAL MAMDAGE/KAR-1503-MADHURI /KARJAT/</t>
  </si>
  <si>
    <t>MVTV RECOVERY AMOUNT FROM MEMBER/187235/RUPALI VIKAS KAROTE/KAR-1503-MADHURI /KARJAT/</t>
  </si>
  <si>
    <t>MVTV RECOVERY AMOUNT FROM MEMBER/187369/SHWETA HARSHAD SONAWALE /KAR-1505-MADHURI/KARJAT/</t>
  </si>
  <si>
    <t>MVTV RECOVERY AMOUNT FROM MEMBER/187507/SANGEETA/BOI-2344-SEEMA BHARTI/BOISAR/</t>
  </si>
  <si>
    <t>MVTV BC INTEREST INCOME (NET)</t>
  </si>
  <si>
    <t>MVTV RECOVERY AMOUNT FROM MEMBER/187605/ADITI ANIL NAGWEKAR/BOI-2349-ADITI/BOISAR/</t>
  </si>
  <si>
    <t>MVTV RECOVERY AMOUNT FROM MEMBER/187606/RUCHITA NAYNIT GAWAD/BOI-2349-ADITI/BOISAR/</t>
  </si>
  <si>
    <t>MVTV RECOVERY AMOUNT FROM MEMBER/187685/VIDYA MANGESH JADHAV/THA-1710-VIDYA JADHAV/THANE/</t>
  </si>
  <si>
    <t>MVTV RECOVERY AMOUNT FROM MEMBER/187686/KAUSHLYA ARJUN SONAVANE/THA-1710-VIDYA JADHAV/THANE/</t>
  </si>
  <si>
    <t>MVTV RECOVERY AMOUNT FROM MEMBER/187836/VRUSHALI SADASHIV RASKAR/TUR-4616-SHAISTHA/TURBHE/</t>
  </si>
  <si>
    <t>MVTV RECOVERY AMOUNT FROM MEMBER/187837/BABITA SAHEBRAO CHANDANSHIVE/TUR-4616-SHAISTHA/TURBHE/</t>
  </si>
  <si>
    <t>MVTV RECOVERY AMOUNT FROM MEMBER/187838/SHAISTA JAMSHED SHAIKH/TUR-4616-SHAISTHA/TURBHE/</t>
  </si>
  <si>
    <t>MVTV RECOVERY AMOUNT FROM MEMBER/187877/PRACHI PRAKASH INDULKAR/THA-1740-HEENA SAYEED /THANE/</t>
  </si>
  <si>
    <t>MVTV RECOVERY AMOUNT FROM MEMBER/188021/MANISHA AMAR PANDIT/TUR-4653-MANISHA PANDIT /TURBHE/</t>
  </si>
  <si>
    <t>MVTV RECOVERY AMOUNT FROM MEMBER/188136/RAJANI RAVINDRA KADAM/KAL-2854-RAJANI KADAM /KALYAN/</t>
  </si>
  <si>
    <t>MVTV RECOVERY AMOUNT FROM MEMBER/188138/SHOBHA GAUTAM NAIKNAVARE/KAL-2854-RAJANI KADAM /KALYAN/</t>
  </si>
  <si>
    <t>MVTV RECOVERY AMOUNT FROM MEMBER/188285/MANISHA MANOJ BHAGADE/NAL-2698-SANDYA/NALASOPARA/</t>
  </si>
  <si>
    <t>MVTV RECOVERY AMOUNT FROM MEMBER/188288/SANDYA SANTOSH SHILKAR/NAL-2698-SANDYA/NALASOPARA/</t>
  </si>
  <si>
    <t>MVTV RECOVERY AMOUNT FROM MEMBER/188335/HEENA RIZWAN QURESHI/TUR-4651-SHOBHA JAISWAL /TURBHE/</t>
  </si>
  <si>
    <t>MVTV RECOVERY AMOUNT FROM MEMBER/188336/SHOBHA SANJAY JAISWAL/SHOBHA SANJAY JAISWAL/TURBHE/</t>
  </si>
  <si>
    <t>MVTV RECOVERY AMOUNT FROM MEMBER/188364/SUNITA SUNIL MALUSARE/KAR-1524-JYOTI CHAVAN /KARJAT/</t>
  </si>
  <si>
    <t>MVTV RECOVERY AMOUNT FROM MEMBER/188479/JAYSHRI  KALURAM JAMDARE/MUR-921-ASHWINI DIPAK JADHAV/MURBAD/</t>
  </si>
  <si>
    <t>MVTV RECOVERY AMOUNT FROM MEMBER/188480/ASHWINI DIPAK JADHAV/MUR-921-ASHWINI DIPAK JADHAV/MURBAD/</t>
  </si>
  <si>
    <t>MVTV RECOVERY AMOUNT FROM MEMBER/188481/SHILPA  SHAILESH JAMDARE/MUR-921-ASHWINI DIPAK JADHAV/MURBAD/</t>
  </si>
  <si>
    <t>MVTV RECOVERY AMOUNT FROM MEMBER/188482/MANISHA TANAJI JAMDARE/MUR-921-ASHWINI DIPAK JADHAV/MURBAD/</t>
  </si>
  <si>
    <t>MVTV RECOVERY AMOUNT FROM MEMBER/188565/NIRMALA SANJAY PATHAK/THA-1749-ASHA YADAV /THANE/</t>
  </si>
  <si>
    <t>MVTV RECOVERY AMOUNT FROM MEMBER/188631/NEHA VINAY BHAPKAR/NAL-2692-VAISHNAVI/VIRAR/</t>
  </si>
  <si>
    <t>MVTV RECOVERY AMOUNT FROM MEMBER/188635/JYOTI NILESH KADU/BOI-2354-PRAMILA PRASHURAM KADU /BOISAR/</t>
  </si>
  <si>
    <t>MVTV RECOVERY AMOUNT FROM MEMBER/188676/NEHA MILIND YADAV/KAL-2864-NEHA YADAV/KALYAN/</t>
  </si>
  <si>
    <t>MVTV RECOVERY AMOUNT FROM MEMBER/188677/SARITA RAHUL SASANE/KAL-2864-NEHA YADAV/KALYAN/</t>
  </si>
  <si>
    <t>MVTV RECOVERY AMOUNT FROM MEMBER/188768/REKHA SANJAY RAM/PAL-2130-REKHA/PALGHAR/</t>
  </si>
  <si>
    <t>MVTV RECOVERY AMOUNT FROM MEMBER/189125/DIVYA DASHARATH KOLI/ULH-1136-DIVYA DASHRATH KOLI/ULHASNAGAR/</t>
  </si>
  <si>
    <t>MVTV RECOVERY AMOUNT FROM MEMBER/189173/PRIYANKA AJITKUMAR DHAINJE/KAL-2860-PRIYANKA DHAINJE/KALYAN/4753849727</t>
  </si>
  <si>
    <t>MVTV RECOVERY AMOUNT FROM MEMBER/189173/PRIYANKA AJITKUMAR DHAINJE/KAL-2860-PRIYANKA DHAINJE/KALYAN/4753851455</t>
  </si>
  <si>
    <t>MVTV RECOVERY AMOUNT FROM MEMBER/189174/PARVATI DINESH SOLANKI/KAL-2860-PRIYANKA DHAINJE/KALYAN/4754604479</t>
  </si>
  <si>
    <t>MVTV RECOVERY AMOUNT FROM MEMBER/189176/BHARATI MUKESH SOLANKI/KAL-2860-PRIYANKA DHAINJE/KALYAN/4753943071</t>
  </si>
  <si>
    <t>MVTV RECOVERY AMOUNT FROM MEMBER/189176/BHARATI MUKESH SOLANKI/KAL-2860-PRIYANKA DHAINJE/KALYAN/4753945131</t>
  </si>
  <si>
    <t>MVTV RECOVERY AMOUNT FROM MEMBER/189216/NAMRATA KISHOR THASAL/THA-1759-SHEETAL AVCHARE/THANE/</t>
  </si>
  <si>
    <t>MVTV RECOVERY AMOUNT FROM MEMBER/189276/POOJA PRAVIN JAGTAP/ULH-1134-NITU SHIV JADHAV /ULHASNAGAR/</t>
  </si>
  <si>
    <t>MVTV RECOVERY AMOUNT FROM MEMBER/189786/RESHMA RAHUL SONAWALE/KAR-1540-SANJANA CHAVANE/KARJAT/</t>
  </si>
  <si>
    <t>MVTV RECOVERY AMOUNT FROM MEMBER/189788/SANJANA RAJU SONAWALE/KAR-1540-SANJANA CHAVANE/KARJAT/</t>
  </si>
  <si>
    <t>MVTV RECOVERY AMOUNT FROM MEMBER/189790/NIKITA VITKAR/TUR-4621-KANTABAI KHARAT/TURBHE/</t>
  </si>
  <si>
    <t>MVTV RECOVERY AMOUNT FROM MEMBER/190059/KETAKI  KIRAN  DALVI/NAL-2717-KETAKI/VIRAR/</t>
  </si>
  <si>
    <t>MVTV RECOVERY AMOUNT FROM MEMBER/190233/AKSHATA ROSHAN THAKUR/NAL-2722-VANITA SAWANT/VIRAR/</t>
  </si>
  <si>
    <t>MVTV RECOVERY AMOUNT FROM MEMBER/190234/VANITA CHANDRAKANT SAWANT/NAL-2722-VANITA SAWANT/VIRAR/</t>
  </si>
  <si>
    <t>MVTV RECOVERY AMOUNT FROM MEMBER/190235/URMILA UTTAM KORGAONKAR/NAL-2722-VANITA SAWANT/VIRAR/</t>
  </si>
  <si>
    <t>MVTV RECOVERY AMOUNT FROM MEMBER/190302/MAYURI MAHENDRA JADHAV/TUR-4680-MAYANKA S/KALAMBOLI/</t>
  </si>
  <si>
    <t>MVTV RECOVERY AMOUNT FROM MEMBER/190303/INDIRA MAHADEV BHOPI/TUR-4680-MAYANKA S/KALAMBOLI/</t>
  </si>
  <si>
    <t>MVTV RECOVERY AMOUNT FROM MEMBER/190304/SAVITA RAVINDRA BAGARAO/TUR-4680-MAYANKA S/KALAMBOLI/4753496033</t>
  </si>
  <si>
    <t>MVTV RECOVERY AMOUNT FROM MEMBER/190305/MAYANKA SANJEEVA SHETTY/TUR-4680-MAYANKA S/KALAMBOLI/4754610859</t>
  </si>
  <si>
    <t>MVTV RECOVERY AMOUNT FROM MEMBER/190307/SUNITA RAJU SABLE/TUR-4680-MAYANKA S/KALAMBOLI/4754614650</t>
  </si>
  <si>
    <t>MVTV RECOVERY AMOUNT FROM MEMBER/190314/SHUBHANGI  SHAILESH PAMALE/PAL-2170-SHUBHANGI/PALGHAR/</t>
  </si>
  <si>
    <t>MVTV RECOVERY AMOUNT FROM MEMBER/190320/SUPRIYA KASHINATH KASKAR/NAL-2727-ASHWINI PATIL/NALASOPARA/</t>
  </si>
  <si>
    <t>MVTV RECOVERY AMOUNT FROM MEMBER/190337/VAISHALI GAJANAN MAHAJAN/KAL-2870-ANJALI GALE/KALYAN/</t>
  </si>
  <si>
    <t>MVTV RECOVERY AMOUNT FROM MEMBER/190665/RADHIKA SANJAY VEWARKAR/KAL-2874-KAVITA SATISH MORE /KALYAN/4754592718</t>
  </si>
  <si>
    <t>MVTV RECOVERY AMOUNT FROM MEMBER/190665/RADHIKA SANJAY VEWARKAR/KAL-2874-KAVITA SATISH MORE /KALYAN/4754595268</t>
  </si>
  <si>
    <t>MVTV RECOVERY AMOUNT FROM MEMBER/190753/DEEPA BHUSHAN KOLI/TUR-4691-SARSWATI JAISWAL/TURBHE/</t>
  </si>
  <si>
    <t>MVTV RECOVERY AMOUNT FROM MEMBER/190768/SNEHA HEMANT BHAIJE/KAL-2878-MANISHA NAVALE /KALYAN/4754823647</t>
  </si>
  <si>
    <t>MVTV RECOVERY AMOUNT FROM MEMBER/190804/ZUBEDABI  BASHIR SHAIKH/KAL-1804-MEENAKSHI CHALWADI/KALYAN/4752551159</t>
  </si>
  <si>
    <t>MVTV RECOVERY AMOUNT FROM MEMBER/190830/LALITA VINOD SANGARE/TUR-4681-KAVITA SABALE/TURBHE/</t>
  </si>
  <si>
    <t>MVTV RECOVERY AMOUNT FROM MEMBER/190855/LAXMI PARSHURAM PATEL/THA-1784-AVISHKA GUPTA/THANE/</t>
  </si>
  <si>
    <t>MVTV RECOVERY AMOUNT FROM MEMBER/190972/KAMAL ISHWAR DHANGADA/PAL-2186-MALTI/PALGHAR/</t>
  </si>
  <si>
    <t>MVTV RECOVERY AMOUNT FROM MEMBER/190973/VANITA SANJAY BHUSARA/PAL-2186-MALTI/PALGHAR/</t>
  </si>
  <si>
    <t>MVTV RECOVERY AMOUNT FROM MEMBER/190974/MALATI VINAYAK VATAS/PAL-2186-MALTI/PALGHAR/</t>
  </si>
  <si>
    <t>MVTV RECOVERY AMOUNT FROM MEMBER/190975/MANJULA TUKARAM THODAGA/PAL-2186-MALTI/PALGHAR/</t>
  </si>
  <si>
    <t>MVTV RECOVERY AMOUNT FROM MEMBER/191310/SHAHISTA AYAJ BEG/TUR-4687-HEENA SHAIKH/TURBHE/</t>
  </si>
  <si>
    <t>MVTV RECOVERY AMOUNT FROM MEMBER/191520/LAXMI NARSHI CHAUHAN/1373 REKHA/KALYAN/</t>
  </si>
  <si>
    <t>MVTV RECOVERY AMOUNT FROM MEMBER/191521/MANISHA KISHOR SOLANKI/1373 REKHA/KALYAN/</t>
  </si>
  <si>
    <t>MVTV RECOVERY AMOUNT FROM MEMBER/191523/SAPANA ANIL GAIKWAD/502- REKHA/KALYAN/4755279827</t>
  </si>
  <si>
    <t>MVTV RECOVERY AMOUNT FROM MEMBER/191524/ALKA YOGESH MANVE/502- REKHA/KALYAN/4754729316</t>
  </si>
  <si>
    <t>MVTV RECOVERY AMOUNT FROM MEMBER/191524/ALKA YOGESH MANVE/502- REKHA/KALYAN/4754731572</t>
  </si>
  <si>
    <t>MVTV RECOVERY AMOUNT FROM MEMBER/191891/SARIKA RAVIRAM KOTHERE/KAL-2887-PRIYA RANJITKUMAR SHARMA/KALYAN/4753173432</t>
  </si>
  <si>
    <t>MVTV RECOVERY AMOUNT FROM MEMBER/191892/PRIYA RANJEETKUMAR SHARMA/KAL-2887-PRIYA RANJITKUMAR SHARMA/KALYAN/</t>
  </si>
  <si>
    <t>MVTV RECOVERY AMOUNT FROM MEMBER/191893/SONAL PRAVIN NEMADE/KAL-2887-PRIYA RANJITKUMAR SHARMA/KALYAN/4753174804</t>
  </si>
  <si>
    <t>MVTV RECOVERY AMOUNT FROM MEMBER/192064/SUKANYA VIKRAM YADAV/YEO-452-KAVITA VINCHUR G111/YEOLA/</t>
  </si>
  <si>
    <t>MVTV RECOVERY AMOUNT FROM MEMBER/192065/SUNITA SANDIP SABALE/YEO-452-KAVITA VINCHUR G111/YEOLA/</t>
  </si>
  <si>
    <t>MVTV RECOVERY AMOUNT FROM MEMBER/192101/SANGEETA PARAG TALPADE/KAL-2872-HARSHALI ADANGALE /KALYAN/4754363843</t>
  </si>
  <si>
    <t>MVTV RECOVERY AMOUNT FROM MEMBER/192101/SANGEETA PARAG TALPADE/KAL-2872-HARSHALI ADANGALE /KALYAN/4754366744</t>
  </si>
  <si>
    <t>MVTV RECOVERY AMOUNT FROM MEMBER/192103/ASHWINI SANDEEP ANGOLKAR/KAL-2872-HARSHALI ADANGALE /KALYAN/4754355440</t>
  </si>
  <si>
    <t>MVTV RECOVERY AMOUNT FROM MEMBER/192103/ASHWINI SANDEEP ANGOLKAR/KAL-2872-HARSHALI ADANGALE /KALYAN/4754358274</t>
  </si>
  <si>
    <t>MVTV RECOVERY AMOUNT FROM MEMBER/192168/ALKA KAILAS RESHWAL/KAL-1914-KAMAL/KALYAN/4752730744</t>
  </si>
  <si>
    <t>MVTV RECOVERY AMOUNT FROM MEMBER/192169/RADHA SANTOSH GHODESWAR/KAL-1914-KAMAL/KALYAN/4753086187</t>
  </si>
  <si>
    <t>MVTV RECOVERY AMOUNT FROM MEMBER/192169/RADHA SANTOSH GHODESWAR/KAL-1914-KAMAL/KALYAN/4753089007</t>
  </si>
  <si>
    <t>MVTV RECOVERY AMOUNT FROM MEMBER/192171/POOJA VIJAY SONAWANE/KAL-1914-KAMAL/KALYAN/4753317750</t>
  </si>
  <si>
    <t>MVTV RECOVERY AMOUNT FROM MEMBER/192340/APSARA GANESH MIRKA/PAL-2196-GULAB /PALGHAR/</t>
  </si>
  <si>
    <t>MVTV RECOVERY AMOUNT FROM MEMBER/192341/ROHINI SANDIP PAWAR/PAL-2196-GULAB /PALGHAR/</t>
  </si>
  <si>
    <t>MVTV RECOVERY AMOUNT FROM MEMBER/193522/MINAKSHI GANPAT MESTRY/NAL-2743-PRATIKSHA/VIRAR/</t>
  </si>
  <si>
    <t>MVTV RECOVERY AMOUNT FROM MEMBER/193523/ANKITA ARUN SHIRKE/NAL-2743-PRATIKSHA/VIRAR/</t>
  </si>
  <si>
    <t>MVTV RECOVERY AMOUNT FROM MEMBER/193525/BINDESHWARI DEEPAK KUNVAR/NAL-2743-PRATIKSHA/VIRAR/</t>
  </si>
  <si>
    <t>MVTV RECOVERY AMOUNT FROM MEMBER/193526/PRATIKSHA RUSHANT ADAV/NAL-2743-PRATIKSHA/VIRAR/</t>
  </si>
  <si>
    <t>MVTV RECOVERY AMOUNT FROM MEMBER/193532/SANGEETA KIRAN WALINJKAR/NAL-2732-VANITA /VIRAR/</t>
  </si>
  <si>
    <t>MVTV RECOVERY AMOUNT FROM MEMBER/193572/SUVERNA SURESH SHETTY/THA-1805-RUTUJA BHOHAR/THANE/</t>
  </si>
  <si>
    <t>MVTV RECOVERY AMOUNT FROM MEMBER/193771/FARZANA SALIM SHIKALGAR/THA-1800-FARZANA /THANE/</t>
  </si>
  <si>
    <t>MVTV RECOVERY AMOUNT FROM MEMBER/193773/PRAVINA JAYENDRA RAWAL/THA-1800-FARZANA /THANE/</t>
  </si>
  <si>
    <t>MVTV RECOVERY AMOUNT FROM MEMBER/193849/SANGEETA VINOD PATIL/ULH-1152-SANGEETA PATIL/ULHASNAGAR/</t>
  </si>
  <si>
    <t>MVTV RECOVERY AMOUNT FROM MEMBER/193850/MANGAL KISAN FASE/ULH-1152-SANGEETA PATIL/ULHASNAGAR/</t>
  </si>
  <si>
    <t>MVTV RECOVERY AMOUNT FROM MEMBER/193851/YOGESHWARI RAJU SONAR/ULH-1152-SANGEETA PATIL/ULHASNAGAR/</t>
  </si>
  <si>
    <t>MVTV RECOVERY AMOUNT FROM MEMBER/194079/PRATIBHA SHANTARAM NAVARTH/KAL-2890-MAYA PAWAR/KALYAN/</t>
  </si>
  <si>
    <t>MVTV RECOVERY AMOUNT FROM MEMBER/194087/HARSHADA SANTOSH SHELAR/MUR-937-MAYA NITIN MORE /MURBAD/559290700570</t>
  </si>
  <si>
    <t>MVTV RECOVERY AMOUNT FROM MEMBER/194096/GEETA SUNIL GHODKE/ULH-1150-RUTUJA PURI/ULHASNAGAR/</t>
  </si>
  <si>
    <t>MVTV RECOVERY AMOUNT FROM MEMBER/194098/MONICA VASANT KHAIRE/ULH-1153-MANGLA HILAL AHIRE /ULHASNAGAR/</t>
  </si>
  <si>
    <t>MVTV RECOVERY AMOUNT FROM MEMBER/194226/RIYA RAVINDRA AYARE/NAL-2750-SAVITA /VIRAR/</t>
  </si>
  <si>
    <t>MVTV RECOVERY AMOUNT FROM MEMBER/194227/POOJA BHASKAR GURAV/POOJA BHASKAR GURAV/VIRAR/</t>
  </si>
  <si>
    <t>MVTV RECOVERY AMOUNT FROM MEMBER/194267/VEDIKA YOGESH GOMANE/NAL-2759-PRIYANKA /VIRAR/</t>
  </si>
  <si>
    <t>MVTV RECOVERY AMOUNT FROM MEMBER/194367/RUPALI DATTATRAY PATIL/KAR-469-REKHA/KARJAT/</t>
  </si>
  <si>
    <t>MVTV RECOVERY AMOUNT FROM MEMBER/194369/ASHA  SUNIL BHOSALE/KAR-469-REKHA/KARJAT/</t>
  </si>
  <si>
    <t>MVTV RECOVERY AMOUNT FROM MEMBER/194370/REKHA MAHESH DALVI/KAR-469-REKHA/KARJAT/</t>
  </si>
  <si>
    <t>MVTV RECOVERY AMOUNT FROM MEMBER/194387/POONAM CHANDRASHEKHAR KINJAWADEKAR/KAR-1560-POONAM/KARJAT/</t>
  </si>
  <si>
    <t>MVTV RECOVERY AMOUNT FROM MEMBER/194427/JANHAVI JITESH DAGALA/WADA-1327-NIKITA SURAJ KALE/WADA/</t>
  </si>
  <si>
    <t>MVTV RECOVERY AMOUNT FROM MEMBER/194526/SHITAL SHASHIKANT JADHAV/NAL-2758-SHITAL JADHAV/VIRAR/</t>
  </si>
  <si>
    <t>MVTV RECOVERY AMOUNT FROM MEMBER/194527/AMISHA ANANT KHERADE/NAL-2758-SHITAL JADHAV/VIRAR/</t>
  </si>
  <si>
    <t>MVTV RECOVERY AMOUNT FROM MEMBER/194555/LALITA SANJAY KARDUKE/KAL-2892-SAVITA VALLAKATI/KALYAN/4753765982</t>
  </si>
  <si>
    <t>MVTV RECOVERY AMOUNT FROM MEMBER/194690/SHILA RAJU BORADE/ULH-1148-SHILA RAJU BORADE/ULHASNAGAR/</t>
  </si>
  <si>
    <t>MVTV RECOVERY AMOUNT FROM MEMBER/194691/KAUSHALYA TULSHIRAM CHAVAN/ULH-1148-SHILA RAJU BORADE/ULHASNAGAR/</t>
  </si>
  <si>
    <t>MVTV RECOVERY AMOUNT FROM MEMBER/194692/RAMA SUNIL KAMBALE /ULH-1148-SHILA RAJU BORADE/ULHASNAGAR/</t>
  </si>
  <si>
    <t>MVTV RECOVERY AMOUNT FROM MEMBER/194846/HARSHADA SONU PALAV/KAL-2895-NAYANA HOLAM /KALYAN/</t>
  </si>
  <si>
    <t>MVTV RECOVERY AMOUNT FROM MEMBER/194847/NAYANA ADARSH HOLAM/KAL-2895-NAYANA HOLAM /KALYAN/</t>
  </si>
  <si>
    <t>MVTV RECOVERY AMOUNT FROM MEMBER/194910/TEHSEEN NIZAMUDDIN MUKADAM/PAL-2206-NAJIYA PATEL/PALGHAR/</t>
  </si>
  <si>
    <t>MVTV RECOVERY AMOUNT FROM MEMBER/194913/MAYURI SWAPNIL YADAV/PAL-2206-NAJIYA PATEL/PALGHAR/</t>
  </si>
  <si>
    <t>MVTV RECOVERY AMOUNT FROM MEMBER/195076/MADHURI SACHIN THASAL/TUR-4734-SMITA SAWANT/KALAMBOLI/4754070688</t>
  </si>
  <si>
    <t>MVTV RECOVERY AMOUNT FROM MEMBER/195096/POONAM SAWAPN KARMAKAR/NAL-2763-POONAM KARMAKAR/VIRAR/</t>
  </si>
  <si>
    <t>MVTV RECOVERY AMOUNT FROM MEMBER/195099/REKHA JALINDAR TUPAT/NAL-2763-POONAM KARMAKAR/VIRAR/</t>
  </si>
  <si>
    <t>MVTV RECOVERY AMOUNT FROM MEMBER/195299/KIRAN SHASHIKANT KOTKAR/NAL-2764-MAYURI/VIRAR/</t>
  </si>
  <si>
    <t>MVTV RECOVERY AMOUNT FROM MEMBER/195301/MAYURI MAHESH PAWASKAR/NAL-2764-MAYURI/VIRAR/</t>
  </si>
  <si>
    <t>MVTV RECOVERY AMOUNT FROM MEMBER/195360/PRADNYA BAPUSAHEB TORANE/THA-1820-SHUBHANGI LABDE/THANE/</t>
  </si>
  <si>
    <t>MVTV RECOVERY AMOUNT FROM MEMBER/195794/LEENA RAVI RANAUT/KAR-1589-SWARANJALI /KHOPOLI/4751621800</t>
  </si>
  <si>
    <t>MVTV RECOVERY AMOUNT FROM MEMBER/195870/VAISHALI SANJAY JADHAV/KAL-1945-VAISHALI JADHAV/KALYAN/4752950433</t>
  </si>
  <si>
    <t>MVTV RECOVERY AMOUNT FROM MEMBER/195872/SARITA ANIKET GHADIGAONKAR/KAL-1945-VAISHALI JADHAV/KALYAN/4754518026</t>
  </si>
  <si>
    <t>MVTV RECOVERY AMOUNT FROM MEMBER/195935/KANIKA KAMLESH PATIL/BOI-2396-HEMANGI RAUT /BOISAR/</t>
  </si>
  <si>
    <t>MVTV RECOVERY AMOUNT FROM MEMBER/195938/KUSUM JALINDAR TASTODE/ULH-1166-JAINAB SHAKIL KHAN /ULHASNAGAR/</t>
  </si>
  <si>
    <t>MVTV RECOVERY AMOUNT FROM MEMBER/196035/SARITA NANDLAL KORI/KAL-1878-SANTOSHI/KALYAN/</t>
  </si>
  <si>
    <t>MVTV RECOVERY AMOUNT FROM MEMBER/196145/NOORJAHA RABBANI SHAIKH/KAR-1590-ALMAS/KHOPOLI/4754297013</t>
  </si>
  <si>
    <t>MVTV RECOVERY AMOUNT FROM MEMBER/196148/ALMAS KARIM SHAIKH/KAR-1590-ALMAS/KHOPOLI/4754288339</t>
  </si>
  <si>
    <t>MVTV RECOVERY AMOUNT FROM MEMBER/196167/PRATIIKSHA RAHUL SALUNKE/PAL-2213-KANCHAN TARE/PALGHAR/</t>
  </si>
  <si>
    <t>MVTV RECOVERY AMOUNT FROM MEMBER/196171/ANVESHA SURENDRA WARIK/KAL-2899-ANVESHA WARIK/KALYAN/4754103637</t>
  </si>
  <si>
    <t>MVTV RECOVERY AMOUNT FROM MEMBER/196320/SINDHU RAJU INGLE/THA-1889-VANDANA KAMBLE /THANE/</t>
  </si>
  <si>
    <t>MVTV RECOVERY AMOUNT FROM MEMBER/196419/GEETA MISHRA/NAL-2767-PHULAVA/NALASOPARA/</t>
  </si>
  <si>
    <t>MVTV RECOVERY AMOUNT FROM MEMBER/196583/REKHA MAHESH PATIL/PAL-2211-DURGA/PALGHAR/</t>
  </si>
  <si>
    <t>MVTV RECOVERY AMOUNT FROM MEMBER/196615/TRUPTI VIJAY NIKALJE/ULH-1202-PRAMILA NITIN PAGARE/ULHASNAGAR/</t>
  </si>
  <si>
    <t>MVTV RECOVERY AMOUNT FROM MEMBER/196630/GUNDAMMA ARJUN SHINDE/KAL-2908-MANGAL BHANUDAS AVALE/KALYAN/4753647100</t>
  </si>
  <si>
    <t>MVTV RECOVERY AMOUNT FROM MEMBER/196630/GUNDAMMA ARJUN SHINDE/KAL-2908-MANGAL BHANUDAS AVALE/KALYAN/4753651916</t>
  </si>
  <si>
    <t>MVTV RECOVERY AMOUNT FROM MEMBER/196639/MEGHA AVIRAJ AHIRE/KAL-2906-ASHWINI NIKAM/KALYAN/4754382259</t>
  </si>
  <si>
    <t>MVTV RECOVERY AMOUNT FROM MEMBER/196639/MEGHA AVIRAJ AHIRE/KAL-2906-ASHWINI NIKAM/KALYAN/4754384835</t>
  </si>
  <si>
    <t>MVTV RECOVERY AMOUNT FROM MEMBER/197002/DIPALI NAGESH KANADE/ULH-1250-DEEPALI NAGESH KANADE/ULHASNAGAR/</t>
  </si>
  <si>
    <t>MVTV RECOVERY AMOUNT FROM MEMBER/197026/VIMAL RAMESH NAWALI/KAL-1878-SANTOSHI/KALYAN/4754383084</t>
  </si>
  <si>
    <t>MVTV RECOVERY AMOUNT FROM MEMBER/197026/VIMAL RAMESH NAWALI/KAL-1878-SANTOSHI/KALYAN/4754387539</t>
  </si>
  <si>
    <t>MVTV RECOVERY AMOUNT FROM MEMBER/197064/RASHMI SACHIN NARKARN/NAL-2780-MEENA/VIRAR/</t>
  </si>
  <si>
    <t>MVTV RECOVERY AMOUNT FROM MEMBER/197068/MADHAVI RAJASHRI RAJENDRA /TUR-3254-SUMAN/TURBHE/</t>
  </si>
  <si>
    <t>MVTV RECOVERY AMOUNT FROM MEMBER/197176/RUTUJA RAKESH SHEMDEKAR/KAR-1603-NUTAN/KARJAT/</t>
  </si>
  <si>
    <t>MVTV RECOVERY AMOUNT FROM MEMBER/197183/NITU PRADIP SATPUTE/NITU PRADIP SATPUTE/YEOLA/</t>
  </si>
  <si>
    <t>MVTV RECOVERY AMOUNT FROM MEMBER/197203/SUSHILA SONBA SHINDE/KAL-2909-KANTA SAVNE/KALYAN/</t>
  </si>
  <si>
    <t>MVTV RECOVERY AMOUNT FROM MEMBER/197204/KANTA MANIK SAVNE/KAL-2909-KANTA SAVNE/KALYAN/</t>
  </si>
  <si>
    <t>MVTV RECOVERY AMOUNT FROM MEMBER/197205/MANGALA SAMBHAJI BHOSALE/KAL-2909-KANTA SAVNE/KALYAN/4753285125</t>
  </si>
  <si>
    <t>MVTV RECOVERY AMOUNT FROM MEMBER/197206/RESHMA UMESH GURKHI/KAL-2909-KANTA SAVNE/KALYAN/4753287748</t>
  </si>
  <si>
    <t>MVTV RECOVERY AMOUNT FROM MEMBER/197250/RENUKA PRADIP JADHAV/ULH-1249-RENUKA JADHAV/ULHASNAGAR/</t>
  </si>
  <si>
    <t>MVTV RECOVERY AMOUNT FROM MEMBER/197293/RUKAYYA HASIM KHATIK/BOI-2412-SUREKHA INGOLE /BOISAR/</t>
  </si>
  <si>
    <t>MVTV RECOVERY AMOUNT FROM MEMBER/197297/SUREKHA SANTOSH INGOLE/BOI-2412-SUREKHA INGOLE /BOISAR/</t>
  </si>
  <si>
    <t>MVTV RECOVERY AMOUNT FROM MEMBER/197307/ANITA SANTOSH CHAVAN/TUR-4764-SAVITA PATIL /TURBHE/</t>
  </si>
  <si>
    <t>MVTV RECOVERY AMOUNT FROM MEMBER/197308/SUNITA DINANATH PATIL/TUR-4764-SAVITA PATIL /TURBHE/</t>
  </si>
  <si>
    <t>MVTV RECOVERY AMOUNT FROM MEMBER/197309/KAVITA RAMESH GAIKWAD/153 NEETA /TURBHE/</t>
  </si>
  <si>
    <t>MVTV RECOVERY AMOUNT FROM MEMBER/197310/SAVITA NAVNATH PATIL/TUR-4764-SAVITA PATIL /TURBHE/</t>
  </si>
  <si>
    <t>MVTV RECOVERY AMOUNT FROM MEMBER/197311/SHALAKA ARJUN  NAVGHARE/TUR-4764-SAVITA PATIL /TURBHE/</t>
  </si>
  <si>
    <t>MVTV RECOVERY AMOUNT FROM MEMBER/197374/VAISHALI VIVEK MAHALE/BOI-2415-SHWETA GAWAD/BOISAR/</t>
  </si>
  <si>
    <t>MVTV RECOVERY AMOUNT FROM MEMBER/197507/MUNNI SAYYED/KAR-1604-MUNNI/KARJAT/</t>
  </si>
  <si>
    <t>MVTV RECOVERY AMOUNT FROM MEMBER/197508/SUNANDA DATTARAM SHETYE/KAR-1604-MUNNI/KARJAT/</t>
  </si>
  <si>
    <t>MVTV RECOVERY AMOUNT FROM MEMBER/197617/MANJUDEVI RAMLAL SHARMA/BOI-2416-SARITA JHA/BOISAR/</t>
  </si>
  <si>
    <t>MVTV RECOVERY AMOUNT FROM MEMBER/197618/SARITA RAMESH JHA/BOI-2416-SARITA JHA/BOISAR/</t>
  </si>
  <si>
    <t>MVTV RECOVERY AMOUNT FROM MEMBER/197879/SUNITA PAWAN BHIL/DHU-674-AASHABAI/DHULE/</t>
  </si>
  <si>
    <t>MVTV RECOVERY AMOUNT FROM MEMBER/197885/SONU VINOD KURHADE/KAL-2911-SONU/KALYAN/4754161291</t>
  </si>
  <si>
    <t>MVTV RECOVERY AMOUNT FROM MEMBER/198235/DEEPA VILAS SHINDE/KAR-528-TARABAI SHAIKH/KARJAT/</t>
  </si>
  <si>
    <t>MVTV RECOVERY AMOUNT FROM MEMBER/198251/TAUNHEYAT SHAFIK PATHAN/KAL-2907-TRUNHEYAT/KALYAN/4754790347</t>
  </si>
  <si>
    <t>MVTV RECOVERY AMOUNT FROM MEMBER/198371/SAMINA SHAHID TAMBOLI/ULH-194-SAMINA SAHID TAMBOLI/ULHASNAGAR/</t>
  </si>
  <si>
    <t>MVTV RECOVERY AMOUNT FROM MEMBER/198424/KALYANI PRITESH TALATI/NAL-2788-AARTI DESAI/VIRAR/</t>
  </si>
  <si>
    <t>MVTV RECOVERY AMOUNT FROM MEMBER/198441/MUTHAMMAL ARUMUGAM PADAYACHI/KAL-1990-MANJULA PRIYASWAMI/KALYAN/4753480266</t>
  </si>
  <si>
    <t>MVTV RECOVERY AMOUNT FROM MEMBER/198441/MUTHAMMAL ARUMUGAM PADAYACHI/KAL-1990-MANJULA PRIYASWAMI/KALYAN/4753486112</t>
  </si>
  <si>
    <t>MVTV RECOVERY AMOUNT FROM MEMBER/198467/KOMAL JAYRAM HATANGALE/ULH-141-KOMAL JAYRAM HATANGALE/ULHASNAGAR/</t>
  </si>
  <si>
    <t>MVTV RECOVERY AMOUNT FROM MEMBER/198583/NIKHAT PARWEEN/NAL-1620-ANJALI KANDHODE/NALASOPARA/559225914034</t>
  </si>
  <si>
    <t>MVTV RECOVERY AMOUNT FROM MEMBER/198648/POONAM DNYNESH CHAWAN/KAL-2010-SRADDHA AJGOANKAR/KALYAN/4754007197</t>
  </si>
  <si>
    <t>MVTV RECOVERY AMOUNT FROM MEMBER/198651/ANITA ASHOK DULAM/KAL-2010-SRADDHA AJGOANKAR/KALYAN/</t>
  </si>
  <si>
    <t>MVTV RECOVERY AMOUNT FROM MEMBER/198689/PRIYANKA SACHIN PAWAR/ULH-1251-BABITA/ULHASNAGAR/</t>
  </si>
  <si>
    <t>MVTV RECOVERY AMOUNT FROM MEMBER/198718/VASANTI SHEKHAR VANGA/BOI-2431-GITANJALI SUTAR/BOISAR/</t>
  </si>
  <si>
    <t>MVTV RECOVERY AMOUNT FROM MEMBER/198825/SAVITA MAHENDRA SUSPAL/ULH-1256-SAVITA MAHENDRA SUSPAL/ULHASNAGAR/</t>
  </si>
  <si>
    <t>MVTV RECOVERY AMOUNT FROM MEMBER/198826/SUVARNA VIKRAM DUDHASAKHARE/ULH-1256-SAVITA MAHENDRA SUSPAL/ULHASNAGAR/</t>
  </si>
  <si>
    <t>MVTV RECOVERY AMOUNT FROM MEMBER/198859/SUREKHA RAJESH SAWANT/THA-778-SUREKHA SWANTH/THANE/</t>
  </si>
  <si>
    <t>MVTV RECOVERY AMOUNT FROM MEMBER/198944/ALKA BHANUDAS MORE/YEO-521-ALKA  MORE LAHIT NAGARSUL /YEOLA/</t>
  </si>
  <si>
    <t>MVTV RECOVERY AMOUNT FROM MEMBER/198948/SEEMA ABDUL MANNAN/ULH-263-GEETA AMIT GOHIL/ULHASNAGAR/</t>
  </si>
  <si>
    <t>MVTV RECOVERY AMOUNT FROM MEMBER/198949/LAXMI SANJAY HIRE/ULH-263-GEETA AMIT GOHIL/ULHASNAGAR/</t>
  </si>
  <si>
    <t>MVTV RECOVERY AMOUNT FROM MEMBER/198950/GEETA AMIT GOHIL/ULH-263-GEETA AMIT GOHIL/ULHASNAGAR/</t>
  </si>
  <si>
    <t>MVTV RECOVERY AMOUNT FROM MEMBER/198951/LEELADEVI MUNNA MANJHI/ULH-263-GEETA AMIT GOHIL/ULHASNAGAR/</t>
  </si>
  <si>
    <t>MVTV RECOVERY AMOUNT FROM MEMBER/198980/SHRADHA GANESH WAYALE/KAR-1616-ARUNA/KARJAT/</t>
  </si>
  <si>
    <t>MVTV RECOVERY AMOUNT FROM MEMBER/198981/SUREKHA LAXMAN MASANE/KAR-1616-ARUNA/KARJAT/</t>
  </si>
  <si>
    <t>MVTV RECOVERY AMOUNT FROM MEMBER/199075/VISHAKHA VIJAY BHARTI/NAL-2794-JYOTI SHEDGE/VIRAR/</t>
  </si>
  <si>
    <t>MVTV RECOVERY AMOUNT FROM MEMBER/199091/BHARATI SHIVCHRAN CHAVHAN/KAL-2917-LAXMI PRADHAN/KALYAN/4754619764</t>
  </si>
  <si>
    <t>MVTV RECOVERY AMOUNT FROM MEMBER/199092/RANJANA PRAMOD BAGALE/KAL-2917-LAXMI PRADHAN/KALYAN/</t>
  </si>
  <si>
    <t>MVTV RECOVERY AMOUNT FROM MEMBER/199094/SUREKHA DILIP PISAT/KAL-2917-LAXMI PRADHAN/KALYAN/4754134021</t>
  </si>
  <si>
    <t>MVTV RECOVERY AMOUNT FROM MEMBER/199361/VANDANA SHARAD SORTE/KAL-2920-VANDANA SORTE /KALYAN/</t>
  </si>
  <si>
    <t>MVTV RECOVERY AMOUNT FROM MEMBER/199367/FARIDA ISMAIL PATEL/KAR-1622-FIRDOS/KARJAT/</t>
  </si>
  <si>
    <t>MVTV RECOVERY AMOUNT FROM MEMBER/199496/SHANTA TANAJI PATIL/THA-1928-MEERA WAGHMARE /THANE/</t>
  </si>
  <si>
    <t>MVTV RECOVERY AMOUNT FROM MEMBER/199768/HEMLATA VIJAY CHAUHAN/216 HEMLATA/KALYAN/4753895667</t>
  </si>
  <si>
    <t>MVTV RECOVERY AMOUNT FROM MEMBER/199831/BHAKTI SUDARSHAN PANGAM/THA-699-ASHWINI SHEWALE/THANE/</t>
  </si>
  <si>
    <t>MVTV RECOVERY AMOUNT FROM MEMBER/199921/VIJI SANTOSH CHAVAN/KAR-567-SHUBHANGI/KARJAT/</t>
  </si>
  <si>
    <t>MVTV RECOVERY AMOUNT FROM MEMBER/199923/SUNITA BALIRAM CHAVAN /KAR-567-SHUBHANGI/KARJAT/</t>
  </si>
  <si>
    <t>MVTV RECOVERY AMOUNT FROM MEMBER/200083/MANISHA ASHOK ZALTE/MANISHA ASHOK ZALTE/YEOLA/</t>
  </si>
  <si>
    <t>MVTV RECOVERY AMOUNT FROM MEMBER/200103/ANITA AMARJEET GAUTAM/TUR-4770-SUREKHA KAMAT/TURBHE/</t>
  </si>
  <si>
    <t>MVTV RECOVERY AMOUNT FROM MEMBER/200156/RAKHI SHAILESH KAMBLE/TUR-4815-RAKHI KAMBLE/KALAMBOLI/4753878196</t>
  </si>
  <si>
    <t>MVTV RECOVERY AMOUNT FROM MEMBER/200156/RAKHI SHAILESH KAMBLE/TUR-4815-RAKHI KAMBLE/KALAMBOLI/4753882373</t>
  </si>
  <si>
    <t>MVTV RECOVERY AMOUNT FROM MEMBER/200158/ALKA MANIK KODAG/TUR-4815-RAKHI KAMBLE/KALAMBOLI/4755120567</t>
  </si>
  <si>
    <t>MVTV RECOVERY AMOUNT FROM MEMBER/200158/ALKA MANIK KODAG/TUR-4815-RAKHI KAMBLE/KALAMBOLI/4755126512</t>
  </si>
  <si>
    <t>MVTV RECOVERY AMOUNT FROM MEMBER/200174/LEENA DILIP BANSODE/TUR-4812-ANUSAYA SAPKAL/TURBHE/</t>
  </si>
  <si>
    <t>MVTV RECOVERY AMOUNT FROM MEMBER/204323/SAYALI SWAPNIL KUDU/NAL-2866-SAYALI/VIRAR/</t>
  </si>
  <si>
    <t>MVTV RECOVERY AMOUNT FROM MEMBER/204325/SANJANA SANJAY PATIL/NAL-2866-SAYALI/VIRAR/</t>
  </si>
  <si>
    <t>MVTV RECOVERY AMOUNT FROM MEMBER/204425/VIJAYA VISHWAS PATIL/JOG-2725-SALONI/JOGESHWARI/</t>
  </si>
  <si>
    <t>MVTV RECOVERY AMOUNT FROM MEMBER/204427/ROSHNI RAKESH KADAM/JOG-2725-SALONI/JOGESHWARI/</t>
  </si>
  <si>
    <t>MVTV RECOVERY AMOUNT FROM MEMBER/204678/MAMTA SANJAY MISHRA/JOG-1723-NAZMIN/DAHISAR/</t>
  </si>
  <si>
    <t>MVTV RECOVERY AMOUNT FROM MEMBER/205230/HANSA RAMESH WAGHELA/NAL-2876-SHREYA/VIRAR/</t>
  </si>
  <si>
    <t>MVTV RECOVERY AMOUNT FROM MEMBER/205231/GUNMAYA DEEPAK MALHOTRA/NAL-2876-SHREYA/VIRAR/</t>
  </si>
  <si>
    <t>MVTV RECOVERY AMOUNT FROM MEMBER/205232/ARCHANA VIKAS KALE/NAL-2876-SHREYA/VIRAR/</t>
  </si>
  <si>
    <t>MVTV RECOVERY AMOUNT FROM MEMBER/205259/RASHMI RAJESH BARAPATRE/JOG-1615-RASHMI BARAPATRE/DAHISAR/</t>
  </si>
  <si>
    <t>MVTV RECOVERY AMOUNT FROM MEMBER/205260/NIDHI GANESH BHALEKAR/JOG-1615-RASHMI BARAPATRE/DAHISAR/</t>
  </si>
  <si>
    <t>MVTV RECOVERY AMOUNT FROM MEMBER/205448/SAKINA ABDUL KADAR KHAN/JOG-2715-LAXMI /JOGESHWARI/</t>
  </si>
  <si>
    <t>MVTV RECOVERY AMOUNT FROM MEMBER/205541/CHHAYA RAJU PAWAR/KAL-2974-UJVALA SIDDHGANESH/KALYAN/4754865459</t>
  </si>
  <si>
    <t>MVTV RECOVERY AMOUNT FROM MEMBER/205541/CHHAYA RAJU PAWAR/KAL-2974-UJVALA SIDDHGANESH/KALYAN/4754872807</t>
  </si>
  <si>
    <t>MVTV RECOVERY AMOUNT FROM MEMBER/205549/PRACHI DNYANESHWAR TAWADE/959- PRACHI/KALYAN/4754083813</t>
  </si>
  <si>
    <t>MVTV RECOVERY AMOUNT FROM MEMBER/205550/SHUBHANGI SHYAM MAHAKAL/959- PRACHI/KALYAN/4753822492</t>
  </si>
  <si>
    <t>MVTV RECOVERY AMOUNT FROM MEMBER/205551/SUJATA RAVINDRA SAWANT/959- PRACHI/KALYAN/4754091957</t>
  </si>
  <si>
    <t>MVTV RECOVERY AMOUNT FROM MEMBER/205552/SWATI DINESH GURAV/959- PRACHI/KALYAN/4754088348</t>
  </si>
  <si>
    <t>MVTV RECOVERY AMOUNT FROM MEMBER/205656/SAVITA SANJAY SHIGAVAN/NAL-2897-GEETA /NALASOPARA/522597837409</t>
  </si>
  <si>
    <t>MVTV RECOVERY AMOUNT FROM MEMBER/205798/PRIYANKA SUBHASH CHAUDHARI/PAL-2310-MEENA/PALGHAR/</t>
  </si>
  <si>
    <t>MVTV RECOVERY AMOUNT FROM MEMBER/205825/AISHWARYA PRANAY TODANKAR/NAL-2884-AISHWARYA/VIRAR/</t>
  </si>
  <si>
    <t>MVTV RECOVERY AMOUNT FROM MEMBER/205828/ASMITA ASHOK JADHAV/NAL-2884-AISHWARYA/VIRAR/</t>
  </si>
  <si>
    <t>MVTV RECOVERY AMOUNT FROM MEMBER/205894/JANHVI JAYESH NAIK/PAL-2308-RUPALI MOHITE/PALGHAR/</t>
  </si>
  <si>
    <t>MVTV RECOVERY AMOUNT FROM MEMBER/205897/BHARATI GOVIND KINI/PAL-2308-RUPALI MOHITE/PALGHAR/</t>
  </si>
  <si>
    <t>MVTV RECOVERY AMOUNT FROM MEMBER/205930/SUREKHA GAVATAM PAGARE/ULH-1292-SIYA SHIVSAGAR RAJPUT /ULHASNAGAR/</t>
  </si>
  <si>
    <t>MVTV RECOVERY AMOUNT FROM MEMBER/205931/SANGITA RAMBHAU WAKALE/ULH-1292-SIYA SHIVSAGAR RAJPUT /ULHASNAGAR/</t>
  </si>
  <si>
    <t>MVTV RECOVERY AMOUNT FROM MEMBER/205932/SIYA SHIVSAGAR RAJPUT/ULH-1292-SIYA SHIVSAGAR RAJPUT /ULHASNAGAR/</t>
  </si>
  <si>
    <t>MVTV RECOVERY AMOUNT FROM MEMBER/205933/SANGITA RAJENDRA JOGDAND/ULH-1292-SIYA SHIVSAGAR RAJPUT /ULHASNAGAR/</t>
  </si>
  <si>
    <t>MVTV RECOVERY AMOUNT FROM MEMBER/205934/POOJA RAJKUMAR MAURYA/ULH-1292-SIYA SHIVSAGAR RAJPUT /ULHASNAGAR/</t>
  </si>
  <si>
    <t>MVTV RECOVERY AMOUNT FROM MEMBER/205935/VIDYA VINOD KAMBLE/KAL-2984-VIDYA VINOD KAMBALE /KALYAN/</t>
  </si>
  <si>
    <t>MVTV RECOVERY AMOUNT FROM MEMBER/205937/MOHINEE NITIN SABLE/KAL-2984-VIDYA VINOD KAMBALE /KALYAN/4753563266</t>
  </si>
  <si>
    <t>MVTV RECOVERY AMOUNT FROM MEMBER/205945/SANTOSINI CHIRANJIBI NAYAK/ULH-1289-TULASI DAS/ULHASNAGAR/</t>
  </si>
  <si>
    <t>MVTV RECOVERY AMOUNT FROM MEMBER/206036/SANJANA SANDESH SHETYE/KAL-2985-SHALINI PAWAR/KALYAN/4753927806</t>
  </si>
  <si>
    <t>MVTV RECOVERY AMOUNT FROM MEMBER/206082/SAVITA BABASAHEB TARKASE/KAL-2981-PARVATI MASKE/KALYAN/4753699054</t>
  </si>
  <si>
    <t>MVTV RECOVERY AMOUNT FROM MEMBER/206082/SAVITA BABASAHEB TARKASE/KAL-2981-PARVATI MASKE/KALYAN/4753701660</t>
  </si>
  <si>
    <t>MVTV RECOVERY AMOUNT FROM MEMBER/206164/VANDANA RAJESH HULE/ULH-583-VANDANA RAJESH HULE/ULHASNAGAR/</t>
  </si>
  <si>
    <t>MVTV RECOVERY AMOUNT FROM MEMBER/206229/RESHMA VASANT BHOIR/PAL-2315-SUREKHA PATIL/PALGHAR/</t>
  </si>
  <si>
    <t>MVTV RECOVERY AMOUNT FROM MEMBER/206230/POOJA KIRAN PATIL/PAL-2315-SUREKHA PATIL/PALGHAR/</t>
  </si>
  <si>
    <t>MVTV RECOVERY AMOUNT FROM MEMBER/206298/NILIMA SUSHIL KUTE/ULH-499-GEETA DNYANDEV BANGAR/ULHASNAGAR/</t>
  </si>
  <si>
    <t>MVTV RECOVERY AMOUNT FROM MEMBER/206300/SUJATA PREM NIKAM/ULH-499-GEETA DNYANDEV BANGAR/ULHASNAGAR/</t>
  </si>
  <si>
    <t>MVTV RECOVERY AMOUNT FROM MEMBER/206363/POOJA SHIVAJI RANE/POOJA SHIVAJI RANE/VIRAR/</t>
  </si>
  <si>
    <t>MVTV RECOVERY AMOUNT FROM MEMBER/206365/AROHI GANESH PATANKAR/NAL-2908-MAMTA GAWALKAR/VIRAR/</t>
  </si>
  <si>
    <t>MVTV RECOVERY AMOUNT FROM MEMBER/206408/SHRADDHA SHRIKANT KADAM/NAL-2875-SWANANDI/VIRAR/</t>
  </si>
  <si>
    <t>MVTV RECOVERY AMOUNT FROM MEMBER/206409/SANIKA SANTOSH RAJANE/NAL-2875-SWANANDI/VIRAR/</t>
  </si>
  <si>
    <t>MVTV RECOVERY AMOUNT FROM MEMBER/206410/SAROJA JANKIRAM KALITKAR/NAL-2875-SWANANDI/VIRAR/</t>
  </si>
  <si>
    <t>MVTV RECOVERY AMOUNT FROM MEMBER/206411/SWANANDI SWAPNIL YERUNKAR/NAL-2875-SWANANDI/VIRAR/</t>
  </si>
  <si>
    <t>MVTV RECOVERY AMOUNT FROM MEMBER/206432/SARITA DYANAND NARKE/ULH-1296-SUNITA BABAN KAMBLE /ULHASNAGAR/</t>
  </si>
  <si>
    <t>MVTV RECOVERY AMOUNT FROM MEMBER/206569/PRANALI SURAJ WAGHMARE/KAR-598-SHUBRA/KHOPOLI/4754599869</t>
  </si>
  <si>
    <t>MVTV RECOVERY AMOUNT FROM MEMBER/206591/MITHILA MAYURESH PATHARE/NAL-2910-DIPALI/VIRAR/</t>
  </si>
  <si>
    <t>MVTV RECOVERY AMOUNT FROM MEMBER/206592/DIPALI MANOJ PENDHARI/NAL-2910-DIPALI/VIRAR/</t>
  </si>
  <si>
    <t>MVTV RECOVERY AMOUNT FROM MEMBER/206657/SHOBHA RAJENDRA HINGE/TUR-4838-RUPALI /KALAMBOLI/4755082160</t>
  </si>
  <si>
    <t>MVTV RECOVERY AMOUNT FROM MEMBER/206657/SHOBHA RAJENDRA HINGE/TUR-4838-RUPALI /KALAMBOLI/4755088326</t>
  </si>
  <si>
    <t>MVTV RECOVERY AMOUNT FROM MEMBER/206835/PALLAVI SOMNATH UGALE/1541 NANDA/KALYAN/4754405602</t>
  </si>
  <si>
    <t>MVTV RECOVERY AMOUNT FROM MEMBER/206877/RAJESHREE RAJESH SALVI/NAL-2911-RESHMA/VIRAR/</t>
  </si>
  <si>
    <t>MVTV RECOVERY AMOUNT FROM MEMBER/206878/AARTI MANGESH DAS/NAL-2911-RESHMA/VIRAR/</t>
  </si>
  <si>
    <t>MVTV RECOVERY AMOUNT FROM MEMBER/206879/JANVI ANKIT KHOKHAR/NAL-2911-RESHMA/VIRAR/</t>
  </si>
  <si>
    <t>MVTV RECOVERY AMOUNT FROM MEMBER/206880/RESHMA BHAGWAN SAKPAL/NAL-2911-RESHMA/VIRAR/</t>
  </si>
  <si>
    <t>MVTV RECOVERY AMOUNT FROM MEMBER/206882/JAMUNA RAJMALLU YENGULLA/TUR-4934-NAGESHWARI PARCHA/TURBHE/</t>
  </si>
  <si>
    <t>MVTV RECOVERY AMOUNT FROM MEMBER/206883/SANGITA VINOD KAMBLE/TUR-4934-NAGESHWARI PARCHA/TURBHE/</t>
  </si>
  <si>
    <t>MVTV RECOVERY AMOUNT FROM MEMBER/206884/ARUNA SHIVAJI SHINDE/TUR-4934-NAGESHWARI PARCHA/TURBHE/</t>
  </si>
  <si>
    <t>MVTV RECOVERY AMOUNT FROM MEMBER/207043/SONAL GANESH KHARAPADE/BOI-2513-SAVITA KOMB/BOISAR/</t>
  </si>
  <si>
    <t>MVTV RECOVERY AMOUNT FROM MEMBER/207044/RUPALI KALPESH JADHAV/BOI-2513-SAVITA KOMB/BOISAR/</t>
  </si>
  <si>
    <t>MVTV RECOVERY AMOUNT FROM MEMBER/207095/USHA CHANDRAKANT BHISE/NAL-2923-USHA/VIRAR/</t>
  </si>
  <si>
    <t>MVTV RECOVERY AMOUNT FROM MEMBER/207149/CHETANA MEHULBHAI PATEL/PAL-2325-PRITI MHASKE/PALGHAR/</t>
  </si>
  <si>
    <t>MVTV RECOVERY AMOUNT FROM MEMBER/207150/MANISHA GANESH GHUMAL/PAL-2325-PRITI MHASKE/PALGHAR/</t>
  </si>
  <si>
    <t>MVTV RECOVERY AMOUNT FROM MEMBER/207151/VIMAL SOMANATH DANBALI/PAL-2325-PRITI MHASKE/PALGHAR/</t>
  </si>
  <si>
    <t>MVTV RECOVERY AMOUNT FROM MEMBER/207181/NALINI PADMAKAR TAYDE/ULH-1302-DIKSHA SACHIN SHINDE /ULHASNAGAR/</t>
  </si>
  <si>
    <t>MVTV RECOVERY AMOUNT FROM MEMBER/207183/REVATI MILIND SONAWANE/ULH-1302-DIKSHA SACHIN SHINDE /ULHASNAGAR/</t>
  </si>
  <si>
    <t>MVTV RECOVERY AMOUNT FROM MEMBER/207184/SUSHMA ANIL MAHESHKAR/ULH-1302-DIKSHA SACHIN SHINDE /ULHASNAGAR/</t>
  </si>
  <si>
    <t>MVTV RECOVERY AMOUNT FROM MEMBER/207263/VRUSHALI VISHAL SURVE/WAD-1677-TRIVENI/WADALA/4753132568</t>
  </si>
  <si>
    <t>MVTV RECOVERY AMOUNT FROM MEMBER/207264/TRIVENI RAJESH MHATRE/WAD-1677-TRIVENI/WADALA/4754998949</t>
  </si>
  <si>
    <t>MVTV RECOVERY AMOUNT FROM MEMBER/207310/MINAKSHI SADU GHUME/WAD-1674-MINAKSHI GHUME /WADALA/4754877545</t>
  </si>
  <si>
    <t>MVTV RECOVERY AMOUNT FROM MEMBER/207310/MINAKSHI SADU GHUME/WAD-1674-MINAKSHI GHUME /WADALA/4754880585</t>
  </si>
  <si>
    <t>MVTV RECOVERY AMOUNT FROM MEMBER/207310/MINAKSHI SADU GHUME/WAD-1674-MINAKSHI GHUME /WADALA/4754905417</t>
  </si>
  <si>
    <t>MVTV RECOVERY AMOUNT FROM MEMBER/207311/MUGDHA MUKESH PUSALKAR/WAD-1674-MINAKSHI GHUME /WADALA/4753181650</t>
  </si>
  <si>
    <t>MVTV RECOVERY AMOUNT FROM MEMBER/207323/SUNITA DHONDU CHALKE/KAL-1977-SUNITA CHALAKE/KALYAN/</t>
  </si>
  <si>
    <t>MVTV RECOVERY AMOUNT FROM MEMBER/207324/SONAL VISHNU SURVE/KAL-1977-SUNITA CHALAKE/KALYAN/</t>
  </si>
  <si>
    <t>MVTV RECOVERY AMOUNT FROM MEMBER/207350/HEMALI SANTOSH MORE/KAL-2992-HEMALI MORE/KALYAN/4754554050</t>
  </si>
  <si>
    <t>MVTV RECOVERY AMOUNT FROM MEMBER/207352/SANJANA SANJAY SHIRVALKAR/KAL-2992-HEMALI MORE/KALYAN/4754687606</t>
  </si>
  <si>
    <t>MVTV RECOVERY AMOUNT FROM MEMBER/207352/SANJANA SANJAY SHIRVALKAR/KAL-2992-HEMALI MORE/KALYAN/4754693042</t>
  </si>
  <si>
    <t>MVTV RECOVERY AMOUNT FROM MEMBER/207373/HARSHADA MANGESH DONGARE/NAL-2932-ARCHANA /NALASOPARA/522645668275</t>
  </si>
  <si>
    <t>MVTV RECOVERY AMOUNT FROM MEMBER/207395/AAYESHA SAQUIB SHAIKH/ULH-509-LATA ASHOK MAHIRE/ULHASNAGAR/</t>
  </si>
  <si>
    <t>MVTV RECOVERY AMOUNT FROM MEMBER/207403/POONAM NILESH RANE/THA-723-SNEHAL/BHANDUP/</t>
  </si>
  <si>
    <t>MVTV RECOVERY AMOUNT FROM MEMBER/207411/SHANTI RAM KRIPAL DUBEY/BOI-2517-SHANTI DUBEY/BOISAR/</t>
  </si>
  <si>
    <t>MVTV RECOVERY AMOUNT FROM MEMBER/207551/SHAMAL GANESH DEVADAGE/KAL-2994-BABY SINGH/KALYAN/</t>
  </si>
  <si>
    <t>MVTV RECOVERY AMOUNT FROM MEMBER/207734/SEJAL TUSHAR SHAH/NAL-2936-SEJAL/NALASOPARA/109782539375</t>
  </si>
  <si>
    <t>MVTV RECOVERY AMOUNT FROM MEMBER/207735/RITA SACHIN NAIK/NAL-2936-SEJAL/NALASOPARA/</t>
  </si>
  <si>
    <t>MVTV RECOVERY AMOUNT FROM MEMBER/207737/ANITA RAJESH PATEL/NAL-2936-SEJAL/NALASOPARA/522667188161</t>
  </si>
  <si>
    <t>MVTV RECOVERY AMOUNT FROM MEMBER/207928/SHUBHANGI HARISHCHANDRA MESTRY/BOI-2569-REKHA KINI/BOISAR/</t>
  </si>
  <si>
    <t>MVTV RECOVERY AMOUNT FROM MEMBER/207929/PRATIMA VIJAY PANDHARE/BOI-2569-REKHA KINI/BOISAR/</t>
  </si>
  <si>
    <t>MVTV RECOVERY AMOUNT FROM MEMBER/207930/REKHA KUNDAN KINI/BOI-2569-REKHA KINI/BOISAR/</t>
  </si>
  <si>
    <t>MVTV RECOVERY AMOUNT FROM MEMBER/207943/KOMAL KRISHNA WAGHE/KAR-1743-DIPTI/KARJAT/</t>
  </si>
  <si>
    <t>MVTV RECOVERY AMOUNT FROM MEMBER/207944/JANABAI LAXMAN KALEKAR/KAR-1743-DIPTI/KARJAT/</t>
  </si>
  <si>
    <t>MVTV RECOVERY AMOUNT FROM MEMBER/207945/SMITA SANTOSH MHAMANKAR/KAR-1743-DIPTI/KARJAT/</t>
  </si>
  <si>
    <t>MVTV RECOVERY AMOUNT FROM MEMBER/207946/DIPTI DHARMAVEER KALEKAR/KAR-1743-DIPTI/KARJAT/</t>
  </si>
  <si>
    <t>MVTV RECOVERY AMOUNT FROM MEMBER/207959/SMITA SACHIN GUJAR/NAL-2929-POONAM PATIL /VIRAR/</t>
  </si>
  <si>
    <t>MVTV RECOVERY AMOUNT FROM MEMBER/207961/NAMRATA  DASHRATH GURAV/NAL-2929-POONAM PATIL /VIRAR/</t>
  </si>
  <si>
    <t>MVTV RECOVERY AMOUNT FROM MEMBER/207962/DHANASHREE AJAY MOHITE/NAL-2929-POONAM PATIL /VIRAR/</t>
  </si>
  <si>
    <t>MVTV RECOVERY AMOUNT FROM MEMBER/207963/SADHANA SUDHIR KAPSE/NAL-2929-POONAM PATIL /VIRAR/</t>
  </si>
  <si>
    <t>MVTV RECOVERY AMOUNT FROM MEMBER/208129/KAVITA VIJAY BHALERAO/ULH-1310-KAVITA VIJAY BHALERAO/ULHASNAGAR/</t>
  </si>
  <si>
    <t>MVTV RECOVERY AMOUNT FROM MEMBER/208161/PRITI ROHIDAS  JADHAV/TUR-5034-PRITI JADHAV/TURBHE/</t>
  </si>
  <si>
    <t>MVTV RECOVERY AMOUNT FROM MEMBER/208163/AARTI VICKY KAMBLE/TUR-5034-PRITI JADHAV/TURBHE/</t>
  </si>
  <si>
    <t>MVTV RECOVERY AMOUNT FROM MEMBER/208291/VAISHALI RAMESH BHALERAO/KAL-3068-VAISHALI BHALERAO/KALYAN/</t>
  </si>
  <si>
    <t>MVTV RECOVERY AMOUNT FROM MEMBER/208492/POOJA RANJIT JAIN/NAL-2931-TRUPTI MOHITE/NALASOPARA/109789080429109789056097</t>
  </si>
  <si>
    <t>MVTV RECOVERY AMOUNT FROM MEMBER/208636/NILAM PRADIP GAYKAWAD/218 - NILAM/KARJAT/</t>
  </si>
  <si>
    <t>MVTV RECOVERY AMOUNT FROM MEMBER/208643/NUPURA NARENDRA BHOIR/211 SHAILA/KARJAT/</t>
  </si>
  <si>
    <t>MVTV RECOVERY AMOUNT FROM MEMBER/208947/PRAMILA SURESH DHANAWADE/KAL-3071-PRAMILA D/KALYAN/4754254356</t>
  </si>
  <si>
    <t>MVTV RECOVERY AMOUNT FROM MEMBER/208947/PRAMILA SURESH DHANAWADE/KAL-3071-PRAMILA D/KALYAN/4754271340</t>
  </si>
  <si>
    <t>MVTV RECOVERY AMOUNT FROM MEMBER/208986/ASHWINI ASHOK HOLMUKHE/THA-861-MADHURA JOSHI/THANE/</t>
  </si>
  <si>
    <t>MVTV RECOVERY AMOUNT FROM MEMBER/208987/MADHURA JOSHI/THA-861-MADHURA JOSHI/THANE/</t>
  </si>
  <si>
    <t>MVTV RECOVERY AMOUNT FROM MEMBER/209005/AKHTQRY SULTHAN SHAIKH/NAL-2985-RUPALI /NALASOPARA/</t>
  </si>
  <si>
    <t>MVTV RECOVERY AMOUNT FROM MEMBER/209007/SALMA MEHMOOD SIDDIQUI/NAL-2985-RUPALI /NALASOPARA/</t>
  </si>
  <si>
    <t>MVTV RECOVERY AMOUNT FROM MEMBER/209015/VINITA VINOD NAIDU/NAL-2991-PALLAVI/VIRAR/</t>
  </si>
  <si>
    <t>MVTV RECOVERY AMOUNT FROM MEMBER/209140/GULAB RAJESH MADHVI/MUR-1014-GAYTRI GANESH BHOIR/MURBAD/522679374053522600979460</t>
  </si>
  <si>
    <t>MVTV RECOVERY AMOUNT FROM MEMBER/209501/MINA SANDIP SHINDE/ULH-1374-RANJANA /ULHASNAGAR/</t>
  </si>
  <si>
    <t>MVTV RECOVERY AMOUNT FROM MEMBER/209502/RANJANA VAMAN KUCHEKAR/ULH-1374-RANJANA /ULHASNAGAR/</t>
  </si>
  <si>
    <t>MVTV RECOVERY AMOUNT FROM MEMBER/210232/VAISHALI CHETAN PATIL/PAL-2390-ASHA SAROJ/PALGHAR/</t>
  </si>
  <si>
    <t>MVTV RECOVERY AMOUNT FROM MEMBER/210251/VANDANA PRAVIN SHIGWAN/NAL-3011-MANSI /VIRAR/</t>
  </si>
  <si>
    <t>MVTV RECOVERY AMOUNT FROM MEMBER/210252/MANASI MANGESH KADAM/NAL-3011-MANSI /VIRAR/</t>
  </si>
  <si>
    <t>MVTV RECOVERY AMOUNT FROM MEMBER/210268/SUNITA SUNIL DHOPAVKAR/NAL-2811-SANGEETA/NALASOPARA/559268502429</t>
  </si>
  <si>
    <t>MVTV RECOVERY AMOUNT FROM MEMBER/210516/KAVITA DEEPAK THORAT/KAL-3080-DIKSHA BHOIR/KALYAN/4754013381</t>
  </si>
  <si>
    <t>MVTV RECOVERY AMOUNT FROM MEMBER/210516/KAVITA DEEPAK THORAT/KAL-3080-DIKSHA BHOIR/KALYAN/4754043807</t>
  </si>
  <si>
    <t>MVTV RECOVERY AMOUNT FROM MEMBER/210593/CHANDNI PRAMOD SINGH/NAL-1730-CHANDANI SINGH/NALASOPARA/522623778363522623780635</t>
  </si>
  <si>
    <t>MVTV RECOVERY AMOUNT FROM MEMBER/210595/SEEMA SANDESH MESTRY/NAL-1730-CHANDANI SINGH/NALASOPARA/</t>
  </si>
  <si>
    <t>MVTV RECOVERY AMOUNT FROM MEMBER/210596/SNEHA  SANJAY CHORGE/NAL-1730-CHANDANI SINGH/NALASOPARA/559210416222</t>
  </si>
  <si>
    <t>MVTV RECOVERY AMOUNT FROM MEMBER/210606/SHRADDHA BIPIN DHODIYA/BOI-2598-REKHA DHODI/BOISAR/</t>
  </si>
  <si>
    <t>MVTV RECOVERY AMOUNT FROM MEMBER/210607/BHAGWATI KUMARI/BOI-2598-REKHA DHODI/BOISAR/</t>
  </si>
  <si>
    <t>MVTV RECOVERY AMOUNT FROM MEMBER/210656/SAILY SUDHIR DHURI/NAL-3014-DURVA PARAB/VIRAR/</t>
  </si>
  <si>
    <t>MVTV RECOVERY AMOUNT FROM MEMBER/210657/DURVA DINESH PARAB/NAL-3014-DURVA PARAB/VIRAR/</t>
  </si>
  <si>
    <t>MVTV RECOVERY AMOUNT FROM MEMBER/210658/JANHAVI RAJESH CHAVAN/NAL-3014-DURVA PARAB/VIRAR/</t>
  </si>
  <si>
    <t>MVTV RECOVERY AMOUNT FROM MEMBER/210659/SUNITA MAHESH RAHATE/NAL-3014-DURVA PARAB/VIRAR/</t>
  </si>
  <si>
    <t>MVTV RECOVERY AMOUNT FROM MEMBER/210826/YAMUNA RAMESH KAMADI/BOI-2602-RESHMA BHOYE/BOISAR/</t>
  </si>
  <si>
    <t>MVTV RECOVERY AMOUNT FROM MEMBER/210889/SHAMA BANO NIZAMUDDIN SIDDHIKI/PAL-2398-ROHINI PARED/PALGHAR/</t>
  </si>
  <si>
    <t>MVTV RECOVERY AMOUNT FROM MEMBER/211052/POOJA SACHIN GAUND/KAL-3079-SHRADDHA PIMPUTKAR/KALYAN/4754867448</t>
  </si>
  <si>
    <t>MVTV RECOVERY AMOUNT FROM MEMBER/211052/POOJA SACHIN GAUND/KAL-3079-SHRADDHA PIMPUTKAR/KALYAN/4754872387</t>
  </si>
  <si>
    <t>MVTV RECOVERY AMOUNT FROM MEMBER/211055/ANITA SANJAY MALEKAR/KAL-3079-SHRADDHA PIMPUTKAR/KALYAN/4754507526</t>
  </si>
  <si>
    <t>MVTV RECOVERY AMOUNT FROM MEMBER/211055/ANITA SANJAY MALEKAR/KAL-3079-SHRADDHA PIMPUTKAR/KALYAN/4754881536</t>
  </si>
  <si>
    <t>MVTV RECOVERY AMOUNT FROM MEMBER/211129/HEMLATA SHANTARAM RAUT/NAL-3016-HEMLATA/NALASOPARA/</t>
  </si>
  <si>
    <t>MVTV RECOVERY AMOUNT FROM MEMBER/211337/RACHANA R DHURU/NAL-3023-RACHANA/NALASOPARA/</t>
  </si>
  <si>
    <t>MVTV RECOVERY AMOUNT FROM MEMBER/211359/RANJANA GANESH DUBALA/PAL-2394-RANJANA DHODI /PALGHAR/</t>
  </si>
  <si>
    <t>MVTV RECOVERY AMOUNT FROM MEMBER/211487/KOMAL BHAVESH SALVI/BOI-2611-NATASHA DHODI/BOISAR/</t>
  </si>
  <si>
    <t>MVTV RECOVERY AMOUNT FROM MEMBER/211600/PRAGATEE VITTHAL THASALE/NAL-3017-ARUNA /VIRAR/</t>
  </si>
  <si>
    <t>MVTV RECOVERY AMOUNT FROM MEMBER/211681/SONALI ANANDA PANPATIL/ULH-1379-SONALI/ULHASNAGAR/</t>
  </si>
  <si>
    <t>MVTV RECOVERY AMOUNT FROM MEMBER/211761/MRUNALI JAYESH LILKA/BOI-2614-RINA DALAVI/BOISAR/</t>
  </si>
  <si>
    <t>MVTV RECOVERY AMOUNT FROM MEMBER/211765/SWAPNALI MAHESH THAKARE/BOI-2614-RINA DALAVI/BOISAR/</t>
  </si>
  <si>
    <t>MVTV RECOVERY AMOUNT FROM MEMBER/211806/AASHIYA KHATOON/NAL-3031-ASHIYA/NALASOPARA/</t>
  </si>
  <si>
    <t>MVTV RECOVERY AMOUNT FROM MEMBER/211827/MANISHA PRAMOD BORADE/ULH-1388-MONIKA MUNNA SAPARE /ULHASNAGAR/</t>
  </si>
  <si>
    <t>MVTV RECOVERY AMOUNT FROM MEMBER/212072/NAMRATA ARJUN SHINDE/ULH-175-PRERNA VILAS LONDHE/ULHASNAGAR/</t>
  </si>
  <si>
    <t>MVTV RECOVERY AMOUNT FROM MEMBER/212073/REKHA ANIL SAWANT/ULH-175-PRERNA VILAS LONDHE/ULHASNAGAR/</t>
  </si>
  <si>
    <t>MVTV RECOVERY AMOUNT FROM MEMBER/212074/SONALI VISHAL BHALERAO/ULH-175-PRERNA VILAS LONDHE/ULHASNAGAR/</t>
  </si>
  <si>
    <t>MVTV RECOVERY AMOUNT FROM MEMBER/212100/VARSHA AMIT JADHAV/NAL-3039-SAYALI/VIRAR/</t>
  </si>
  <si>
    <t>MVTV RECOVERY AMOUNT FROM MEMBER/212101/SAPNA HARISH AMIN/NAL-3039-SAYALI/VIRAR/</t>
  </si>
  <si>
    <t>MVTV RECOVERY AMOUNT FROM MEMBER/212321/RAMA NANDU TILAK/ULH-1392-BABY SHARMA/ULHASNAGAR/</t>
  </si>
  <si>
    <t>MVTV RECOVERY AMOUNT FROM MEMBER/212562/KASTURIBAI VERANNA DHOTRE/NAL-3030-PRACHI/NALASOPARA/</t>
  </si>
  <si>
    <t>MVTV RECOVERY AMOUNT FROM MEMBER/212687/POONAM GANESH WADIKAR/KAL-3096-BHARATI THAKUR/KALYAN/4754428780</t>
  </si>
  <si>
    <t>MVTV RECOVERY AMOUNT FROM MEMBER/212690/KAVITA ASHISH PARMAR/KAL-3096-BHARATI THAKUR/KALYAN/4754412206</t>
  </si>
  <si>
    <t>MVTV RECOVERY AMOUNT FROM MEMBER/213009/ATIYA AYYUB SHAIKH/WADA-1484-SANA KAUSAR FARFAL MOMIN/WADA/</t>
  </si>
  <si>
    <t>MVTV RECOVERY AMOUNT FROM MEMBER/213011/SAFIYA ZAKIR PATEL/WADA-1484-SANA KAUSAR FARFAL MOMIN/WADA/</t>
  </si>
  <si>
    <t>MVTV RECOVERY AMOUNT FROM MEMBER/213104/PARMESHWARI JAGAN SHANMUGAM/BOI-2625-PINKI MANDAL/BOISAR/</t>
  </si>
  <si>
    <t>MVTV RECOVERY AMOUNT FROM MEMBER/213105/PINKIDEVI RAJESH MANDAL/BOI-2625-PINKI MANDAL/BOISAR/</t>
  </si>
  <si>
    <t>MVTV RECOVERY AMOUNT FROM MEMBER/213107/JYOTIDEVI SHIVKUMAR SINGH/BOI-2625-PINKI MANDAL/BOISAR/</t>
  </si>
  <si>
    <t>MVTV RECOVERY AMOUNT FROM MEMBER/213172/MARYAM ISHSQUE KHAN/NAL-3048-PRIYANKA/NALASOPARA/</t>
  </si>
  <si>
    <t>MVTV RECOVERY AMOUNT FROM MEMBER/213174/PARVEEN GAYAZ ANSARI/NAL-3048-PRIYANKA/NALASOPARA/</t>
  </si>
  <si>
    <t>MVTV RECOVERY AMOUNT FROM MEMBER/213327/LAXUMI SUDAM SAVALE/BOI-2628-SHOBHA KENJHARA/BOISAR/</t>
  </si>
  <si>
    <t>MVTV RECOVERY AMOUNT FROM MEMBER/213551/RIVA COUTINHO/NAL-3049-SALOME/NALASOPARA/559237013718</t>
  </si>
  <si>
    <t>MVTV RECOVERY AMOUNT FROM MEMBER/213552/DHURPATA MUKESH CHAVLE/NAL-3049-SALOME/NALASOPARA/559213406652</t>
  </si>
  <si>
    <t>MVTV RECOVERY AMOUNT FROM MEMBER/213553/SALOME NAZARETH DAIS/NAL-3049-SALOME/NALASOPARA/559248817097</t>
  </si>
  <si>
    <t>MVTV RECOVERY AMOUNT FROM MEMBER/213554/VANDANA OMPRAKASH SINGH/NAL-3049-SALOME/NALASOPARA/559205420823</t>
  </si>
  <si>
    <t>MVTV RECOVERY AMOUNT FROM MEMBER/213556/GAYTREE GANESH KOLVANKAR/NAL-3049-SALOME/NALASOPARA/559237913191</t>
  </si>
  <si>
    <t>MVTV RECOVERY AMOUNT FROM MEMBER/213557/REKHA POPAT JADHAV/KAL-3100-AAKANSHA JOGDAND/KALYAN/4755105058</t>
  </si>
  <si>
    <t>MVTV RECOVERY AMOUNT FROM MEMBER/213557/REKHA POPAT JADHAV/KAL-3100-AAKANSHA JOGDAND/KALYAN/4755106828</t>
  </si>
  <si>
    <t>MVTV RECOVERY AMOUNT FROM MEMBER/213560/AAKANSHA ANKUSH JOGDAND/KAL-3100-AAKANSHA JOGDAND/KALYAN/</t>
  </si>
  <si>
    <t>MVTV RECOVERY AMOUNT FROM MEMBER/213694/PRANALI PRASHANT WATEKAR/KAL-3097-HARSHADA PATIL/KALYAN/</t>
  </si>
  <si>
    <t>MVTV RECOVERY AMOUNT FROM MEMBER/213695/HARSHADA RUPESH PATIL/KAL-3097-HARSHADA PATIL/KALYAN/</t>
  </si>
  <si>
    <t>MVTV RECOVERY AMOUNT FROM MEMBER/213709/UJJAWALA NAROTTAM SUTAR/PAL-2385-SANJANA/PALGHAR/</t>
  </si>
  <si>
    <t>MVTV RECOVERY AMOUNT FROM MEMBER/213710/PRIYANKA PRADIP GAWAD/PAL-2385-SANJANA/PALGHAR/</t>
  </si>
  <si>
    <t>MVTV RECOVERY AMOUNT FROM MEMBER/213711/SAKSHI NITESHA KARTMOL/PAL-2385-SANJANA/PALGHAR/</t>
  </si>
  <si>
    <t>MVTV RECOVERY AMOUNT FROM MEMBER/213777/CHAMABAI SATYAWAN DHUMAL/ULH-1405-SARITA RODRIX/ULHASNAGAR/</t>
  </si>
  <si>
    <t>MVTV RECOVERY AMOUNT FROM MEMBER/213863/SUVARNA OMPRAKASH CHAVHAN/893 ARCHANA/PALGHAR/</t>
  </si>
  <si>
    <t>MVTV RECOVERY AMOUNT FROM MEMBER/213868/BANU BUDHYA VAGACHAURE/KAL-3107-JAYA SHAHU/KALYAN/</t>
  </si>
  <si>
    <t>MVTV RECOVERY AMOUNT FROM MEMBER/213942/MANJU PRAJAPATI/NAL-3063-SAVITA ZENDE/NALASOPARA/</t>
  </si>
  <si>
    <t>MVTV RECOVERY AMOUNT FROM MEMBER/213943/JYOTI GANESH RUDE/NAL-3063-SAVITA ZENDE/NALASOPARA/</t>
  </si>
  <si>
    <t>MVTV RECOVERY AMOUNT FROM MEMBER/213944/GEETA PRAVIN THODGE/NAL-3063-SAVITA ZENDE/NALASOPARA/</t>
  </si>
  <si>
    <t>MVTV RECOVERY AMOUNT FROM MEMBER/213945/RAJANI RAVINDRA GURAV/NAL-3063-SAVITA ZENDE/NALASOPARA/</t>
  </si>
  <si>
    <t>MVTV RECOVERY AMOUNT FROM MEMBER/213958/PALAK MOHNISH LAKHYANI/PAL-2425-ASMITA PATEL/PALGHAR/</t>
  </si>
  <si>
    <t>MVTV RECOVERY AMOUNT FROM MEMBER/213960/ASMITA RAKESH PATEL/PAL-2425-ASMITA PATEL/PALGHAR/</t>
  </si>
  <si>
    <t>MVTV RECOVERY AMOUNT FROM MEMBER/214230/NEELAM MADHUKAR JOSHI/NAL-3067-NILAM /VIRAR/</t>
  </si>
  <si>
    <t>MVTV RECOVERY AMOUNT FROM MEMBER/214234/RITA RAVI KANDU/NAL-3067-NILAM /VIRAR/</t>
  </si>
  <si>
    <t>MVTV RECOVERY AMOUNT FROM MEMBER/214351/NIDHI NIKESH DURGAWALE/NAL-3065-MANISHA/VIRAR/</t>
  </si>
  <si>
    <t>MVTV RECOVERY AMOUNT FROM MEMBER/214352/MANISHA BABAN PINPLE/NAL-3065-MANISHA/VIRAR/</t>
  </si>
  <si>
    <t>MVTV RECOVERY AMOUNT FROM MEMBER/214353/RANJANA RAMCHANDRA KORGAONKAR/NAL-3065-MANISHA/VIRAR/</t>
  </si>
  <si>
    <t>MVTV RECOVERY AMOUNT FROM MEMBER/214354/SUREKHA LAXMAN KAMBLE/NAL-3065-MANISHA/VIRAR/</t>
  </si>
  <si>
    <t>MVTV RECOVERY AMOUNT FROM MEMBER/214356/PUNAM AJAY VARMA/PUNAM AJAY VERMA/BOISAR/</t>
  </si>
  <si>
    <t>MVTV RECOVERY AMOUNT FROM MEMBER/214357/SUMAN PAL/BOI-2639-POONAM VARMA/BOISAR/</t>
  </si>
  <si>
    <t>MVTV RECOVERY AMOUNT FROM MEMBER/214358/NISHA BRIJESH YADAV/BOI-2639-POONAM VARMA/BOISAR/</t>
  </si>
  <si>
    <t>MVTV RECOVERY AMOUNT FROM MEMBER/214412/VANDNA BHUBNESHWAR MAHATO/KAL-3111-VANDANA MAHATO/KALYAN/4753139440</t>
  </si>
  <si>
    <t>MVTV RECOVERY AMOUNT FROM MEMBER/214413/SANDHYA VED PRAKASH NISHAD/KAL-3111-VANDANA MAHATO/KALYAN/4755255125</t>
  </si>
  <si>
    <t>MVTV RECOVERY AMOUNT FROM MEMBER/214415/SUNITA RINKU CHAURSIYA/KAL-3111-VANDANA MAHATO/KALYAN/4755011451</t>
  </si>
  <si>
    <t>MVTV RECOVERY AMOUNT FROM MEMBER/214415/SUNITA RINKU CHAURSIYA/KAL-3111-VANDANA MAHATO/KALYAN/4755015702</t>
  </si>
  <si>
    <t>MVTV RECOVERY AMOUNT FROM MEMBER/214487/SHBANA  GULAMANBI  SHAIKH/PAL-2436-PRAMILA KAKAD/PALGHAR/</t>
  </si>
  <si>
    <t>MVTV RECOVERY AMOUNT FROM MEMBER/214588/VAIJAYANTI VISHWANATH LANGHI/ULH-1408-SANA SHAIKH/ULHASNAGAR/</t>
  </si>
  <si>
    <t>MVTV RECOVERY AMOUNT FROM MEMBER/214591/SANA AMJAD SHAIKH/ULH-1408-SANA SHAIKH/ULHASNAGAR/</t>
  </si>
  <si>
    <t>MVTV RECOVERY AMOUNT FROM MEMBER/214657/POOJA DIGAMBER MOHITE/NAL-3051-SMITA/VIRAR/</t>
  </si>
  <si>
    <t>MVTV RECOVERY AMOUNT FROM MEMBER/214755/VIDYA ROHIDAS CHIKHALE/ULH-1412-VIDYA ROHIDAS CHIKHLI /ULHASNAGAR/</t>
  </si>
  <si>
    <t>MVTV RECOVERY AMOUNT FROM MEMBER/214887/RUCHITA RAJESH RALE/NAL-3075-PRIYA/VIRAR/</t>
  </si>
  <si>
    <t>MVTV RECOVERY AMOUNT FROM MEMBER/214888/PRIYANKA ABHIJEET GHOSH/NAL-3075-PRIYA/VIRAR/</t>
  </si>
  <si>
    <t>MVTV RECOVERY AMOUNT FROM MEMBER/214889/BHAGWATHI HARIHARAN/NAL-3075-PRIYA/VIRAR/</t>
  </si>
  <si>
    <t>MVTV RECOVERY AMOUNT FROM MEMBER/214890/PRIYA MARUTI MUNDE/NAL-3075-PRIYA/VIRAR/</t>
  </si>
  <si>
    <t>MVTV RECOVERY AMOUNT FROM MEMBER/214895/SMITA SAMSON CHANDANSHIV/ULH-114-BHARTI SHANTARAM DESHMUKH/ULHASNAGAR/</t>
  </si>
  <si>
    <t>MVTV RECOVERY AMOUNT FROM MEMBER/214942/BHAKTI HARESHWAR PATIL/NAL-3070-BAKTI PATIL/VIRAR/</t>
  </si>
  <si>
    <t>MVTV RECOVERY AMOUNT FROM MEMBER/214944/RESHMA HARESHWAR PATIL/NAL-3070-BAKTI PATIL/VIRAR/</t>
  </si>
  <si>
    <t>MVTV RECOVERY AMOUNT FROM MEMBER/214955/KUSALKAR JYOTI/NAL-3112-JYOTI/NALASOPARA/</t>
  </si>
  <si>
    <t>MVTV RECOVERY AMOUNT FROM MEMBER/214986/SONI VINOD KUMAR MISHRA/NAL-3074-HEMLATA GAIKWAD/VIRAR/</t>
  </si>
  <si>
    <t>MVTV RECOVERY AMOUNT FROM MEMBER/214987/REENA SHYAMNARAYAN GOSWAMI/NAL-3074-HEMLATA GAIKWAD/VIRAR/</t>
  </si>
  <si>
    <t>MVTV RECOVERY AMOUNT FROM MEMBER/214988/HEMLATA DEELIP GAIKWAD/NAL-3074-HEMLATA GAIKWAD/VIRAR/</t>
  </si>
  <si>
    <t>MVTV RECOVERY AMOUNT FROM MEMBER/214989/RANJANA HARESH THULE/NAL-3074-HEMLATA GAIKWAD/VIRAR/</t>
  </si>
  <si>
    <t>MVTV RECOVERY AMOUNT FROM MEMBER/215014/MANISHA SUNIL KAVISKAR/NAL-3076-SWARANGI/VIRAR/</t>
  </si>
  <si>
    <t>MVTV RECOVERY AMOUNT FROM MEMBER/215362/DIPALI VIKAS BODADE/ULH-1415-SUNITA SAUDAGAR /ULHASNAGAR/</t>
  </si>
  <si>
    <t>MVTV RECOVERY AMOUNT FROM MEMBER/215490/PREETI SANDESH PAGARE/ULH-1416-PRIYANKA PRSHANT JADHAV /ULHASNAGAR/</t>
  </si>
  <si>
    <t>MVTV RECOVERY AMOUNT FROM MEMBER/215533/SUREKHA SUNIL CHALAKE/NAL-3113-SUREKHA /VIRAR/</t>
  </si>
  <si>
    <t>MVTV RECOVERY AMOUNT FROM MEMBER/215537/SUJATA RAVINDRA PAWADE/KAL-3180-SUJATA PAWADE/KALYAN/</t>
  </si>
  <si>
    <t>MVTV RECOVERY AMOUNT FROM MEMBER/215702/KASTURI RAMCHANDRA BHOIR/MUR-1070-BHAVANA  BHARAT DANDKAR/MURBAD/</t>
  </si>
  <si>
    <t>MVTV RECOVERY AMOUNT FROM MEMBER/215908/RUPALI HEMANT AMBAT/BOI-2698-NAYNA ROHIDAS PARHAD/BOISAR/</t>
  </si>
  <si>
    <t>MVTV RECOVERY AMOUNT FROM MEMBER/216114/VANITA BALU GUHE/BOI-2701-VANITA GUHE/BOISAR/</t>
  </si>
  <si>
    <t>MVTV RECOVERY AMOUNT FROM MEMBER/216170/KAVITA BHARAT WARGAT/NAL-3144-KUNDA/NALASOPARA/</t>
  </si>
  <si>
    <t>MVTV RECOVERY AMOUNT FROM MEMBER/216204/RITA DEVI BHOLA SHANKAR PASWAN/NAL-3141-POOJA/VIRAR/</t>
  </si>
  <si>
    <t>MVTV RECOVERY AMOUNT FROM MEMBER/216205/SUMAN AMARCHAND VAISHYA/NAL-3141-POOJA/VIRAR/</t>
  </si>
  <si>
    <t>MVTV RECOVERY AMOUNT FROM MEMBER/216387/POONAM SIYARAM YADAV/NAL-3148-SUNITA/VIRAR/</t>
  </si>
  <si>
    <t>MVTV RECOVERY AMOUNT FROM MEMBER/216388/SUNITA CHANDRASHEKHAR YADAV/NAL-3148-SUNITA/VIRAR/</t>
  </si>
  <si>
    <t>MVTV RECOVERY AMOUNT FROM MEMBER/216533/SHEJAL SHAILESH KADAM/WADA-554-SWATI SANTOSH SHINDE/WADA/</t>
  </si>
  <si>
    <t>MVTV RECOVERY AMOUNT FROM MEMBER/216536/ANKITA ANIL SHINDE/WADA-554-SWATI SANTOSH SHINDE/WADA/</t>
  </si>
  <si>
    <t>MVTV RECOVERY AMOUNT FROM MEMBER/216697/RIYA ASHOK CHANDALIYA/ULH-1471-AASHA PAWAR/ULHASNAGAR/</t>
  </si>
  <si>
    <t>MVTV RECOVERY AMOUNT FROM MEMBER/216723/GAUSIYA SHAFIQUE MALIK/WAD-1494-PRATIKSHA/WADA/</t>
  </si>
  <si>
    <t>MVTV RECOVERY AMOUNT FROM MEMBER/216765/RANJANA RAMAN JHA/PAL-2536-APARNA WANI/PALGHAR/</t>
  </si>
  <si>
    <t>MVTV RECOVERY AMOUNT FROM MEMBER/216858/ASHA JEETU KONTAR/ULH-1469-ANITA SANJAY SHINDE /ULHASNAGAR/</t>
  </si>
  <si>
    <t>MVTV RECOVERY AMOUNT FROM MEMBER/216860/ANITA SANJAY SHINDE/ULH-249-ANITA SANJAY SHINDE/ULHASNAGAR/</t>
  </si>
  <si>
    <t>MVTV RECOVERY AMOUNT FROM MEMBER/216861/MEGHA MARUTI SAWANT/ULH-1469-ANITA SANJAY SHINDE /ULHASNAGAR/</t>
  </si>
  <si>
    <t>MVTV RECOVERY AMOUNT FROM MEMBER/217155/PRAMILA SHREEDHAR MHATRE/WAD-1552-TANVI VISHAL PATIL /WADA/</t>
  </si>
  <si>
    <t>MVTV RECOVERY AMOUNT FROM MEMBER/217156/RIYA RAHUL MHASKAR/WAD-1552-TANVI VISHAL PATIL /WADA/</t>
  </si>
  <si>
    <t>MVTV RECOVERY AMOUNT FROM MEMBER/217157/MADHURI SAMEER BHOIR/WAD-1552-TANVI VISHAL PATIL /WADA/</t>
  </si>
  <si>
    <t>MVTV RECOVERY AMOUNT FROM MEMBER/217219/KARISHMA VISHAL BAVISKAR/ULH-1479-AARTI MANGAL MORE/ULHASNAGAR/</t>
  </si>
  <si>
    <t>MVTV RECOVERY AMOUNT FROM MEMBER/217222/KAVITA PARMESHWAR BAVISKAR/ULH-1479-AARTI MANGAL MORE/ULHASNAGAR/</t>
  </si>
  <si>
    <t>MVTV RECOVERY AMOUNT FROM MEMBER/217227/SUNITA SIMANCHAL CHOUDHARY/ULH-1480-ANJALI MARUTI PAWAR/ULHASNAGAR/</t>
  </si>
  <si>
    <t>MVTV RECOVERY AMOUNT FROM MEMBER/217274/NANDINI NARESH YERAM/NAL-3153-NISHA/NALASOPARA/</t>
  </si>
  <si>
    <t>MVTV RECOVERY AMOUNT FROM MEMBER/217275/NISHA SAGAR NIMBALKAR/NAL-3153-NISHA/NALASOPARA/</t>
  </si>
  <si>
    <t>MVTV RECOVERY AMOUNT FROM MEMBER/217342/ROHINI NITESH MHASKAR/KAL-3188-KARISHMA AIREKAR/KALYAN/4754286899</t>
  </si>
  <si>
    <t>MVTV RECOVERY AMOUNT FROM MEMBER/217342/ROHINI NITESH MHASKAR/KAL-3188-KARISHMA AIREKAR/KALYAN/4754289846</t>
  </si>
  <si>
    <t>MVTV RECOVERY AMOUNT FROM MEMBER/217344/MANISHA SURESH MHASKAR/KAL-3188-KARISHMA AIREKAR/KALYAN/4754091802</t>
  </si>
  <si>
    <t>MVTV RECOVERY AMOUNT FROM MEMBER/217344/MANISHA SURESH MHASKAR/KAL-3188-KARISHMA AIREKAR/KALYAN/4754093368</t>
  </si>
  <si>
    <t>MVTV RECOVERY AMOUNT FROM MEMBER/217420/NIDHI NAVNATH MARADE/WAD-1547-MANISHA MANOJ KARALE /WADA/</t>
  </si>
  <si>
    <t>MVTV RECOVERY AMOUNT FROM MEMBER/217421/MAMTA MOHAN SATVI/WAD-1547-MANISHA MANOJ KARALE /WADA/</t>
  </si>
  <si>
    <t>MVTV RECOVERY AMOUNT FROM MEMBER/217422/NAMITA GANESH KUWARA/WAD-1547-MANISHA MANOJ KARALE /WADA/</t>
  </si>
  <si>
    <t>MVTV RECOVERY AMOUNT FROM MEMBER/217588/KRUTIKA KAILASH CHAUGULE/NAL-3158-KRUTIKA /NALASOPARA/522655735870</t>
  </si>
  <si>
    <t>MVTV RECOVERY AMOUNT FROM MEMBER/217589/GANGA SURESH MAHIDA/NAL-3158-KRUTIKA /NALASOPARA/522678259618</t>
  </si>
  <si>
    <t>MVTV RECOVERY AMOUNT FROM MEMBER/217590/NARMADA VINOD SOLANKI/NAL-1653-PRADNYA/NALASOPARA/522682845933</t>
  </si>
  <si>
    <t>MVTV RECOVERY AMOUNT FROM MEMBER/217591/BHANU DINESH RATHOD/NAL-3158-KRUTIKA /NALASOPARA/522681452420</t>
  </si>
  <si>
    <t>MVTV RECOVERY AMOUNT FROM MEMBER/217675/SHAINAZ ASHFAQ SHAIKH/NAL-3171-SHAINAZ /NALASOPARA/</t>
  </si>
  <si>
    <t>MVTV RECOVERY AMOUNT FROM MEMBER/217677/HEENA BEGAM RAJIK MALIK/NAL-3171-SHAINAZ /NALASOPARA/</t>
  </si>
  <si>
    <t>MVTV RECOVERY AMOUNT FROM MEMBER/217678/NASEEM RAEES BAIG/NAL-3171-SHAINAZ /NALASOPARA/</t>
  </si>
  <si>
    <t>MVTV RECOVERY AMOUNT FROM MEMBER/217693/SAVITA SITARAM PANDHARE/WAD-1553-DAYA DILIP LATE/WADA/</t>
  </si>
  <si>
    <t>MVTV RECOVERY AMOUNT FROM MEMBER/217696/DAYA DILILP LATE/WAD-1553-DAYA DILIP LATE/WADA/</t>
  </si>
  <si>
    <t>MVTV RECOVERY AMOUNT FROM MEMBER/217982/MANIK MAHESH SUROSHE/ULH-1490-KAVITA SANTOSH SHINDE/ULHASNAGAR/</t>
  </si>
  <si>
    <t>MVTV RECOVERY AMOUNT FROM MEMBER/218084/POOJA PRAVIN CHALKE/ULH-1472-PUSHPA TADKE/ULHASNAGAR/</t>
  </si>
  <si>
    <t>MVTV RECOVERY AMOUNT FROM MEMBER/218087/SWETA GANESH BANSODE/NAL-3201-PRAMILA/NALASOPARA/</t>
  </si>
  <si>
    <t>MVTV RECOVERY AMOUNT FROM MEMBER/218206/MAYA MAHENDRA WAGH/WADA-1559-SUREKHA SURESH SAVAR/WADA/</t>
  </si>
  <si>
    <t>MVTV RECOVERY AMOUNT FROM MEMBER/218267/KASUBAI BALARAM HARAL/WADA-786-VANITA/WADA/</t>
  </si>
  <si>
    <t>MVTV RECOVERY AMOUNT FROM MEMBER/218659/RESHMA RAFIQUE SHAIKH/NAL-3200-RESHMA /VIRAR/</t>
  </si>
  <si>
    <t>MVTV RECOVERY AMOUNT FROM MEMBER/218661/AKSHATA AVINASH SAKPAL/NAL-3200-RESHMA /VIRAR/</t>
  </si>
  <si>
    <t>MVTV RECOVERY AMOUNT FROM MEMBER/218662/DURGA NITESH SUNBADA/NAL-3200-RESHMA /VIRAR/</t>
  </si>
  <si>
    <t>MVTV RECOVERY AMOUNT FROM MEMBER/218782/APARNA ARUN SHIRSAT/KAL-2067-SWATI PATIL /KALYAN/4754769487</t>
  </si>
  <si>
    <t>MVTV RECOVERY AMOUNT FROM MEMBER/218784/SWATI CHETAN PATIL/KAL-2067-SWATI PATIL /KALYAN/</t>
  </si>
  <si>
    <t>MVTV RECOVERY AMOUNT FROM MEMBER/218785/RUPALI RAMESH GHADI/KAL-2067-SWATI PATIL /KALYAN/4754763009</t>
  </si>
  <si>
    <t>MVTV RECOVERY AMOUNT FROM MEMBER/218933/VASNATI MANISH DUBALA/BOI-2774-VAISHALI DUBALA/BOISAR/</t>
  </si>
  <si>
    <t>MVTV RECOVERY AMOUNT FROM MEMBER/219030/JIJA VISHNU JANATHE/WADA-814-JIJA VISHNU JANATHE/WADA/</t>
  </si>
  <si>
    <t>MVTV RECOVERY AMOUNT FROM MEMBER/219031/JOSHILA VIJAY NAKRA/WADA-814-JIJA VISHNU JANATHE/WADA/</t>
  </si>
  <si>
    <t>MVTV RECOVERY AMOUNT FROM MEMBER/219032/ANUSAYA KISAN GHATAL/WADA-814-JIJA VISHNU JANATHE/WADA/</t>
  </si>
  <si>
    <t>MVTV RECOVERY AMOUNT FROM MEMBER/219033/BHARATI CHANDRAKANT DUMADA/WADA-814-JIJA VISHNU JANATHE/WADA/</t>
  </si>
  <si>
    <t>MVTV RECOVERY AMOUNT FROM MEMBER/219034/KIRTANA KRISHNA JANADE/WADA-814-JIJA VISHNU JANATHE/WADA/</t>
  </si>
  <si>
    <t>MVTV RECOVERY AMOUNT FROM MEMBER/219441/REKHA RAMA WARATHA/BOI-2831-REKHA VARTAHA/BOISAR/</t>
  </si>
  <si>
    <t>MVTV RECOVERY AMOUNT FROM MEMBER/219513/RABIYA MOHAMMED SALEH KHAN/NAL-3240-ALMABIBI/NALASOPARA/</t>
  </si>
  <si>
    <t>MVTV RECOVERY AMOUNT FROM MEMBER/219569/PRIYANKA DIPESH BUNDHE/PAL-2623-PRIYANKA/PALGHAR/</t>
  </si>
  <si>
    <t>MVTV RECOVERY AMOUNT FROM MEMBER/219767/DIPALI SANJAY PANPATIL/ULH-1541-DIPALI PANPATIL /ULHASNAGAR/</t>
  </si>
  <si>
    <t>MVTV RECOVERY AMOUNT FROM MEMBER/219768/MANISHA RAJKUMAR KARANKALE/ULH-1541-DIPALI PANPATIL /ULHASNAGAR/</t>
  </si>
  <si>
    <t>MVTV RECOVERY AMOUNT FROM MEMBER/219867/SANGITA ANIL PAGDHARE/BOI-2845-DIPALI KENI/BOISAR/</t>
  </si>
  <si>
    <t>MVTV RECOVERY AMOUNT FROM MEMBER/219932/ASHWINI RAVI NAIGAM/NAL-3253-ASHWINI/VIRAR/</t>
  </si>
  <si>
    <t>MVTV RECOVERY AMOUNT FROM MEMBER/219933/JAYLAXMI RAJAN KAVANDAR/NAL-3253-ASHWINI/VIRAR/</t>
  </si>
  <si>
    <t>MVTV RECOVERY AMOUNT FROM MEMBER/219934/REKHA R JADHAV/NAL-3253-ASHWINI/VIRAR/</t>
  </si>
  <si>
    <t>MVTV RECOVERY AMOUNT FROM MEMBER/220314/KAVITA IQBAL NADAF /NAL-1795 - KAVITA NADAF /VIRAR/</t>
  </si>
  <si>
    <t>MVTV RECOVERY AMOUNT FROM MEMBER/220315/RUNALI RAKESH GAMRE/NAL-1795 - KAVITA NADAF /VIRAR/</t>
  </si>
  <si>
    <t>MVTV RECOVERY AMOUNT FROM MEMBER/220316/VAIDEHI RAOSAHEB PATIL/NAL-1795 - KAVITA NADAF /VIRAR/</t>
  </si>
  <si>
    <t>OWN GODAVARI RECOVERY AMOUNT FROM MEMBER/209066/SUPRIYA KISHOR SHINDE/ROH-226-NANDINI SHINDE/ROHA/</t>
  </si>
  <si>
    <t>OWN GODAVARI RECOVERY AMOUNT FROM MEMBER/209067/NANDINI NANDKUMAR SHINDE/ROH-226-NANDINI SHINDE/ROHA/</t>
  </si>
  <si>
    <t>OWN GODAVARI RECOVERY AMOUNT FROM MEMBER/209069/VIJAYA VILAS SAKPAL/ROH-226-NANDINI SHINDE/ROHA/</t>
  </si>
  <si>
    <t>OWN GODAVARI RECOVERY AMOUNT FROM MEMBER/217524/KARINA JITENDRA GONDHALI/ROH-281-KARINA GONDHALI/ROHA/</t>
  </si>
  <si>
    <t>KINARA CAPITAL DIRECT ASSIGNMENT</t>
  </si>
  <si>
    <t>OWN KINARA RECOVERY AMOUNT FROM MEMBER/179822/BHAVNA BHAGWAT MAGHADE/ULH-1069-JYOTI RAJPUT/ULHASNAGAR/</t>
  </si>
  <si>
    <t>OWN KINARA RECOVERY AMOUNT FROM MEMBER/179885/CHANDA PRAKASH CHAUHAN/KAL-2785-CHANDA CHAUHAN /KALYAN/4754255160</t>
  </si>
  <si>
    <t>OWN KINARA RECOVERY AMOUNT FROM MEMBER/180335/KUSUM SHARMA/KAL-2788-AMRUTA PAWAR/KALYAN/4755180390</t>
  </si>
  <si>
    <t>OWN KINARA RECOVERY AMOUNT FROM MEMBER/180335/KUSUM SHARMA/KAL-2788-AMRUTA PAWAR/KALYAN/4755181824</t>
  </si>
  <si>
    <t>OWN KINARA RECOVERY AMOUNT FROM MEMBER/180336/MENNA MADAN HARGUDE/KAL-2788-AMRUTA PAWAR/KALYAN/4753804138</t>
  </si>
  <si>
    <t>OWN KINARA RECOVERY AMOUNT FROM MEMBER/180336/MENNA MADAN HARGUDE/KAL-2788-AMRUTA PAWAR/KALYAN/4753807451</t>
  </si>
  <si>
    <t>OWN KINARA RECOVERY AMOUNT FROM MEMBER/180337/DEVYANI DATTARAM JUWALE/KAL-2788-AMRUTA PAWAR/KALYAN/4754682166</t>
  </si>
  <si>
    <t>OWN KINARA RECOVERY AMOUNT FROM MEMBER/180757/PRACHITI PRASHANT SUTAR/MAH-33-POOJA ARUN NALAVADE/MAHAD/4751427907</t>
  </si>
  <si>
    <t>OWN KINARA RECOVERY AMOUNT FROM MEMBER/181407/GAURABAI GOVIND SANKE/1468 - RAMBHA/KALYAN/4754037617</t>
  </si>
  <si>
    <t>OWN KINARA RECOVERY AMOUNT FROM MEMBER/181407/GAURABAI GOVIND SANKE/1468 - RAMBHA/KALYAN/4754067481</t>
  </si>
  <si>
    <t>OWN KINARA RECOVERY AMOUNT FROM MEMBER/181667/SANDHYA SANDIP SALUNKHE/CHI-33-CHI SUNITA SATISH GAYAKWAD/CHIPLUN/</t>
  </si>
  <si>
    <t>OWN KINARA RECOVERY AMOUNT FROM MEMBER/181669/VAISHALI SANTOSH GAYAKWAD/CHI-33-CHI SUNITA SATISH GAYAKWAD/CHIPLUN/</t>
  </si>
  <si>
    <t>OWN KINARA RECOVERY AMOUNT FROM MEMBER/181670/SUNITA SATISH GAIKWAD/CHI-33-CHI SUNITA SATISH GAYAKWAD/CHIPLUN/</t>
  </si>
  <si>
    <t>OWN KINARA RECOVERY AMOUNT FROM MEMBER/181977/NIKITA DINESH CHAUDHARY/KAL-2795-NIKITA CHAUDHARY /KALYAN/</t>
  </si>
  <si>
    <t>OWN KINARA RECOVERY AMOUNT FROM MEMBER/182164/HEMLATA SUNIL PATIL/1549 SWATI/CHEMBUR/</t>
  </si>
  <si>
    <t>OWN KINARA RECOVERY AMOUNT FROM MEMBER/182767/MALIKA IBRAHIM SHAIKH/KAL-2805-NAMRA SHAIKH /KALYAN/4754245472</t>
  </si>
  <si>
    <t>OWN KINARA RECOVERY AMOUNT FROM MEMBER/182768/NIKITA LAXMIKANT PATIL/KAL-2805-NAMRA SHAIKH /KALYAN/4754503261</t>
  </si>
  <si>
    <t>OWN KINARA RECOVERY AMOUNT FROM MEMBER/182768/NIKITA LAXMIKANT PATIL/KAL-2805-NAMRA SHAIKH /KALYAN/4754509834</t>
  </si>
  <si>
    <t>OWN KINARA RECOVERY AMOUNT FROM MEMBER/182919/RAJIYA ASIF BAGVAN/KAL-2808-MANISHA WARGHADE /KALYAN/</t>
  </si>
  <si>
    <t>OWN KINARA RECOVERY AMOUNT FROM MEMBER/182930/DARHANA DATTARAM DOMBAL/TUR-4560-VAISHALI ROHAN JADHAV /TURBHE/</t>
  </si>
  <si>
    <t>OWN KINARA RECOVERY AMOUNT FROM MEMBER/182932/VAISHALI ROHAN JADHAV/TUR-4560-VAISHALI ROHAN JADHAV /TURBHE/</t>
  </si>
  <si>
    <t>OWN KINARA RECOVERY AMOUNT FROM MEMBER/182970/PRIYANKA HARSHAL TUPAT/1305 VANDANA/KALYAN/4754103597</t>
  </si>
  <si>
    <t>OWN KINARA RECOVERY AMOUNT FROM MEMBER/183059/FARHAT KHALID LADGE/MAH-54-MEHTAB TOUFIQUE KARWINKAR /MAHAD/4754031063</t>
  </si>
  <si>
    <t>OWN KINARA RECOVERY AMOUNT FROM MEMBER/183156/MAIMUNA SATTAR BOT/CHI-42-CHI SHIDDHIKA  MASAUD BOAT/CHIPLUN/</t>
  </si>
  <si>
    <t>OWN KINARA RECOVERY AMOUNT FROM MEMBER/183302/ROHINI VASANT NANAVARE/MAH-61-MEGHA MAHADIK/MAHAD/4755074647</t>
  </si>
  <si>
    <t>OWN KINARA RECOVERY AMOUNT FROM MEMBER/183303/MEGHA SAMIR MAHADIK/MAH-61-MEGHA MAHADIK/MAHAD/4755078682</t>
  </si>
  <si>
    <t>OWN KINARA RECOVERY AMOUNT FROM MEMBER/183708/TRUPTI MANGESH BHATKAR/KAL-1869-VARSHA KHANDARE/KALYAN/4753505898</t>
  </si>
  <si>
    <t>OWN KINARA RECOVERY AMOUNT FROM MEMBER/183729/SHARMISHTHABEN ANILBHAI BHOYA/VAL-109-KISMATIBEN /VALSAD/</t>
  </si>
  <si>
    <t>OWN KINARA RECOVERY AMOUNT FROM MEMBER/183746/SWATI PARSHURAM KATARE/THA-1673-SWATI KATARE/BHANDUP/</t>
  </si>
  <si>
    <t>OWN KINARA RECOVERY AMOUNT FROM MEMBER/184007/ANTI RAMESH VARTHA/UMB-1679-RADHIKA/TLS TALASARI/</t>
  </si>
  <si>
    <t>OWN KINARA RECOVERY AMOUNT FROM MEMBER/184009/GULAB  B DHANGADA/UMB-1679-RADHIKA/TLS TALASARI/</t>
  </si>
  <si>
    <t>OWN KINARA RECOVERY AMOUNT FROM MEMBER/184010/SAVITA A DHANGADA/UMB-1679-RADHIKA/TLS TALASARI/</t>
  </si>
  <si>
    <t>OWN KINARA RECOVERY AMOUNT FROM MEMBER/184045/NIKITA GANPATI GHADI/TUR-4580-SONALI SUTAR/KALAMBOLI/4753987026</t>
  </si>
  <si>
    <t>OWN KINARA RECOVERY AMOUNT FROM MEMBER/184046/NEHA SUSHIL GOLE/TUR-4580-SONALI SUTAR/KALAMBOLI/4753399843</t>
  </si>
  <si>
    <t>OWN KINARA RECOVERY AMOUNT FROM MEMBER/184047/SONALI KALASH SUTAR/TUR-4580-SONALI SUTAR/KALAMBOLI/4753472138</t>
  </si>
  <si>
    <t>OWN KINARA RECOVERY AMOUNT FROM MEMBER/184048/SEEMA RAJENDRA SHINDE/TUR-4580-SONALI SUTAR/KALAMBOLI/4753748681</t>
  </si>
  <si>
    <t>OWN KINARA RECOVERY AMOUNT FROM MEMBER/184478/DIPTI AKBAR SAYYAD/UMA-758-VINITA/UMBARGAON/</t>
  </si>
  <si>
    <t>OWN KINARA RECOVERY AMOUNT FROM MEMBER/184516/LAXMI SAKHARAM GAIKWAD/THA-1674-SUNANDA MASKE/BHANDUP/</t>
  </si>
  <si>
    <t>OWN KINARA RECOVERY AMOUNT FROM MEMBER/184517/SUGANDHA VISHNU MHASKE/THA-1674-SUNANDA MASKE/BHANDUP/</t>
  </si>
  <si>
    <t>OWN KINARA RECOVERY AMOUNT FROM MEMBER/184545/TABASSUM VASIMRAJA THAKUR/TUR-4586-SHSIKALA /KALAMBOLI/4754861271</t>
  </si>
  <si>
    <t>OWN KINARA RECOVERY AMOUNT FROM MEMBER/184786/GEETANJALI ARUN URANKAR/TUR-4571-KSHITIJA/KALAMBOLI/4755088067</t>
  </si>
  <si>
    <t>OWN KINARA RECOVERY AMOUNT FROM MEMBER/184938/INDRAVASNI DUBEY/TUR-4579-SANGITA MANE/TURBHE/</t>
  </si>
  <si>
    <t>OWN KINARA RECOVERY AMOUNT FROM MEMBER/184951/SHAISTA NAZIM GHARADE/MAH-82-NALINI DILIP BAMANE/MAHAD/</t>
  </si>
  <si>
    <t>OWN KINARA RECOVERY AMOUNT FROM MEMBER/185168/TANVI RAKESH  JADHAV/TUR-4594-APURVA NAIK /KALAMBOLI/4754607880</t>
  </si>
  <si>
    <t>OWN KINARA RECOVERY AMOUNT FROM MEMBER/185168/TANVI RAKESH  JADHAV/TUR-4594-APURVA NAIK /KALAMBOLI/4754612618</t>
  </si>
  <si>
    <t>OWN KINARA RECOVERY AMOUNT FROM MEMBER/185238/SULOCHANA YASHWANT KAMBLE/TUR-4590-GEETA SHETTY/TURBHE/</t>
  </si>
  <si>
    <t>OWN KINARA RECOVERY AMOUNT FROM MEMBER/185239/GEETA RAMANAND SHETTY/TUR-4590-GEETA SHETTY/TURBHE/</t>
  </si>
  <si>
    <t>OWN KINARA RECOVERY AMOUNT FROM MEMBER/185240/JIJABAI RAGHUNATH KALWAR/TUR-4590-GEETA SHETTY/TURBHE/</t>
  </si>
  <si>
    <t>OWN KINARA RECOVERY AMOUNT FROM MEMBER/185241/SHEETAL SUJIT KUMAR AASHRE/TUR-4590-GEETA SHETTY/TURBHE/</t>
  </si>
  <si>
    <t>OWN KINARA RECOVERY AMOUNT FROM MEMBER/185463/SARITA NAGENDRA NISHAD/THA-612-SHRADHA/THANE/</t>
  </si>
  <si>
    <t>OWN KINARA RECOVERY AMOUNT FROM MEMBER/185464/MUKTA EKNATH VANJARE/THA-612-SHRADHA/THANE/</t>
  </si>
  <si>
    <t>OWN KINARA RECOVERY AMOUNT FROM MEMBER/185465/LAVINA JOHN LOBO/THA-612-SHRADHA/THANE/</t>
  </si>
  <si>
    <t>OWN KINARA RECOVERY AMOUNT FROM MEMBER/185466/KAVITA SANTOSH GAWADE/THA-612-SHRADHA/THANE/</t>
  </si>
  <si>
    <t>OWN KINARA RECOVERY AMOUNT FROM MEMBER/186491/NAFEESA ABRAR AHMED MOMIN/KAL-2823-MOMIN QAMAR/KALYAN/</t>
  </si>
  <si>
    <t>OWN KINARA RECOVERY AMOUNT FROM MEMBER/186493/YASMEEN TARIQUE KHAN/KAL-2823-MOMIN QAMAR/KALYAN/4754440170</t>
  </si>
  <si>
    <t>OWN KINARA RECOVERY AMOUNT FROM MEMBER/186493/YASMEEN TARIQUE KHAN/KAL-2823-MOMIN QAMAR/KALYAN/4754442739</t>
  </si>
  <si>
    <t>OWN KINARA RECOVERY AMOUNT FROM MEMBER/186852/ARUNA HARISHCHANDRA SHINDE/CHI-82-CHI SHRADDHA SUNIL SHIRKE /CHIPLUN/</t>
  </si>
  <si>
    <t>OWN KINARA RECOVERY AMOUNT FROM MEMBER/186854/DIPIKA DINESH SHIBE/CHI-82-CHI SHRADDHA SUNIL SHIRKE /CHIPLUN/</t>
  </si>
  <si>
    <t>OWN KINARA RECOVERY AMOUNT FROM MEMBER/186855/SHRADDHA SUNIL SHIRKE/CHI-82-CHI SHRADDHA SUNIL SHIRKE /CHIPLUN/</t>
  </si>
  <si>
    <t>OWN KINARA RECOVERY AMOUNT FROM MEMBER/186908/AKANKSHA YOGESH VANGULE/KAL-2829-TRUPTI KAMBLE/KALYAN/4752607999</t>
  </si>
  <si>
    <t>OWN KINARA RECOVERY AMOUNT FROM MEMBER/186908/AKANKSHA YOGESH VANGULE/KAL-2829-TRUPTI KAMBLE/KALYAN/4752612739</t>
  </si>
  <si>
    <t>OWN KINARA RECOVERY AMOUNT FROM MEMBER/187071/MEHARUNNISA ANWAR BURUNKAR/MAH-102-SHABNAM RIYAZ MAKHZANKAR /MAHAD/4755213338</t>
  </si>
  <si>
    <t>OWN KINARA RECOVERY AMOUNT FROM MEMBER/187329/SHWETA NILESH JADHAV/CHI-84-SHWETA JADHAV/CHIPLUN/</t>
  </si>
  <si>
    <t>OWN KINARA RECOVERY AMOUNT FROM MEMBER/187332/MANASI MOHAN SAWANT/CHI-84-SHWETA JADHAV/CHIPLUN/</t>
  </si>
  <si>
    <t>OWN KINARA RECOVERY AMOUNT FROM MEMBER/187884/NIRMALA RAHUL NANAVARE/MAH-118-VRUSHALI MAHADIK/MAHAD/4754440785</t>
  </si>
  <si>
    <t>OWN KINARA RECOVERY AMOUNT FROM MEMBER/189549/HUDABANU HUSEIN KHAN/MAH-131-SAMINA MAHAMMED MUKADAM/MAHAD/4754529672</t>
  </si>
  <si>
    <t>OWN KINARA RECOVERY AMOUNT FROM MEMBER/189550/SABISTA ABDUL RAZZAQUE PAVI/MAH-131-SAMINA MAHAMMED MUKADAM/MAHAD/4754534205</t>
  </si>
  <si>
    <t>OWN KINARA RECOVERY AMOUNT FROM MEMBER/189551/SABA SALMAN MUKADAM/MAH-131-SAMINA MAHAMMED MUKADAM/MAHAD/4754536862</t>
  </si>
  <si>
    <t>OWN KINARA RECOVERY AMOUNT FROM MEMBER/199028/SUSHMA RAMAYAN MISHRA/TUR-4799-BHAGYAWATI YADAV/TURBHE/</t>
  </si>
  <si>
    <t>KINARA CAPITAL DA INTEREST INCOME</t>
  </si>
  <si>
    <t>EMERGENCY LOAN PRINCIPAL</t>
  </si>
  <si>
    <t>OWN RECOVERY AMOUNT FROM MEMBER/146086/KALPANA SUNIL DHULE/SHI-1221-NET OFF KALPANA/SHIRUR/</t>
  </si>
  <si>
    <t>OWN RECOVERY AMOUNT FROM MEMBER/173758/REKHA LAXMAN SUTAR/BHO-993-RUPALI BHAGAWAT DORLE /BHOSARI/</t>
  </si>
  <si>
    <t>OWN RECOVERY AMOUNT FROM MEMBER/173760/RUPALI BHAGAWAT DORALE/BHO-993-RUPALI BHAGAWAT DORLE /BHOSARI/</t>
  </si>
  <si>
    <t>OWN RECOVERY AMOUNT FROM MEMBER/174467/ASHA GAJANAN TONDE/868 SHRUTIKA/KOTHRUD/</t>
  </si>
  <si>
    <t>OWN RECOVERY AMOUNT FROM MEMBER/174469/SHRUTIKA SACHIN MEHER/868 SHRUTIKA/KOTHRUD/</t>
  </si>
  <si>
    <t>OWN RECOVERY AMOUNT FROM MEMBER/174470/SAVITA SHAHSIKANT DIGHE/868 SHRUTIKA/KOTHRUD/</t>
  </si>
  <si>
    <t>OWN RECOVERY AMOUNT FROM MEMBER/175069/ALKABAI SURESH VARPE/YEO-132-SHUBHANGI/YEOLA/</t>
  </si>
  <si>
    <t>OWN RECOVERY AMOUNT FROM MEMBER/175782/SONALI VISHAL AMBRE/BHO-1010-BHAGYASHRI JADHAV/BHOSARI/</t>
  </si>
  <si>
    <t>OWN RECOVERY AMOUNT FROM MEMBER/176665/RENUKA PAVAN JADHAV/CHA-1026-URMILA GANESH DHAWKHARE /CHANDAN NAGAR/</t>
  </si>
  <si>
    <t>OWN RECOVERY AMOUNT FROM MEMBER/176890/KAVITA KISHOR VISPUTE/CHA-1044-KAVITA KISHOR VISPUTE/CHANDAN NAGAR/</t>
  </si>
  <si>
    <t>OWN RECOVERY AMOUNT FROM MEMBER/177115/RABIYA ASHRAF  TAMBOLI/CHA-1046-USHA SHANKAR LOKHANDE /CHANDAN NAGAR/</t>
  </si>
  <si>
    <t>OWN RECOVERY AMOUNT FROM MEMBER/177117/AKSHADA SUJEET OVHAL/CHA-1046-USHA SHANKAR LOKHANDE /CHANDAN NAGAR/</t>
  </si>
  <si>
    <t>OWN RECOVERY AMOUNT FROM MEMBER/177118/KALPANA RAJANAND LOKHANDE/CHA-1046-USHA SHANKAR LOKHANDE /CHANDAN NAGAR/</t>
  </si>
  <si>
    <t>OWN RECOVERY AMOUNT FROM MEMBER/177845/VARSHA NITIN SONAWANE/BHO-1057-VARSHA SONAWANE /BHOSARI/</t>
  </si>
  <si>
    <t>OWN RECOVERY AMOUNT FROM MEMBER/178031/RAJASHRI NANA KALE/CID1371MANISHA LALIT PATIL/CIDCO/</t>
  </si>
  <si>
    <t>OWN RECOVERY AMOUNT FROM MEMBER/178146/SULOCHANA SUNIL JAVLEKAR/BHO-1059-SNEHAL NITIN KAMBLE /BHOSARI/</t>
  </si>
  <si>
    <t>OWN RECOVERY AMOUNT FROM MEMBER/178246/GAURI KANIFNATH WAGHOLE/CHA-280-ANITA DAGADE/CHANDAN NAGAR/</t>
  </si>
  <si>
    <t>OWN RECOVERY AMOUNT FROM MEMBER/178249/SWARANJALI VIJAY SUTAR/CHA-280-ANITA DAGADE/CHANDAN NAGAR/</t>
  </si>
  <si>
    <t>OWN RECOVERY AMOUNT FROM MEMBER/178273/VAISHALI MANOHAR JADHAV/60 NILAM/KARJAT/</t>
  </si>
  <si>
    <t>OWN RECOVERY AMOUNT FROM MEMBER/178426/SALMA IQBAL SHAIKH/BHO-307-SAHEEN/BHOSARI/</t>
  </si>
  <si>
    <t>OWN RECOVERY AMOUNT FROM MEMBER/178635/DHANASHRI AVINASH BAGADE/CHA-1060-MAYA ADAGALE/CHANDAN NAGAR/</t>
  </si>
  <si>
    <t>OWN RECOVERY AMOUNT FROM MEMBER/178730/VEENA KISHOR RAMDASANI/BHO-1061-BHARATI ASHOK PAMNANI/BHOSARI/</t>
  </si>
  <si>
    <t>OWN RECOVERY AMOUNT FROM MEMBER/178751/NIKITA ANIL DHENAK/YEO-219-NIKITA DHENK/YEOLA/</t>
  </si>
  <si>
    <t>OWN RECOVERY AMOUNT FROM MEMBER/178848/SEEMA SHANKAR WALHWKAR/BHO-1068-JAYASHRI CHAVARE/BHOSARI/</t>
  </si>
  <si>
    <t>OWN RECOVERY AMOUNT FROM MEMBER/178849/JAYASHRI DATTATRAYA CHAVARE/BHO-1068-JAYASHRI CHAVARE/BHOSARI/</t>
  </si>
  <si>
    <t>OWN RECOVERY AMOUNT FROM MEMBER/179114/NASREEN MUSTAQ SAYYED/CHA-1069-AARTI/CHANDAN NAGAR/</t>
  </si>
  <si>
    <t>OWN RECOVERY AMOUNT FROM MEMBER/179116/SHABNAM SALLAUDDIN SHAIKH/CHA-1069-AARTI/CHANDAN NAGAR/</t>
  </si>
  <si>
    <t>OWN RECOVERY AMOUNT FROM MEMBER/179415/MEERA UDAYRAJ SAROJ/KOT-1354-SHITAL PANDURANG GAIKWAD/KOTHRUD/</t>
  </si>
  <si>
    <t>OWN RECOVERY AMOUNT FROM MEMBER/179537/RAJESHREE VISHNU GAIKWAD/MUR-875-KIRAN DILIP BICHUKLE/MURBAD/</t>
  </si>
  <si>
    <t>OWN RECOVERY AMOUNT FROM MEMBER/179539/ALKA PRAKASH CHAUDHARI/MUR-875-KIRAN DILIP BICHUKLE/MURBAD/</t>
  </si>
  <si>
    <t>OWN RECOVERY AMOUNT FROM MEMBER/179759/VARSHA ANAND PAWAR/KOT-2394-VARSHA PAWAR/KOTHRUD/</t>
  </si>
  <si>
    <t>OWN RECOVERY AMOUNT FROM MEMBER/179936/ANKITA NIKHIL GAVHANE/BHO-1081-KAVITA VIJAY GODASE/BHOSARI/</t>
  </si>
  <si>
    <t>OWN RECOVERY AMOUNT FROM MEMBER/180103/BHARTI AVINASH JADHAV/KOT-2400-BHARTI/KOTHRUD/</t>
  </si>
  <si>
    <t>OWN RECOVERY AMOUNT FROM MEMBER/180105/VIBHAVARI ATUL DHAWADE/KOT-2400-BHARTI/KOTHRUD/</t>
  </si>
  <si>
    <t>OWN RECOVERY AMOUNT FROM MEMBER/180265/PRAMILA KAILAS SONAWANE/CHA-1075-DAIVSHALABAI SURESH DESHMUKH /CHANDAN NAGAR/</t>
  </si>
  <si>
    <t>OWN RECOVERY AMOUNT FROM MEMBER/180266/SAROJA NITIN GAIKWAD/CHA-1075-DAIVSHALABAI SURESH DESHMUKH /CHANDAN NAGAR/</t>
  </si>
  <si>
    <t>OWN RECOVERY AMOUNT FROM MEMBER/180267/SANGITA KAILAS SALUNKE/CHA-1075-DAIVSHALABAI SURESH DESHMUKH /CHANDAN NAGAR/</t>
  </si>
  <si>
    <t>OWN RECOVERY AMOUNT FROM MEMBER/180268/DAIVSHALABAI SURESH DESHMUKH/CHA-1075-DAIVSHALABAI SURESH DESHMUKH /CHANDAN NAGAR/</t>
  </si>
  <si>
    <t>OWN RECOVERY AMOUNT FROM MEMBER/180398/SONALI RAJU GAIKWAD/BHO-1085-ASHWINI KHARAT/TALEGAON JLG/</t>
  </si>
  <si>
    <t>OWN RECOVERY AMOUNT FROM MEMBER/180866/POONAM RAVINDRA KUVAR/DHU-556-POONAM/DHULE/544958032073769342433168</t>
  </si>
  <si>
    <t>OWN RECOVERY AMOUNT FROM MEMBER/180916/ANITA VINOD KHARAT/BHO-322-SAYRABANU  PATHAN/BHOSARI/</t>
  </si>
  <si>
    <t>OWN RECOVERY AMOUNT FROM MEMBER/180972/SAVITA BHASKAR UGLE /YEO-245-UJWALA/YEOLA/</t>
  </si>
  <si>
    <t>OWN RECOVERY AMOUNT FROM MEMBER/181087/VANMALA BHAGWAN BHAGWAT/CID-1410-VANMALA BHAGWAN BHAGWAT /CIDCO/</t>
  </si>
  <si>
    <t>OWN RECOVERY AMOUNT FROM MEMBER/181283/SANGITA ANIL KHUDE/KOT-2407-AMITA/KOTHRUD/</t>
  </si>
  <si>
    <t>OWN RECOVERY AMOUNT FROM MEMBER/181417/AMRIN FIROJ MOKASHI/KAR-133-NILAM GUJAR/KARHAR/</t>
  </si>
  <si>
    <t>OWN RECOVERY AMOUNT FROM MEMBER/181654/DHANSRHEE  CHANAPPA  GAYAKWAD/DHANASRHEE CHANAPPA GAYAKWAD/KOTHRUD/</t>
  </si>
  <si>
    <t>OWN RECOVERY AMOUNT FROM MEMBER/181693/KALPANA RAMESH SATDIVE/CID-1418-JAYASHRI SALUNKE /CIDCO/</t>
  </si>
  <si>
    <t>OWN RECOVERY AMOUNT FROM MEMBER/181694/JAYASHRI MACHINDRA SALUNKE/CID-1418-JAYASHRI SALUNKE /CIDCO/</t>
  </si>
  <si>
    <t>OWN RECOVERY AMOUNT FROM MEMBER/181732/KAMAL NARAYAN MORE/SAT-73-KAMAL NARAYAN MORE HOUSE /SATANA/</t>
  </si>
  <si>
    <t>OWN RECOVERY AMOUNT FROM MEMBER/181735/VAISHALI ASHOK MORE/SAT-73-KAMAL NARAYAN MORE HOUSE /SATANA/</t>
  </si>
  <si>
    <t>OWN RECOVERY AMOUNT FROM MEMBER/181736/VAISHNAVI JAYVANT MORE/SAT-73-KAMAL NARAYAN MORE HOUSE /SATANA/</t>
  </si>
  <si>
    <t>OWN RECOVERY AMOUNT FROM MEMBER/181741/ASHA VIJAY RANJANE/KAR-134-ASHA RANJANE/KARHAR/</t>
  </si>
  <si>
    <t>OWN RECOVERY AMOUNT FROM MEMBER/181854/SMITA RANJIT BHADKWADE/YEO-274-SANDHYARANI/YEOLA/</t>
  </si>
  <si>
    <t>OWN RECOVERY AMOUNT FROM MEMBER/182030/SANGITA RAJENDRA SALVE/ULH-1089-SANGITA KALE/ULHASNAGAR/</t>
  </si>
  <si>
    <t>OWN RECOVERY AMOUNT FROM MEMBER/182031/RADHIKA SHIVAKANT GUPTA/ULH-1089-SANGITA KALE/ULHASNAGAR/</t>
  </si>
  <si>
    <t>OWN RECOVERY AMOUNT FROM MEMBER/182032/MANGAL SANJAY KALE/ULH-1089-SANGITA KALE/ULHASNAGAR/</t>
  </si>
  <si>
    <t>OWN RECOVERY AMOUNT FROM MEMBER/182052/VAISHALI DIVAKAR DHULE/PIM-1383-RANJANA PAWAR DINDORI /VANI/</t>
  </si>
  <si>
    <t>OWN RECOVERY AMOUNT FROM MEMBER/182449/AMENA HAIDAR SHAH/YEO-279-MANGAL SUREGAON /YEOLA/</t>
  </si>
  <si>
    <t>OWN RECOVERY AMOUNT FROM MEMBER/182507/SUNITA SHASHIKANT UBALE/KAR-1423-CHANDA /KARJAT/</t>
  </si>
  <si>
    <t>OWN RECOVERY AMOUNT FROM MEMBER/182521/SHAKUNTALA DATTU HINGE/YEO-287-SHAKUNTALA YEOLA/YEOLA/</t>
  </si>
  <si>
    <t>OWN RECOVERY AMOUNT FROM MEMBER/182537/REKHA NARAYAN KAMBALE/KOT-2409-SNEHAL /KOTHRUD/</t>
  </si>
  <si>
    <t>OWN RECOVERY AMOUNT FROM MEMBER/182730/KAVITABAI BAJIRAV WAGH/DHU-572-RUPALI/DHULE/</t>
  </si>
  <si>
    <t>OWN RECOVERY AMOUNT FROM MEMBER/182836/VIJAYA AVINASH MORE/SHI-912-MAYA RAHUL WAGH/SHIRUR/</t>
  </si>
  <si>
    <t>OWN RECOVERY AMOUNT FROM MEMBER/182880/KALPANA RAMESH WAGHMARE/TUR-3292-KALPANA WAGHMARE/TURBHE/</t>
  </si>
  <si>
    <t>OWN RECOVERY AMOUNT FROM MEMBER/182881/SARDHANJLI VINOD SINGH/TUR-3292-KALPANA WAGHMARE/TURBHE/</t>
  </si>
  <si>
    <t>OWN RECOVERY AMOUNT FROM MEMBER/182910/REKHA SANTOSH GAIKWAD/KAR-146-JYOTI SAMBHAJI KUDAVE/KARHAR/</t>
  </si>
  <si>
    <t>OWN RECOVERY AMOUNT FROM MEMBER/182931/REKHA KISHOR PATOLE/TUR-4560-VAISHALI ROHAN JADHAV /TURBHE/</t>
  </si>
  <si>
    <t>OWN RECOVERY AMOUNT FROM MEMBER/182933/VAISHALI TUSHAR BAGUL/TUR-4560-VAISHALI ROHAN JADHAV /TURBHE/</t>
  </si>
  <si>
    <t>OWN RECOVERY AMOUNT FROM MEMBER/182977/WAHEEDA JAMIR MAKRANI/PEN-23-MAHJABI/PEN/</t>
  </si>
  <si>
    <t>OWN RECOVERY AMOUNT FROM MEMBER/183004/RANI SANTOSH PAWAR/RANI SANTOSH PAWAR/CHANDAN NAGAR/</t>
  </si>
  <si>
    <t>OWN RECOVERY AMOUNT FROM MEMBER/183007/SUJATA DIPAK RONGE/KOT-2427-SUJATA RONGE/KOTHRUD/</t>
  </si>
  <si>
    <t>OWN RECOVERY AMOUNT FROM MEMBER/183008/MEENA MANGESH DIGHE/KOT-2427-SUJATA RONGE/KOTHRUD/</t>
  </si>
  <si>
    <t>OWN RECOVERY AMOUNT FROM MEMBER/183010/KANTA ANANTA TONDE/KOT-2427-SUJATA RONGE/KOTHRUD/</t>
  </si>
  <si>
    <t>OWN RECOVERY AMOUNT FROM MEMBER/183267/POONAM SHUBHAM ATOLE/CHA-1110-NAGINA SHASHIKANT JADHAV/CHANDAN NAGAR/</t>
  </si>
  <si>
    <t>OWN RECOVERY AMOUNT FROM MEMBER/183380/SUMAN HARESH KULAYE/PEN-39-NITA THAKUR/PEN/</t>
  </si>
  <si>
    <t>OWN RECOVERY AMOUNT FROM MEMBER/183398/VANDANA RAJENDRA GAIKWAD/BHO-1113-SANGITA CHONDHE/BHOSARI/</t>
  </si>
  <si>
    <t>OWN RECOVERY AMOUNT FROM MEMBER/183399/MANISHA ASHOK WAGHAMARE/BHO-1113-SANGITA CHONDHE/BHOSARI/</t>
  </si>
  <si>
    <t>OWN RECOVERY AMOUNT FROM MEMBER/183528/KAJAL AKASH JAGTAP/CID-469-SANDHYA SHASHIKANT KALE/CIDCO/</t>
  </si>
  <si>
    <t>OWN RECOVERY AMOUNT FROM MEMBER/183539/RESHMA RAJENDRA PATIL/PEN-51-RESHMA PATIL /PEN/</t>
  </si>
  <si>
    <t>OWN RECOVERY AMOUNT FROM MEMBER/183571/PRAJAKTA SHANKAR BALLAL/CHA-1095-PRAJAKTA SHANKAR BALLAL/CHANDAN NAGAR/</t>
  </si>
  <si>
    <t>OWN RECOVERY AMOUNT FROM MEMBER/183572/RAJASHRI BHAUSAHEB KSHIRSAGAR/CHA-1095-PRAJAKTA SHANKAR BALLAL/CHANDAN NAGAR/</t>
  </si>
  <si>
    <t>OWN RECOVERY AMOUNT FROM MEMBER/183616/AMBUTAI SANJAY SHINDE/THA-1662-LALITA CHAVAN /THANE/</t>
  </si>
  <si>
    <t>OWN RECOVERY AMOUNT FROM MEMBER/183617/LALITA VAIBHAV CHAVAN/LALITA VAIBHAV CHAVAN/THANE/</t>
  </si>
  <si>
    <t>OWN RECOVERY AMOUNT FROM MEMBER/183618/SUSHMA BHOPAL SINGH GAHLOT/THA-1662-LALITA CHAVAN /THANE/</t>
  </si>
  <si>
    <t>OWN RECOVERY AMOUNT FROM MEMBER/183914/SUSHMA GOPAL KOLI /PEN-55-SUVARNA /PEN/</t>
  </si>
  <si>
    <t>OWN RECOVERY AMOUNT FROM MEMBER/183917/PRATIBHA SHARAD THAKUR  /PEN-55-SUVARNA /PEN/</t>
  </si>
  <si>
    <t>OWN RECOVERY AMOUNT FROM MEMBER/183955/NOORI REHAN SHAIKH/TUR-4584-SAVITA /KALAMBOLI/4753461102</t>
  </si>
  <si>
    <t>OWN RECOVERY AMOUNT FROM MEMBER/183955/NOORI REHAN SHAIKH/TUR-4584-SAVITA /KALAMBOLI/4753466135</t>
  </si>
  <si>
    <t>JOINT LIABILITY GROUP LOAN INTEREST</t>
  </si>
  <si>
    <t>OWN RECOVERY AMOUNT FROM MEMBER/183956/SHAHNAJ SHARIF KHAN/TUR-4584-SAVITA /KALAMBOLI/4753947377</t>
  </si>
  <si>
    <t>OWN RECOVERY AMOUNT FROM MEMBER/183956/SHAHNAJ SHARIF KHAN/TUR-4584-SAVITA /KALAMBOLI/4753963728</t>
  </si>
  <si>
    <t>OWN RECOVERY AMOUNT FROM MEMBER/184060/VAISHALI LAXMAN CHAVAN/BHO-1119-JAYASHREE/TALEGAON JLG/</t>
  </si>
  <si>
    <t>OWN RECOVERY AMOUNT FROM MEMBER/184063/MANGAL SATISH PHOPALE/BHO-1119-JAYASHREE/TALEGAON JLG/</t>
  </si>
  <si>
    <t>OWN RECOVERY AMOUNT FROM MEMBER/184290/SHAHINA AKHTAR MUJAWAR/KAR-152-KARISHMA MUSHTAK MUJAWAR/KARHAR/</t>
  </si>
  <si>
    <t>OWN RECOVERY AMOUNT FROM MEMBER/184291/KARISHMA MUSHTAK MUJAWAR/KAR-152-KARISHMA MUSHTAK MUJAWAR/KARHAR/</t>
  </si>
  <si>
    <t>OWN RECOVERY AMOUNT FROM MEMBER/184367/SUSHMA RAJENDRA JOSHI/KOT-2414-SARIKA SASWADE /KOTHRUD/</t>
  </si>
  <si>
    <t>OWN RECOVERY AMOUNT FROM MEMBER/184462/JYOTI SANJAY GORE/BHO-1135-JYOTI GORE /BHOSARI/</t>
  </si>
  <si>
    <t>OWN RECOVERY AMOUNT FROM MEMBER/184481/NISHA ANAND DUBLA/UMA-758-VINITA/UMBARGAON/</t>
  </si>
  <si>
    <t>OWN RECOVERY AMOUNT FROM MEMBER/184482/VINITA PRAKASHBHAI  JAYPAL/UMA-758-VINITA/UMBARGAON/</t>
  </si>
  <si>
    <t>OWN RECOVERY AMOUNT FROM MEMBER/184672/LAXMI JAMES BHOGE/TUR-4582-RESHMA ROKADE/KALAMBOLI/4754605882</t>
  </si>
  <si>
    <t>OWN RECOVERY AMOUNT FROM MEMBER/184673/VARSHA KARTIK SADAFULE/TUR-4582-RESHMA ROKADE/KALAMBOLI/4754826025</t>
  </si>
  <si>
    <t>OWN RECOVERY AMOUNT FROM MEMBER/184789/WAHEEDA MOHAMMAD SALIM BAIG /TUR-4571-KSHITIJA/KALAMBOLI/4754095267</t>
  </si>
  <si>
    <t>OWN RECOVERY AMOUNT FROM MEMBER/184887/SAPNA BALASAHEB OVHAL/SAPNA BALASAHEB OVHAL/KOTHRUD/</t>
  </si>
  <si>
    <t>OWN RECOVERY AMOUNT FROM MEMBER/184896/OMERA ASIF KHAN/SHI-914-OMERA ASIF KHAN/SHIRUR/</t>
  </si>
  <si>
    <t>OWN RECOVERY AMOUNT FROM MEMBER/185047/PRATIBHA PRAKASH MAHADIK/THA-1693-NIKITA MAHADEV SHINGADE /THANE/</t>
  </si>
  <si>
    <t>OWN RECOVERY AMOUNT FROM MEMBER/185048/NIKITA MAHADEV SHINGADE/THA-1693-NIKITA MAHADEV SHINGADE /THANE/</t>
  </si>
  <si>
    <t>OWN RECOVERY AMOUNT FROM MEMBER/185049/RUPALI BHIMSEN VEER/THA-1693-NIKITA MAHADEV SHINGADE /THANE/</t>
  </si>
  <si>
    <t>OWN RECOVERY AMOUNT FROM MEMBER/185056/SUREKHA ASHOK KAVLE/THA-1693-NIKITA MAHADEV SHINGADE /THANE/</t>
  </si>
  <si>
    <t>OWN RECOVERY AMOUNT FROM MEMBER/185110/SUNITA MANIK TAKATE/CID-1448-RAGINI /CIDCO/</t>
  </si>
  <si>
    <t>OWN RECOVERY AMOUNT FROM MEMBER/185119/SARIKA BABALYA WAGHMARE/KAR-1486-SARIKA /KARJAT/</t>
  </si>
  <si>
    <t>OWN RECOVERY AMOUNT FROM MEMBER/185387/POOJA VISHAL SATHE/CHA-1135-SHITAL NAVNATH CHAND /CHANDAN NAGAR/</t>
  </si>
  <si>
    <t>OWN RECOVERY AMOUNT FROM MEMBER/185480/SHARADA SUGRIV KONDALAKAR/CHA-1118-KALPANA GOVINDATASKAR/CHANDAN NAGAR/</t>
  </si>
  <si>
    <t>OWN RECOVERY AMOUNT FROM MEMBER/185481/SUREKHA MAHADEV PARADE/CHA-1118-KALPANA GOVINDATASKAR/CHANDAN NAGAR/</t>
  </si>
  <si>
    <t>OWN RECOVERY AMOUNT FROM MEMBER/185482/KALPANA GOVIND TASKAR/CHA-1118-KALPANA GOVINDATASKAR/CHANDAN NAGAR/</t>
  </si>
  <si>
    <t>OWN RECOVERY AMOUNT FROM MEMBER/185502/HARSHADA ASHOK JAGTAP/SAT-1226-SAVITA DEVIDAS  JAGTAP /SATANA/</t>
  </si>
  <si>
    <t>OWN RECOVERY AMOUNT FROM MEMBER/185545/KALPANA KAKASAHEB TARKASE/BHO-1146-KALPNA TARKASE/TALEGAON JLG/</t>
  </si>
  <si>
    <t>OWN RECOVERY AMOUNT FROM MEMBER/185635/NIRMALA MILIND KAMBLE/BHO-1149-SUJATA NAIKNAWARE/BHOSARI/</t>
  </si>
  <si>
    <t>OWN RECOVERY AMOUNT FROM MEMBER/185683/LATA ARVIND BHOSALE/BHO-1148-SHEELA DETHE/BHOSARI/</t>
  </si>
  <si>
    <t>OWN RECOVERY AMOUNT FROM MEMBER/185685/SHEELA SANTOSH DETHE/BHO-1148-SHEELA DETHE/BHOSARI/</t>
  </si>
  <si>
    <t>OWN RECOVERY AMOUNT FROM MEMBER/185735/ASHA NITIN PARDESHI/CID-1452-ARTI/CIDCO/</t>
  </si>
  <si>
    <t>OWN RECOVERY AMOUNT FROM MEMBER/185746/RATNA KAILAS PATIL/CID-1453-RATNA KAILAS PATIL /CIDCO/</t>
  </si>
  <si>
    <t>OWN RECOVERY AMOUNT FROM MEMBER/185812/ANJANA HARESH THAKKAR/THA-1706-ANJANA /THANE/</t>
  </si>
  <si>
    <t>OWN RECOVERY AMOUNT FROM MEMBER/185943/SUPRIYA ABA KHARADE/SUPRIYA ABA KHARADE/CHANDAN NAGAR/</t>
  </si>
  <si>
    <t>OWN RECOVERY AMOUNT FROM MEMBER/185944/SUKANYA MAHADEO KHANDAGALE/CHA-1141-MONIKA SWAPNIL GHULE/CHANDAN NAGAR/</t>
  </si>
  <si>
    <t>OWN RECOVERY AMOUNT FROM MEMBER/185962/VAISHALI KASHINATH DHILE/KAL-2821-VAISHALI/KALYAN/4753474091</t>
  </si>
  <si>
    <t>OWN RECOVERY AMOUNT FROM MEMBER/185962/VAISHALI KASHINATH DHILE/KAL-2821-VAISHALI/KALYAN/4753483500</t>
  </si>
  <si>
    <t>OWN RECOVERY AMOUNT FROM MEMBER/186062/ALKA KEDU SHELAR/PIM-1417-SHAKILA UGAON /PIMPALGAON/</t>
  </si>
  <si>
    <t>OWN RECOVERY AMOUNT FROM MEMBER/186262/FARHIN MUSTAFA KARJIKAR/KAR-1482-RAHILA /HALL FATTA/KHOPOLI/4753698240</t>
  </si>
  <si>
    <t>OWN RECOVERY AMOUNT FROM MEMBER/186262/FARHIN MUSTAFA KARJIKAR/KAR-1482-RAHILA /HALL FATTA/KHOPOLI/4753704142</t>
  </si>
  <si>
    <t>OWN RECOVERY AMOUNT FROM MEMBER/186322/SARIKA SHAILESH PATIL/PEN-57-SARIKA PATIL /PEN/</t>
  </si>
  <si>
    <t>OWN RECOVERY AMOUNT FROM MEMBER/186499/PALLAVI RAJENDRAKUMAR GARUD/BHO-1154-PALLAVI GARUD/BHOSARI/</t>
  </si>
  <si>
    <t>OWN RECOVERY AMOUNT FROM MEMBER/186500/REKHA GANPAT BENDRE/BHO-1154-PALLAVI GARUD/BHOSARI/</t>
  </si>
  <si>
    <t>OWN RECOVERY AMOUNT FROM MEMBER/186528/NEHA ANKUSH WAGHMARE/TUR-4611-SUVARNA KALAM/TURBHE/</t>
  </si>
  <si>
    <t>OWN RECOVERY AMOUNT FROM MEMBER/186552/SHUBHANGI VIJAY JORKAR/KOT-2478-YASHODA DONGARE /KOTHRUD/</t>
  </si>
  <si>
    <t>OWN RECOVERY AMOUNT FROM MEMBER/186575/SHAKUNTALA RAKESH KHAIRNAR/PIM-1441-ARCHANA JADHAV SONJAMB/VANI/</t>
  </si>
  <si>
    <t>OWN RECOVERY AMOUNT FROM MEMBER/186578/SAMIKSHA NILESH JADHAV/PIM-1441-ARCHANA JADHAV SONJAMB/VANI/</t>
  </si>
  <si>
    <t>OWN RECOVERY AMOUNT FROM MEMBER/186876/SUPRIYA SUHAS JAGUSHTE/CHI-75-SUPRIYA JAGUSHTE/CHIPLUN/</t>
  </si>
  <si>
    <t>OWN RECOVERY AMOUNT FROM MEMBER/187036/BINDUDEVI NIRANJAN RAM/CID-1443-VANDANA CHANDAN YADAHV /CIDCO/</t>
  </si>
  <si>
    <t>OWN RECOVERY AMOUNT FROM MEMBER/187100/NILIMA RAJU BENDRE/KOT-2481-NILIMA BENDRE /KOTHRUD/</t>
  </si>
  <si>
    <t>OWN RECOVERY AMOUNT FROM MEMBER/187245/ARCHANA SANGRAM BAGADE/KOT-2483-SARIKA RAUT/KOTHRUD/</t>
  </si>
  <si>
    <t>OWN RECOVERY AMOUNT FROM MEMBER/187396/SHARMILA SIDDHARTH GAIKWAD/CHA-1207-PRIYANKA ASHISH BHALERAO /CHANDAN NAGAR/</t>
  </si>
  <si>
    <t>OWN RECOVERY AMOUNT FROM MEMBER/187398/PRIYANKA ASHISH BHALERAO/CHA-1207-PRIYANKA ASHISH BHALERAO /CHANDAN NAGAR/</t>
  </si>
  <si>
    <t>OWN RECOVERY AMOUNT FROM MEMBER/187666/RESHMA SIKANDAR SHAIKH/RESHMA SIKANDAR SHAIKH/CHANDAN NAGAR/</t>
  </si>
  <si>
    <t>OWN RECOVERY AMOUNT FROM MEMBER/187713/MANISHA RATAN BHANDARE/MANISHA RATAN BHANDARE/CIDCO/</t>
  </si>
  <si>
    <t>OWN RECOVERY AMOUNT FROM MEMBER/187716/PANKAJA SUNNY PAWAR/CID-1445-PANKAJA SUNNY PAWAR /CIDCO/</t>
  </si>
  <si>
    <t>OWN RECOVERY AMOUNT FROM MEMBER/187750/SHAILA DEPAK PATIL/DHU-620-SAVITA/DHULE/912753111983</t>
  </si>
  <si>
    <t>OWN RECOVERY AMOUNT FROM MEMBER/187850/RUPALI SAYAJI WAGH/KAR-171-NILAM ROKADE/KARHAR/</t>
  </si>
  <si>
    <t>OWN RECOVERY AMOUNT FROM MEMBER/187915/RUPALI GANESH DHAGE/KAR-164-SEJAL SHUBHAN PARTE/KARHAR/</t>
  </si>
  <si>
    <t>OWN RECOVERY AMOUNT FROM MEMBER/188224/ARTI MANGESH PANDAV/KOT-2473-ARATI  PANDAV /KOTHRUD/</t>
  </si>
  <si>
    <t>OWN RECOVERY AMOUNT FROM MEMBER/188574/RANI VIJAY CHAVAN/KOT-2530-PRAJAKTA KHOPADE /KOTHRUD/</t>
  </si>
  <si>
    <t>OWN RECOVERY AMOUNT FROM MEMBER/188730/ASHWINI NITIN JADHAV/SAT-1262-ANITA ASHOK JADHAV /SATANA/</t>
  </si>
  <si>
    <t>OWN RECOVERY AMOUNT FROM MEMBER/188954/SONALI GOVINDA MALEKAR/PIM-1486-HINA SHAIKH INDRA NAGAR /VANI/</t>
  </si>
  <si>
    <t>OWN RECOVERY AMOUNT FROM MEMBER/188955/HEENA JAMIR SHAIKH/PIM-1486-HINA SHAIKH INDRA NAGAR /VANI/</t>
  </si>
  <si>
    <t>OWN RECOVERY AMOUNT FROM MEMBER/189138/REKHA PANDU LAHANGE/CID-1561-LAZINA ANIS SHAIKH /CIDCO/</t>
  </si>
  <si>
    <t>OWN RECOVERY AMOUNT FROM MEMBER/190016/SHUBHANGI SUBHASH SONDKAR/MAH-143-SHAGUFTA M JUWALE /MAHAD/4754130189</t>
  </si>
  <si>
    <t>OWN RECOVERY AMOUNT FROM MEMBER/190017/LALITA SIDDHARTH KASARE/MAH-143-SHAGUFTA M JUWALE /MAHAD/4753957369</t>
  </si>
  <si>
    <t>OWN RECOVERY AMOUNT FROM MEMBER/190017/LALITA SIDDHARTH KASARE/MAH-143-SHAGUFTA M JUWALE /MAHAD/4753962219</t>
  </si>
  <si>
    <t>OWN RECOVERY AMOUNT FROM MEMBER/190876/RENUKA YOGESH SATAV/CHA-1241-RENUKA YOGESH SATHAV/CHANDAN NAGAR/</t>
  </si>
  <si>
    <t>OWN RECOVERY AMOUNT FROM MEMBER/190877/KRANTI SUNIL KALBHOR/CHA-1241-RENUKA YOGESH SATHAV/CHANDAN NAGAR/</t>
  </si>
  <si>
    <t>OWN RECOVERY AMOUNT FROM MEMBER/191233/SWATI SANTOSH WAGH/SHI-945-PUNAM GOPINATH MORE/SHIRUR/</t>
  </si>
  <si>
    <t>OWN RECOVERY AMOUNT FROM MEMBER/191235/AASHABAI VASANT PAWAR/SHI-945-PUNAM GOPINATH MORE/SHIRUR/</t>
  </si>
  <si>
    <t>OWN RECOVERY AMOUNT FROM MEMBER/191334/ALKA BHANUDAS MHASKUTE/CHA-1248-SAVITA GAIKWAD/CHANDAN NAGAR/</t>
  </si>
  <si>
    <t>OWN RECOVERY AMOUNT FROM MEMBER/191335/SAVITA RAMDAS GAIKWAD/CHA-1248-SAVITA GAIKWAD/CHANDAN NAGAR/</t>
  </si>
  <si>
    <t>OWN RECOVERY AMOUNT FROM MEMBER/191336/NANDA PANDHARINATH MALVADKAR/CHA-1248-SAVITA GAIKWAD/CHANDAN NAGAR/</t>
  </si>
  <si>
    <t>OWN RECOVERY AMOUNT FROM MEMBER/191337/LATA AABASO JADHAV/CHA-1248-SAVITA GAIKWAD/CHANDAN NAGAR/</t>
  </si>
  <si>
    <t>OWN RECOVERY AMOUNT FROM MEMBER/191346/PRIYANKA CHAITANYA  GALDHAR/CHA-1249-SHEETAL SHINDE /CHANDAN NAGAR/</t>
  </si>
  <si>
    <t>OWN RECOVERY AMOUNT FROM MEMBER/191849/UJVALA SUBHASHA PAWAR/PIM-1519-JIJA CHAUDHARI AMBEDAKAR NAGAR OZAR/PIMPALGAON/</t>
  </si>
  <si>
    <t>OWN RECOVERY AMOUNT FROM MEMBER/191858/RITADEVI RAMBABU PANDIT/CID-1594-SHANTABAI KACHARU KOLI/CIDCO/</t>
  </si>
  <si>
    <t>OWN RECOVERY AMOUNT FROM MEMBER/191916/PRATIBHA VIJAY TALREJA/CHA-346-PRATIBHA VIJAY TALREJA/CHANDAN NAGAR/</t>
  </si>
  <si>
    <t>OWN RECOVERY AMOUNT FROM MEMBER/191917/PRAPTI SHUBHAM THORAT/CHA-346-PRATIBHA VIJAY TALREJA/CHANDAN NAGAR/</t>
  </si>
  <si>
    <t>OWN RECOVERY AMOUNT FROM MEMBER/191956/SHALAN TUKARAM SHINDE/KOT-2575-ANITA PATEL /KOTHRUD/</t>
  </si>
  <si>
    <t>OWN RECOVERY AMOUNT FROM MEMBER/192158/SUCHITRA SUDESH PILLAY/CHA-1220-SUCHITRA/CHANDAN NAGAR/</t>
  </si>
  <si>
    <t>OWN RECOVERY AMOUNT FROM MEMBER/192160/BHUNESHWARI VIKRAM PILLAY/CHA-1220-SUCHITRA/CHANDAN NAGAR/</t>
  </si>
  <si>
    <t>OWN RECOVERY AMOUNT FROM MEMBER/192161/PRIYANKA AKSHAY PILLAY/CHA-1220-SUCHITRA/CHANDAN NAGAR/</t>
  </si>
  <si>
    <t>OWN RECOVERY AMOUNT FROM MEMBER/192200/SONALI SHARAD SONAWANE/CID-1582-KRUTIKA AVINASH CHANDRMORE/CIDCO/</t>
  </si>
  <si>
    <t>OWN RECOVERY AMOUNT FROM MEMBER/192371/SWATI BAJIRAO PONGADE/BHO-1215-SWATI PONGADE /BHOSARI/</t>
  </si>
  <si>
    <t>OWN RECOVERY AMOUNT FROM MEMBER/192449/NEHA SAGAR JADHAV/KOT-2552-VIDYA JADHAV/KOTHRUD/</t>
  </si>
  <si>
    <t>OWN RECOVERY AMOUNT FROM MEMBER/193883/MANJU SACHIN KAMBLE/BHO-1223-KAVITA SANJAY GAIKWAD /BHOSARI/</t>
  </si>
  <si>
    <t>OWN RECOVERY AMOUNT FROM MEMBER/193888/CHARANJIT KAUR GURUJAN SINGH BHATTI/CID-555-YOGITA/CIDCO/</t>
  </si>
  <si>
    <t>OWN RECOVERY AMOUNT FROM MEMBER/193889/TAI RAJU KARDILE/CID-555-YOGITA/CIDCO/</t>
  </si>
  <si>
    <t>OWN RECOVERY AMOUNT FROM MEMBER/193890/YOGITA SANDIP JADHAV/CID-555-YOGITA/CIDCO/</t>
  </si>
  <si>
    <t>OWN RECOVERY AMOUNT FROM MEMBER/194231/AMRUTA BHAUSAHEB CHAND/CHA-1266-AMRUTA BHAUSAHEB CHAND /CHANDAN NAGAR/</t>
  </si>
  <si>
    <t>OWN RECOVERY AMOUNT FROM MEMBER/194294/SUJATA VISHAL MUDDHEPNUR/BHO-1213-NILAM/TALEGAON JLG/</t>
  </si>
  <si>
    <t>OWN RECOVERY AMOUNT FROM MEMBER/194296/NILAM MANOHAR GAIKWAD/BHO-1213-NILAM/TALEGAON JLG/</t>
  </si>
  <si>
    <t>OWN RECOVERY AMOUNT FROM MEMBER/194316/NILAM ANIL HINGE/SHI-950-NILAM ANIL HINGE /SHIRUR/</t>
  </si>
  <si>
    <t>OWN RECOVERY AMOUNT FROM MEMBER/194661/LAXMI BALASAHEB NAIKWADE/CHA-1267-POONAM KALYAN BHOSALE/CHANDAN NAGAR/</t>
  </si>
  <si>
    <t>OWN RECOVERY AMOUNT FROM MEMBER/194958/PRATIMA MAHENDRA CHAVAN/KOT-2608-PRIYA /KOTHRUD/</t>
  </si>
  <si>
    <t>OWN RECOVERY AMOUNT FROM MEMBER/195083/TARABAI DASHRAT MAHALE/PIM-1556-MANISHA CHAVAN OZAR /PIMPALGAON/</t>
  </si>
  <si>
    <t>OWN RECOVERY AMOUNT FROM MEMBER/195084/MANISHA VINOD CHAVAN/PIM-1556-MANISHA CHAVAN OZAR /PIMPALGAON/</t>
  </si>
  <si>
    <t>OWN RECOVERY AMOUNT FROM MEMBER/195085/MEGHA KISHOR BHANDARE/PIM-1556-MANISHA CHAVAN OZAR /PIMPALGAON/</t>
  </si>
  <si>
    <t>OWN RECOVERY AMOUNT FROM MEMBER/195086/SARIKA RAVINDRA KADAM/PIM-1556-MANISHA CHAVAN OZAR /PIMPALGAON/</t>
  </si>
  <si>
    <t>OWN RECOVERY AMOUNT FROM MEMBER/195164/BHIMABAI BIRAPPA KOKARE/BHO-1234-ZOYA SHAIKH/TALEGAON JLG/</t>
  </si>
  <si>
    <t>OWN RECOVERY AMOUNT FROM MEMBER/195370/ANITA GULABRAO GAIKWAD/CHA-1269-SUNITAA/CHANDAN NAGAR/</t>
  </si>
  <si>
    <t>OWN RECOVERY AMOUNT FROM MEMBER/195382/SULABHA MANOJ GADEKAR/CHA-1262-RANJANA PAVAN GADEKAR /CHANDAN NAGAR/</t>
  </si>
  <si>
    <t>OWN RECOVERY AMOUNT FROM MEMBER/195383/RANJANA PAVAN GADEKAR/CHA-1262-RANJANA PAVAN GADEKAR /CHANDAN NAGAR/</t>
  </si>
  <si>
    <t>OWN RECOVERY AMOUNT FROM MEMBER/195384/BHAVANA SHITALKUMAR KADAM/CHA-1262-RANJANA PAVAN GADEKAR /CHANDAN NAGAR/</t>
  </si>
  <si>
    <t>OWN RECOVERY AMOUNT FROM MEMBER/195385/POOJA SAMEER GAIKWAD/CHA-1262-RANJANA PAVAN GADEKAR /CHANDAN NAGAR/</t>
  </si>
  <si>
    <t>OWN RECOVERY AMOUNT FROM MEMBER/195995/POOJA JAYPRAKASH BRAHAMANE/CID-467-ANJALI MAYUR DEVRE/CIDCO/</t>
  </si>
  <si>
    <t>OWN RECOVERY AMOUNT FROM MEMBER/195998/ANJALI MAYUR DEORE/CID-467-ANJALI MAYUR DEVRE/CIDCO/</t>
  </si>
  <si>
    <t>OWN RECOVERY AMOUNT FROM MEMBER/196076/VAISHALI SANTOSH BARVE/CHA-353-VANITA DANGE/CHANDAN NAGAR/</t>
  </si>
  <si>
    <t>OWN RECOVERY AMOUNT FROM MEMBER/196339/VAISHALI CHANDRAKANT CHAVAN/CID-1612-DIVYA SAGAR SHIRSATH /CIDCO/</t>
  </si>
  <si>
    <t>OWN RECOVERY AMOUNT FROM MEMBER/196516/KAVITA BALU BHAVAR/PIM-1549-KAVITA/VANI/</t>
  </si>
  <si>
    <t>OWN RECOVERY AMOUNT FROM MEMBER/196847/KANCHAN PRADIP MORE/SHI-960-KANCHAN PRADIP MORE /SHIRUR/</t>
  </si>
  <si>
    <t>OWN RECOVERY AMOUNT FROM MEMBER/196905/AARTI YUVRAJSINGH RAJPUT/AARTI YUVRAJSINGH RAJPUT/CHANDAN NAGAR/</t>
  </si>
  <si>
    <t>OWN RECOVERY AMOUNT FROM MEMBER/197030/KALYANI VINOD KOLEKAR/CID-1634-MANGALABAI RAMESH BHINGARDEV /CIDCO/</t>
  </si>
  <si>
    <t>OWN RECOVERY AMOUNT FROM MEMBER/197150/RUPALI SUMIT WAGHMARE/PIM-1565-RENUKA/PIMPALGAON/</t>
  </si>
  <si>
    <t>OWN RECOVERY AMOUNT FROM MEMBER/197339/NEETA AJAY JAGTAP/CHA-1281-DHROPADA AKASH GHOLAP/CHANDAN NAGAR/</t>
  </si>
  <si>
    <t>OWN RECOVERY AMOUNT FROM MEMBER/197491/KANCHAN GOPINATH WANKHEDE/CID-1760-TEJASWINI RAJU JADHAV /CIDCO/</t>
  </si>
  <si>
    <t>OWN RECOVERY AMOUNT FROM MEMBER/197493/SHITAL SUNIL KHARAT/CID-1760-TEJASWINI RAJU JADHAV /CIDCO/</t>
  </si>
  <si>
    <t>OWN RECOVERY AMOUNT FROM MEMBER/197632/KOMAL SAVKAR PACHARAS/SAT-1362-VARSHA P KUMAVAT/SATANA/</t>
  </si>
  <si>
    <t>OWN RECOVERY AMOUNT FROM MEMBER/197641/SHANITA VITTHAL PACHARNE/SHI-967-ARCHANA RAHUL KALE/SHIRUR/</t>
  </si>
  <si>
    <t>OWN RECOVERY AMOUNT FROM MEMBER/197642/RESHMA ATUL PACHARNE/SHI-967-ARCHANA RAHUL KALE/SHIRUR/</t>
  </si>
  <si>
    <t>OWN RECOVERY AMOUNT FROM MEMBER/197643/ARCHANA RAHUL KALE/SHI-967-ARCHANA RAHUL KALE/SHIRUR/</t>
  </si>
  <si>
    <t>OWN RECOVERY AMOUNT FROM MEMBER/197735/RANJANA BHANUDAS GANGURDE/CID-1763-MEENA POLKE/CIDCO/</t>
  </si>
  <si>
    <t>OWN RECOVERY AMOUNT FROM MEMBER/197788/SANGITA SANJAY DAHIBHATE/SANGITA SANJAY DAHIBHATE/KOTHRUD/</t>
  </si>
  <si>
    <t>OWN RECOVERY AMOUNT FROM MEMBER/197790/ANKITA ANKUSH DAWANDE/KOT-2628-SUNITA MARATHE/KOTHRUD/</t>
  </si>
  <si>
    <t>OWN RECOVERY AMOUNT FROM MEMBER/197947/SHOBHA NANDKISHOR MAHALE/CID-1657-SHOBHA NANDKISHOR MAHALE/CIDCO/</t>
  </si>
  <si>
    <t>OWN RECOVERY AMOUNT FROM MEMBER/197948/SUREKHA RAVINDRA GAIKWAD/CID-1657-SHOBHA NANDKISHOR MAHALE/CIDCO/</t>
  </si>
  <si>
    <t>OWN RECOVERY AMOUNT FROM MEMBER/197949/CHANDANA NITIN GUMBADE/CID-1657-SHOBHA NANDKISHOR MAHALE/CIDCO/</t>
  </si>
  <si>
    <t>OWN RECOVERY AMOUNT FROM MEMBER/197953/NOORJAHAN MANZARUL HAQUE SAYYAD/CHA-429-POONAM DANDILE /CHANDAN NAGAR/</t>
  </si>
  <si>
    <t>OWN RECOVERY AMOUNT FROM MEMBER/198508/PRANJALI PRASHANT NEVE/1085 SONALI/KOTHRUD/</t>
  </si>
  <si>
    <t>OWN RECOVERY AMOUNT FROM MEMBER/198509/RANJANA RAMESH MORE/1085 SONALI/KOTHRUD/</t>
  </si>
  <si>
    <t>OWN RECOVERY AMOUNT FROM MEMBER/198510/URMILA SATISH GAIKWAD/1085 SONALI/KOTHRUD/</t>
  </si>
  <si>
    <t>OWN RECOVERY AMOUNT FROM MEMBER/198511/SONALI SUNIL YADAV/KOT-2639-PRANJALI NEVE/KOTHRUD/</t>
  </si>
  <si>
    <t>OWN RECOVERY AMOUNT FROM MEMBER/198512/SANGITA SAMBHAJI YADAV/KOT-2639-PRANJALI NEVE/KOTHRUD/</t>
  </si>
  <si>
    <t>OWN RECOVERY AMOUNT FROM MEMBER/198781/VIJAYA SHASHIKANT KATAGALE/BHO-1265-SHOBHA JADHAV /TALEGAON JLG/</t>
  </si>
  <si>
    <t>OWN RECOVERY AMOUNT FROM MEMBER/198829/PRATIKSHA SANDEEP CHANDANSHIVE/BHO-1256-PRATIKSHA CHANDANSHIVE /TALEGAON JLG/</t>
  </si>
  <si>
    <t>OWN RECOVERY AMOUNT FROM MEMBER/198955/CHITRA DEVADAS AKRE/PAL-2236-NET-OFF-CHITRA/PALGHAR/</t>
  </si>
  <si>
    <t>OWN RECOVERY AMOUNT FROM MEMBER/199027/ALAKA MANOHAR SUTAR/TUR-4799-BHAGYAWATI YADAV/TURBHE/</t>
  </si>
  <si>
    <t>OWN RECOVERY AMOUNT FROM MEMBER/199222/AISHWARYA RAHUL JASUD/SHI-981-ALAKA RAMA SHINDE /SHIRUR/</t>
  </si>
  <si>
    <t>OWN RECOVERY AMOUNT FROM MEMBER/199300/RATNA BHAURAV GAYAKWAD/PIM-1599-SAVITA KARATE SHIVDI/PIMPALGAON/</t>
  </si>
  <si>
    <t>OWN RECOVERY AMOUNT FROM MEMBER/199403/MEERABAI PRAVIN KAMBLE/BHO-1270-MEERABAI KAMBLE/TALEGAON JLG/</t>
  </si>
  <si>
    <t>OWN RECOVERY AMOUNT FROM MEMBER/199602/VIMAL BABAN GAIKWAD/PIM-1613-SANGITA GAYAKWAD DESHWANDI /PIMPALGAON/</t>
  </si>
  <si>
    <t>OWN RECOVERY AMOUNT FROM MEMBER/199604/SANGITA NAVNATH GAIKWAD/PIM-1613-SANGITA GAYAKWAD DESHWANDI /PIMPALGAON/</t>
  </si>
  <si>
    <t>OWN RECOVERY AMOUNT FROM MEMBER/199787/DESHPANDE GOKARNA VILAS /KOT-2610-MANISHA /KOTHRUD/</t>
  </si>
  <si>
    <t>OWN RECOVERY AMOUNT FROM MEMBER/199789/PUSHPA SUBHASH JADHAV/KOT-2610-MANISHA /KOTHRUD/</t>
  </si>
  <si>
    <t>OWN RECOVERY AMOUNT FROM MEMBER/200090/MONIKA SUSHANT AMBEKAR/KOT-2649-KANTABAI DURGE/KOTHRUD/</t>
  </si>
  <si>
    <t>OWN RECOVERY AMOUNT FROM MEMBER/200094/VARSHA SHUBHASH MORE /KOT-2649-KANTABAI DURGE/KOTHRUD/</t>
  </si>
  <si>
    <t>OWN RECOVERY AMOUNT FROM MEMBER/200365/CHHAYA PRAKASH KADAM/BHO-310-CHHAYA KADAM/BHOSARI/</t>
  </si>
  <si>
    <t>OWN RECOVERY AMOUNT FROM MEMBER/200389/RATNA GOKUL NAVALE/CID-1794-ARCHANA YADAV /CIDCO/</t>
  </si>
  <si>
    <t>OWN RECOVERY AMOUNT FROM MEMBER/200390/PRIYANKA RAJARAM BHOSALE/CID-1794-ARCHANA YADAV /CIDCO/</t>
  </si>
  <si>
    <t>OWN RECOVERY AMOUNT FROM MEMBER/200435/NIDA HAIDAR SHAIKH/CID-1784-ALSABA/CIDCO/</t>
  </si>
  <si>
    <t>OWN RECOVERY AMOUNT FROM MEMBER/200549/SUNANDA MAHESH BHOGAVADE/KOT-2666-MALTI UKRANDE /KOTHRUD/</t>
  </si>
  <si>
    <t>OWN RECOVERY AMOUNT FROM MEMBER/200679/MADHURI RAVINDRA MULE/KOT-2648-MADHURI MULE/KOTHRUD/</t>
  </si>
  <si>
    <t>OWN RECOVERY AMOUNT FROM MEMBER/200708/ARUNA MAHADEV GAIKWAD/KOT-1453-SHAMMABI SHAIKH/KOTHRUD/</t>
  </si>
  <si>
    <t>OWN RECOVERY AMOUNT FROM MEMBER/200709/JULEKHA JUBER SHAIKH/JULEKHA JUBER SHAIKH/KOTHRUD/</t>
  </si>
  <si>
    <t>OWN RECOVERY AMOUNT FROM MEMBER/200710/MINAKSHI SHIVDAS KUCHEKAR/KOT-1453-SHAMMABI SHAIKH/KOTHRUD/</t>
  </si>
  <si>
    <t>OWN RECOVERY AMOUNT FROM MEMBER/200711/MOMIN ANJUM SAEED/KOT-1453-SHAMMABI SHAIKH/KOTHRUD/</t>
  </si>
  <si>
    <t>OWN RECOVERY AMOUNT FROM MEMBER/201164/SHAMAL LAHU SONKAMBLE/BHO-1284-GAURI MIDGULE /TALEGAON JLG/</t>
  </si>
  <si>
    <t>OWN RECOVERY AMOUNT FROM MEMBER/201171/KALYANI VISHAL SHAHANE/545 USHA/THANE/</t>
  </si>
  <si>
    <t>OWN RECOVERY AMOUNT FROM MEMBER/201257/LEELA MADHUKAR LONDHE/1083 RAISA /KOTHRUD/</t>
  </si>
  <si>
    <t>OWN RECOVERY AMOUNT FROM MEMBER/201259/ASMA AMIR SAYYAD/1083 RAISA /KOTHRUD/</t>
  </si>
  <si>
    <t>OWN RECOVERY AMOUNT FROM MEMBER/201264/GEETA SANJAY DESHMUKH/CID-1621-CHHAYA HIMMAT WAGH /CIDCO/</t>
  </si>
  <si>
    <t>OWN RECOVERY AMOUNT FROM MEMBER/201343/JYOTI MUKUND BHINGARE/BHO-1285-RAKHI CHOGA/BHOSARI/</t>
  </si>
  <si>
    <t>OWN RECOVERY AMOUNT FROM MEMBER/201363/SONALI KAILAS JADHAV/KOT-2682-SUSHILA /KOTHRUD/</t>
  </si>
  <si>
    <t>OWN RECOVERY AMOUNT FROM MEMBER/201505/DURGA SANTOSH BHALERAO/PIM-1629-KAVITA THAMKE SAKORE/PIMPALGAON/</t>
  </si>
  <si>
    <t>OWN RECOVERY AMOUNT FROM MEMBER/201639/KAMAL HARICHANDRA HARAD/KAR-1633-RUPALI /KARJAT/</t>
  </si>
  <si>
    <t>OWN RECOVERY AMOUNT FROM MEMBER/201652/DIPALI PRAVIN BORSE/CID-618-NIRMALA MANGESH BHADANGE/CIDCO/</t>
  </si>
  <si>
    <t>OWN RECOVERY AMOUNT FROM MEMBER/201749/ASHA NANDU BHANDARI/CHA-354-SARASWATI/CHANDAN NAGAR/</t>
  </si>
  <si>
    <t>OWN RECOVERY AMOUNT FROM MEMBER/201864/SUJATA ROHIT RANDIVE/CHA-1333-MAYA BALASAHEB WAJALE/CHANDAN NAGAR/</t>
  </si>
  <si>
    <t>OWN RECOVERY AMOUNT FROM MEMBER/201914/SUSHMA DEEPAK GAIKAR/THA-1976-ABHILASHA DALVI/THANE/</t>
  </si>
  <si>
    <t>OWN RECOVERY AMOUNT FROM MEMBER/201948/AKHTAR TANVEER SHAIKH/SHI-992-SONALI NITIN NAHAR/SHIRUR/</t>
  </si>
  <si>
    <t>OWN RECOVERY AMOUNT FROM MEMBER/202009/GAURI PRAVEEN DALVI/KOT-2688-MADHURI CHORGE/KOTHRUD/</t>
  </si>
  <si>
    <t>OWN RECOVERY AMOUNT FROM MEMBER/202010/VARSHA MURLIDHAR RANJANE/KOT-2688-MADHURI CHORGE/KOTHRUD/</t>
  </si>
  <si>
    <t>OWN RECOVERY AMOUNT FROM MEMBER/202145/VAISHALI MAHENDRA PACHPUTE/CHA-1327-VAISHALI MAHENDRA PACHPUTE/CHANDAN NAGAR/</t>
  </si>
  <si>
    <t>OWN RECOVERY AMOUNT FROM MEMBER/202146/VIDYA VISHAL SHINDE/CHA-1327-VAISHALI MAHENDRA PACHPUTE/CHANDAN NAGAR/</t>
  </si>
  <si>
    <t>OWN RECOVERY AMOUNT FROM MEMBER/202147/VIDYA SUBHASH GUTTAL/CHA-1327-VAISHALI MAHENDRA PACHPUTE/CHANDAN NAGAR/</t>
  </si>
  <si>
    <t>OWN RECOVERY AMOUNT FROM MEMBER/202148/RENU GANESH LASHKARE/CHA-1327-VAISHALI MAHENDRA PACHPUTE/CHANDAN NAGAR/</t>
  </si>
  <si>
    <t>OWN RECOVERY AMOUNT FROM MEMBER/202149/SANJIVANI SANDEEP KASAR/CHA-1327-VAISHALI MAHENDRA PACHPUTE/CHANDAN NAGAR/</t>
  </si>
  <si>
    <t>OWN RECOVERY AMOUNT FROM MEMBER/202316/MUKTA SOMNATH RAUNDAL/CID-1830-RESHAMA SALVE /CIDCO/</t>
  </si>
  <si>
    <t>OWN RECOVERY AMOUNT FROM MEMBER/202318/VAISHALI KISHOR CHARASKAR/CID-1830-RESHAMA SALVE /CIDCO/</t>
  </si>
  <si>
    <t>OWN RECOVERY AMOUNT FROM MEMBER/202706/MADHURI SUBHASH SINGH/SHI-996-MADHURI SUBHASH SINGH/SHIRUR/</t>
  </si>
  <si>
    <t>OWN RECOVERY AMOUNT FROM MEMBER/202707/REETADEVI BIRESHKUMAR PATHAK/SHI-996-MADHURI SUBHASH SINGH/SHIRUR/</t>
  </si>
  <si>
    <t>OWN RECOVERY AMOUNT FROM MEMBER/202708/AAKANKSHA KIRAN GAIKWAD/SHI-996-MADHURI SUBHASH SINGH/SHIRUR/</t>
  </si>
  <si>
    <t>OWN RECOVERY AMOUNT FROM MEMBER/202744/SULTANA AJIT SAYYAD/SAT-381-SULTANA/SATANA/</t>
  </si>
  <si>
    <t>OWN RECOVERY AMOUNT FROM MEMBER/202938/HEMANGI MANOJ RAUT/BOI-2462-HEMANGI RAUT/BOISAR/</t>
  </si>
  <si>
    <t>OWN RECOVERY AMOUNT FROM MEMBER/203003/GEETA SHUBHASH WANDRE/NAL-2820-DARSHNA/VIRAR/</t>
  </si>
  <si>
    <t>OWN RECOVERY AMOUNT FROM MEMBER/203087/ASMITA DIGAMBAR PAWAR/CID-1840-SUREKHA RAJENDRA RATHOD /CIDCO/</t>
  </si>
  <si>
    <t>OWN RECOVERY AMOUNT FROM MEMBER/203088/SHUBHANGI AKSHAY LOKHANDE/CID-1840-SUREKHA RAJENDRA RATHOD /CIDCO/</t>
  </si>
  <si>
    <t>OWN RECOVERY AMOUNT FROM MEMBER/203090/BHAGYASHREE  RAKESH CHAUDHARI/BHO-1302-JOTSANA SHARAD BHOR/BHOSARI/</t>
  </si>
  <si>
    <t>OWN RECOVERY AMOUNT FROM MEMBER/203092/BUSHARA NAEEM PATHAN/BHO-1302-JOTSANA SHARAD BHOR/BHOSARI/</t>
  </si>
  <si>
    <t>OWN RECOVERY AMOUNT FROM MEMBER/203218/UNNATI YOGESH JAIN/CID-677-BHARTI SHELKE/CIDCO/</t>
  </si>
  <si>
    <t>OWN RECOVERY AMOUNT FROM MEMBER/203219/SHITAL SHARAD AHER/CID-677-BHARTI SHELKE/CIDCO/</t>
  </si>
  <si>
    <t>OWN RECOVERY AMOUNT FROM MEMBER/203220/GANGA SANJAY DHANGDHARIYA/CID-677-BHARTI SHELKE/CIDCO/</t>
  </si>
  <si>
    <t>OWN RECOVERY AMOUNT FROM MEMBER/203221/JYOTI LAKHAN DABHADE/CID-677-BHARTI SHELKE/CIDCO/</t>
  </si>
  <si>
    <t>OWN RECOVERY AMOUNT FROM MEMBER/203249/DEVIKA DEVENDRA MORE/JOG-2716-JAYA/JOGESHWARI/</t>
  </si>
  <si>
    <t>OWN RECOVERY AMOUNT FROM MEMBER/203251/DEVASHALA SURESH MANE/JOG-2716-JAYA/JOGESHWARI/</t>
  </si>
  <si>
    <t>OWN RECOVERY AMOUNT FROM MEMBER/203281/CHHAYA JAGDEV PUJARI/NAL-2823-VIDYA/VIRAR/</t>
  </si>
  <si>
    <t>OWN RECOVERY AMOUNT FROM MEMBER/203432/NAJIMA JAVED SHAIKH/PAL-2273-SHABANA SHEIKH/PALGHAR/</t>
  </si>
  <si>
    <t>OWN RECOVERY AMOUNT FROM MEMBER/203462/VENI  NAVASHYA SAVARA/PAL-2267-VIJAYA PAGDHARE/PALGHAR/</t>
  </si>
  <si>
    <t>OWN RECOVERY AMOUNT FROM MEMBER/203602/MEENA ASHOK TURDE/JOG-2717-VARSHA /JOGESHWARI/</t>
  </si>
  <si>
    <t>OWN RECOVERY AMOUNT FROM MEMBER/203638/SUNITA MITHUN PILLAY/CHA-1342-POONAM RAVI DANDILE/CHANDAN NAGAR/</t>
  </si>
  <si>
    <t>OWN RECOVERY AMOUNT FROM MEMBER/203672/POONAM RAVI DANDILE/POONAM RAVI DANDILE/CHANDAN NAGAR/</t>
  </si>
  <si>
    <t>OWN RECOVERY AMOUNT FROM MEMBER/203736/JYOTI SUNIL CHIMURKAR/NAL-2846-JYOTI/NALASOPARA/</t>
  </si>
  <si>
    <t>OWN RECOVERY AMOUNT FROM MEMBER/203738/DEVNANDA VIJAY SHEGOKAR/NAL-2846-JYOTI/NALASOPARA/</t>
  </si>
  <si>
    <t>OWN RECOVERY AMOUNT FROM MEMBER/203909/JAYSHREE DEEPAK KANOJIYA/CID-1836-SONIYA PARDESHI /CIDCO/</t>
  </si>
  <si>
    <t>OWN RECOVERY AMOUNT FROM MEMBER/204127/KHUSHI MACHINDRANATH KHOKALE/NAL-2860-SARIKA DHOTRE/NALASOPARA/378332921823722417370852</t>
  </si>
  <si>
    <t>OWN RECOVERY AMOUNT FROM MEMBER/204130/KALPANA DINESH SAKPAL/875 JANHVI/JOGESHWARI/</t>
  </si>
  <si>
    <t>OWN RECOVERY AMOUNT FROM MEMBER/204140/FARIDA MOHD RAFIQ SHAIKH/JOG-1750-VAISHALI JADHAV /JOGESHWARI/</t>
  </si>
  <si>
    <t>OWN RECOVERY AMOUNT FROM MEMBER/204141/MEENA VIJAY JAGTAP/JOG-1750-VAISHALI JADHAV /JOGESHWARI/</t>
  </si>
  <si>
    <t>OWN RECOVERY AMOUNT FROM MEMBER/204142/VAISHALI PRAMOD JADHAV/JOG-1750-VAISHALI JADHAV /JOGESHWARI/</t>
  </si>
  <si>
    <t>OWN RECOVERY AMOUNT FROM MEMBER/204143/KAVITA THANGAVEL NAGAR/JOG-1750-VAISHALI JADHAV /JOGESHWARI/</t>
  </si>
  <si>
    <t>OWN RECOVERY AMOUNT FROM MEMBER/204542/JAGRITI SWAPNIL PAWAR/CHA-1349-ANITA SURESH JOSHI /CHANDAN NAGAR/</t>
  </si>
  <si>
    <t>OWN RECOVERY AMOUNT FROM MEMBER/205021/ANKITA BHALCHANDRA JADHAV/KAR-1664-AKSHATA/KARJAT/</t>
  </si>
  <si>
    <t>OWN RECOVERY AMOUNT FROM MEMBER/205023/SHUBHANGI DHANAJI AMBRE/KAR-1664-AKSHATA/KARJAT/</t>
  </si>
  <si>
    <t>OWN RECOVERY AMOUNT FROM MEMBER/205614/LALITA BASANTSINGH GHALOT/CID-1880-SHEETAL DHANANJAY PAWAR/CIDCO/</t>
  </si>
  <si>
    <t>OWN RECOVERY AMOUNT FROM MEMBER/205615/SHRADDHA RAJENDRA HIRLEKAR/CID-1880-SHEETAL DHANANJAY PAWAR/CIDCO/</t>
  </si>
  <si>
    <t>OWN RECOVERY AMOUNT FROM MEMBER/205616/REKHA AMOL GUJRATHI/CID-1880-SHEETAL DHANANJAY PAWAR/CIDCO/</t>
  </si>
  <si>
    <t>OWN RECOVERY AMOUNT FROM MEMBER/205617/SHEETAL DHANANJAY PAWAR/CID-1880-SHEETAL DHANANJAY PAWAR/CIDCO/</t>
  </si>
  <si>
    <t>OWN RECOVERY AMOUNT FROM MEMBER/206152/MIRA BHAGWAN SOLANKE/CID-1897-SEEMA/CIDCO/</t>
  </si>
  <si>
    <t>OWN RECOVERY AMOUNT FROM MEMBER/206252/SHARDA SHARAD AHER/CID-1909-SHARDA SHARAD AHER/CIDCO/</t>
  </si>
  <si>
    <t>OWN RECOVERY AMOUNT FROM MEMBER/206440/DHANLAXMI SUNIL PILLE/BHO-1331-MONIKA ZAMPLE /BHOSARI/</t>
  </si>
  <si>
    <t>OWN RECOVERY AMOUNT FROM MEMBER/206441/MONIKA SAINATH ZAMPLE/BHO-1331-MONIKA ZAMPLE /BHOSARI/</t>
  </si>
  <si>
    <t>OWN RECOVERY AMOUNT FROM MEMBER/206734/SUNITA SAMBHAJI MORE/SAT-1500-PARVATA GAIKWAD /SATANA/</t>
  </si>
  <si>
    <t>OWN RECOVERY AMOUNT FROM MEMBER/206810/KALPANA ARUN NIKAM/CID-1891-SUSHMA RIPOTE/CIDCO/</t>
  </si>
  <si>
    <t>OWN RECOVERY AMOUNT FROM MEMBER/206978/RUPALI PRATAP SHINDE/KOT-2797-RUPALI SHINDE NET OFF/KOTHRUD/</t>
  </si>
  <si>
    <t>OWN RECOVERY AMOUNT FROM MEMBER/207085/SAPANA KIRAN DIVE/CID-675-SAPANA SURESH FASALE /CIDCO/</t>
  </si>
  <si>
    <t>OWN RECOVERY AMOUNT FROM MEMBER/207233/ASHWINI AMOL KANKAL/CID-1936-KAJAL VILAS BHAGADE/CIDCO/</t>
  </si>
  <si>
    <t>OWN RECOVERY AMOUNT FROM MEMBER/207234/SUVARNA UTTAM SHINDE/CID-1936-KAJAL VILAS BHAGADE/CIDCO/</t>
  </si>
  <si>
    <t>OWN RECOVERY AMOUNT FROM MEMBER/207456/JAMNABAI DIGAMBAR KASARE/CHA-1394-GRACY PETER POPE/CHANDAN NAGAR/</t>
  </si>
  <si>
    <t>OWN RECOVERY AMOUNT FROM MEMBER/207457/SHEETAL RAMESH VALMIKI/CHA-1394-GRACY PETER POPE/CHANDAN NAGAR/</t>
  </si>
  <si>
    <t>OWN RECOVERY AMOUNT FROM MEMBER/207768/SAVITA DIPAK WAGH/SAT-1514-MEENA BAGUL /SATANA/</t>
  </si>
  <si>
    <t>OWN RECOVERY AMOUNT FROM MEMBER/207874/VIMAL BALAJI HUSAKAWADE/CHA-447-VANITA PATHARE /CHANDAN NAGAR/</t>
  </si>
  <si>
    <t>OWN RECOVERY AMOUNT FROM MEMBER/208552/JYOTI KESHAV SONAVANE/CID-2023-DIPALI DNYANESHWAR SHELAR/CIDCO/</t>
  </si>
  <si>
    <t>OWN RECOVERY AMOUNT FROM MEMBER/209658/VAISHALI DILIP PAWAR/PIM-1883-SUREKHAJADHAV/VANI/</t>
  </si>
  <si>
    <t>OWN RECOVERY AMOUNT FROM MEMBER/209659/NISHA SADASHIV SHIRKE/PIM-1883-SUREKHAJADHAV/VANI/</t>
  </si>
  <si>
    <t>OWN RECOVERY AMOUNT FROM MEMBER/209674/PADAMA LAXMAN MORE/CID-2030-BABY GARAD/CIDCO/</t>
  </si>
  <si>
    <t>OWN RECOVERY AMOUNT FROM MEMBER/210040/MANISHA JITENDRA FULVARE/CID-738-MANISHA JITENDRA FULVARE/CIDCO/</t>
  </si>
  <si>
    <t>OWN RECOVERY AMOUNT FROM MEMBER/210302/SUVARANA BALU VEER/CHA-1489-HARSHALI/CHANDAN NAGAR/</t>
  </si>
  <si>
    <t>OWN RECOVERY AMOUNT FROM MEMBER/210557/RAVINA SUNIL KAMBLE/CHA-1499-KAMAL BABURAV DAKALE/CHANDAN NAGAR/</t>
  </si>
  <si>
    <t>OWN RECOVERY AMOUNT FROM MEMBER/210558/KIRTEE SACHIN PAWAR/CHA-1499-KAMAL BABURAV DAKALE/CHANDAN NAGAR/</t>
  </si>
  <si>
    <t>OWN RECOVERY AMOUNT FROM MEMBER/210775/TARABAI RAMDAS WAGH/PIM-1886-TARABAI WAGH SAKORO /PIMPALGAON/</t>
  </si>
  <si>
    <t>OWN RECOVERY AMOUNT FROM MEMBER/210776/VARSHA RAVI SHELAR/PIM-1886-TARABAI WAGH SAKORO /PIMPALGAON/</t>
  </si>
  <si>
    <t>OWN RECOVERY AMOUNT FROM MEMBER/211147/RATANAMMA TIRUPATAYYA CHINTAIABOINA/CHA-1511-LALITA RANAJI KHANDAGALE/CHANDAN NAGAR/</t>
  </si>
  <si>
    <t>OWN RECOVERY AMOUNT FROM MEMBER/211148/LALITA RANAJI KHANDAGALE /CHA-1511-LALITA RANAJI KHANDAGALE/CHANDAN NAGAR/</t>
  </si>
  <si>
    <t>OWN RECOVERY AMOUNT FROM MEMBER/211311/SHEELABAI SHRIKREESHNA SAKAT/CHA-1512-MANISHA SHREEKRUSHNA KAMBLE/CHANDAN NAGAR/</t>
  </si>
  <si>
    <t>OWN RECOVERY AMOUNT FROM MEMBER/211314/MANISHA SHREEKRUSHNA KAMBLE/CHA-1512-MANISHA SHREEKRUSHNA KAMBLE/CHANDAN NAGAR/</t>
  </si>
  <si>
    <t>OWN RECOVERY AMOUNT FROM MEMBER/212010/RUPA SANJAY LONDHE/CHA-1381-SANGITA SANJAY KHADKE/CHANDAN NAGAR/</t>
  </si>
  <si>
    <t>OWN RECOVERY AMOUNT FROM MEMBER/212183/RAJSHREE NANDU JAISWAL/CHA-1518-RAJSHREE NANDU JAISWAL/CHANDAN NAGAR/</t>
  </si>
  <si>
    <t>OWN RECOVERY AMOUNT FROM MEMBER/212185/SADHANA PATHAK/CHA-1518-RAJSHREE NANDU JAISWAL/CHANDAN NAGAR/</t>
  </si>
  <si>
    <t>OWN RECOVERY AMOUNT FROM MEMBER/212208/MINAKSHIBEN SANJAYBHAI  RATHOD/NAV-418-BHANUBEN BHART/NAVSARI/</t>
  </si>
  <si>
    <t>OWN RECOVERY AMOUNT FROM MEMBER/212264/SUJATA GAJANAN WANKHEDE/CID-2073-MANGAL LAXMAN SONAWANE/CIDCO/</t>
  </si>
  <si>
    <t>OWN RECOVERY AMOUNT FROM MEMBER/212579/PRATIBHA  RAMESH BHALSHANKAR/CHA-1520-NISJA SAVITA/CHANDAN NAGAR/</t>
  </si>
  <si>
    <t>OWN RECOVERY AMOUNT FROM MEMBER/212581/SAVITA GANESH BHALERAO/CHA-1520-NISJA SAVITA/CHANDAN NAGAR/</t>
  </si>
  <si>
    <t>OWN RECOVERY AMOUNT FROM MEMBER/212582/PRAMILA MAHESH SHINDE/CHA-1520-NISJA SAVITA/CHANDAN NAGAR/</t>
  </si>
  <si>
    <t>OWN RECOVERY AMOUNT FROM MEMBER/212583/SHALINI SUDHIR PADYAL/CHA-1520-NISJA SAVITA/CHANDAN NAGAR/</t>
  </si>
  <si>
    <t>OWN RECOVERY AMOUNT FROM MEMBER/213306/AARTI CHETAN GUMBADE/CID-2083-AARTI CHETEN GUMBADE /CIDCO/</t>
  </si>
  <si>
    <t>OWN RECOVERY AMOUNT FROM MEMBER/213431/MADHURI SAGAR KATHE/PIM-1947-POOJA TUMBADE JANORI AKHARPAT/PIMPALGAON/</t>
  </si>
  <si>
    <t>OWN RECOVERY AMOUNT FROM MEMBER/213439/MANISHA SATISH SURYAWANSHI/PIM-1921-SUNITA PAGE MUKHED/PIMPALGAON/</t>
  </si>
  <si>
    <t>OWN RECOVERY AMOUNT FROM MEMBER/213680/ASMA IMRAN INAMDAR/PIM-1950-ASMA INAMDAR CHATORI/PIMPALGAON/</t>
  </si>
  <si>
    <t>OWN RECOVERY AMOUNT FROM MEMBER/213729/MOHINI VISHNU KEDARE/CID-2081-MOHINI KEDARE /CIDCO/</t>
  </si>
  <si>
    <t>OWN RECOVERY AMOUNT FROM MEMBER/213732/ASHA HARISH SHARDUL/CID-2081-MOHINI KEDARE /CIDCO/</t>
  </si>
  <si>
    <t>OWN RECOVERY AMOUNT FROM MEMBER/214397/ANJALI ANILKUMAR DAHIYA/CID-2102-ANJALI/CIDCO/</t>
  </si>
  <si>
    <t>OWN RECOVERY AMOUNT FROM MEMBER/214398/PORNIMA DIPAK SALAVE/CID-2102-ANJALI/CIDCO/</t>
  </si>
  <si>
    <t>OWN RECOVERY AMOUNT FROM MEMBER/214461/KOMAL RAMESH KHELUKAR/PIM-1978-SWATI HILE CHATORI /PIMPALGAON/</t>
  </si>
  <si>
    <t>OWN RECOVERY AMOUNT FROM MEMBER/214566/RESHMA MANOHAR WAGHMARE/CHA-1544-SHWETA KIRAN ADAGALE/CHANDAN NAGAR/</t>
  </si>
  <si>
    <t>OWN RECOVERY AMOUNT FROM MEMBER/214568/UJWALA BANDU DHAWARE/CHA-1544-SHWETA KIRAN ADAGALE/CHANDAN NAGAR/</t>
  </si>
  <si>
    <t>OWN RECOVERY AMOUNT FROM MEMBER/215047/CHHAYA HIRAMAN KARDAK/CHHAYA HIRAMAN KARDAK/PIMPALGAON/</t>
  </si>
  <si>
    <t>OWN RECOVERY AMOUNT FROM MEMBER/215081/SMITA VINAYAK JAWADE/CHA-1532-KUSUM KAILAS SAPKAL /CHANDAN NAGAR/</t>
  </si>
  <si>
    <t>OWN RECOVERY AMOUNT FROM MEMBER/215103/JAYMALA GANESH VITKAR/CHA-1540-JAYMALA GANESH VITKAR/CHANDAN NAGAR/</t>
  </si>
  <si>
    <t>OWN RECOVERY AMOUNT FROM MEMBER/215162/REENA ANAND CHAVHAN/PIM-1981-NILIMA PARDESHI BHIM NAGAR OZAR /PIMPALGAON/</t>
  </si>
  <si>
    <t>OWN RECOVERY AMOUNT FROM MEMBER/215165/NILIMA NARESH PARDESHI/PIM-1981-NILIMA PARDESHI BHIM NAGAR OZAR /PIMPALGAON/</t>
  </si>
  <si>
    <t>OWN RECOVERY AMOUNT FROM MEMBER/215472/KAVITA MACHHINDRA JAGTAP/PIM-2026-YOGITA SOMVANSHI DINDORI /VANI/</t>
  </si>
  <si>
    <t>OWN RECOVERY AMOUNT FROM MEMBER/215473/YOGITA SUNIL SOMVANSHI/PIM-2026-YOGITA SOMVANSHI DINDORI /VANI/</t>
  </si>
  <si>
    <t>OWN RECOVERY AMOUNT FROM MEMBER/215474/KAVITA MACHHINDRA JAGTAP/PIM-2026-YOGITA SOMVANSHI DINDORI /VANI/</t>
  </si>
  <si>
    <t>OWN RECOVERY AMOUNT FROM MEMBER/215476/SALONI AJAY PURKAR/PIM-2026-YOGITA SOMVANSHI DINDORI /VANI/</t>
  </si>
  <si>
    <t>OWN RECOVERY AMOUNT FROM MEMBER/216399/JIJABAI KRUSHNA LAHANGE/CID-2225-CHANDRAKALA RAMDAS HON /CIDCO/</t>
  </si>
  <si>
    <t>OWN RECOVERY AMOUNT FROM MEMBER/216400/CHANDRKALA RAMDAS HON/CID-667-CHANDRKALA RAMDAS HON/CIDCO/</t>
  </si>
  <si>
    <t>OWN RECOVERY AMOUNT FROM MEMBER/216401/POONAM SUDAM MORE/CID-667-CHANDRKALA RAMDAS HON/CIDCO/</t>
  </si>
  <si>
    <t>OWN RECOVERY AMOUNT FROM MEMBER/216402/FULABAI UTTAM SALKAR/CID-2225-CHANDRAKALA RAMDAS HON /CIDCO/</t>
  </si>
  <si>
    <t>OWN RECOVERY AMOUNT FROM MEMBER/216447/SHITAL GORAKH GORE/PIM-2070-MANISHA DAWANGE /VANI/</t>
  </si>
  <si>
    <t>OWN RECOVERY AMOUNT FROM MEMBER/216653/MANISHA SHIVAJI KALSE/SIN-32-VAISHALI KANGANE /CIDCO/</t>
  </si>
  <si>
    <t>OWN RECOVERY AMOUNT FROM MEMBER/216689/SANGEETA/PIM-2075-REKHA BHAWAR OZAR LOHIYA NAGAR /PIMPALGAON/</t>
  </si>
  <si>
    <t>OWN RECOVERY AMOUNT FROM MEMBER/217459/SHRADDHABEN HEMANTKUMAR THAKKAR/UDH-483-SHRADDHABEN SWEET HOUSE AMROLI /UDHNA/</t>
  </si>
  <si>
    <t>OWN RECOVERY AMOUNT FROM MEMBER/217831/SUREKHA RAMDAS OVHAL/CHA-274-MEENA OVHAL/CHANDAN NAGAR/</t>
  </si>
  <si>
    <t>OWN RECOVERY AMOUNT FROM MEMBER/217834/SAYALI AKSHAY OVHAL/CHA-335-SUSHMA /CHANDAN NAGAR/</t>
  </si>
  <si>
    <t>PRAGATI LOAN (IL)</t>
  </si>
  <si>
    <t>OWN RECOVERY AMOUNT FROM MEMBER/217854/RUKMINI ASHOK ZINJURATE/RUKMINI ASHOK ZINJURATE/JOGESHWARI/</t>
  </si>
  <si>
    <t>OWN RECOVERY AMOUNT FROM MEMBER/217899/USHA SUNIL DANGE/TUR-5269-MATRI JAMBHALE /TURBHE/</t>
  </si>
  <si>
    <t>OWN RECOVERY AMOUNT FROM MEMBER/217900/MERUNNISA KALU SHAIKH/TUR-5269-MATRI JAMBHALE /TURBHE/</t>
  </si>
  <si>
    <t>OWN RECOVERY AMOUNT FROM MEMBER/217901/MATARI SHYAMJI JAMBHALE/TUR-5269-MATRI JAMBHALE /TURBHE/</t>
  </si>
  <si>
    <t>OWN RECOVERY AMOUNT FROM MEMBER/217914/SEEMA ANANT CHAVAN/THA-1091-SUNITA SANGARE/THANE/</t>
  </si>
  <si>
    <t>OWN RECOVERY AMOUNT FROM MEMBER/217915/JAYA SHAM KADAM/THA-1091-SUNITA SANGARE/THANE/</t>
  </si>
  <si>
    <t>OWN RECOVERY AMOUNT FROM MEMBER/217924/KAVITA HANUMANT SHINDE/CHA-1631-JAYASHRI ANIL MORE/CHANDAN NAGAR/</t>
  </si>
  <si>
    <t>OWN RECOVERY AMOUNT FROM MEMBER/217925/JAYASHRI ANIL MORE/CHA-1631-JAYASHRI ANIL MORE/CHANDAN NAGAR/</t>
  </si>
  <si>
    <t>OWN RECOVERY AMOUNT FROM MEMBER/217926/REKHA SUNIL BRAMANE/CHA-1631-JAYASHRI ANIL MORE/CHANDAN NAGAR/</t>
  </si>
  <si>
    <t>OWN RECOVERY AMOUNT FROM MEMBER/217927/SUREKHA SANJAY JAGTAP/CHA-1631-JAYASHRI ANIL MORE/CHANDAN NAGAR/</t>
  </si>
  <si>
    <t>OWN RECOVERY AMOUNT FROM MEMBER/217994/MUSARRAT FIROZ KHAN PATHAN/PIM-2122-YOGITA SONVANE OZAR /PIMPALGAON/</t>
  </si>
  <si>
    <t>OWN RECOVERY AMOUNT FROM MEMBER/217995/REKHA BALKRUSHNA GANGURDE/PIM-2122-YOGITA SONVANE OZAR /PIMPALGAON/</t>
  </si>
  <si>
    <t>OWN RECOVERY AMOUNT FROM MEMBER/217997/YOGITA SANTOSH SONAWANE/PIM-2122-YOGITA SONVANE OZAR /PIMPALGAON/</t>
  </si>
  <si>
    <t>OWN RECOVERY AMOUNT FROM MEMBER/217998/MONALI ROSHAN KENJALKAR/PIM-2122-YOGITA SONVANE OZAR /PIMPALGAON/</t>
  </si>
  <si>
    <t>OWN RECOVERY AMOUNT FROM MEMBER/218070/RAHISUN NISA A VAHID CHOUDHARY/PIM-2122-YOGITA SONVANE OZAR /PIMPALGAON/</t>
  </si>
  <si>
    <t>OWN RECOVERY AMOUNT FROM MEMBER/218159/POOJA PRABHAKAR DEVANE/TUR-3529-SHARNAMMA/TURBHE/</t>
  </si>
  <si>
    <t>OWN RECOVERY AMOUNT FROM MEMBER/218160/AMBIKA UDDHAV KARATE/TUR-5232-SHEELA/TURBHE/</t>
  </si>
  <si>
    <t>OWN RECOVERY AMOUNT FROM MEMBER/218492/BAYAJA BHAGIRATH SAKAT/SIN-60-SUNITA VISHWANATH SAKAT/CIDCO/</t>
  </si>
  <si>
    <t>OWN RECOVERY AMOUNT FROM MEMBER/218529/SNEHA SANTOSH JADHAV/SNEHA SANTOSH JADHAV/BOISAR/</t>
  </si>
  <si>
    <t>OWN RECOVERY AMOUNT FROM MEMBER/218689/PATEL ANITA MITESHBHAI/UDH-489-ANITABEN HOUSE MOMNANI CHAL /UDHNA/</t>
  </si>
  <si>
    <t>OWN RECOVERY AMOUNT FROM MEMBER/218765/GEETA JAGDISH NIKUMBH/CID-2275-GAYATRI NAGARE /CIDCO/</t>
  </si>
  <si>
    <t>OWN RECOVERY AMOUNT FROM MEMBER/218767/SUWARNA DHANRAJ WAGH/CID-880-JYOTI PURANIK/CIDCO/</t>
  </si>
  <si>
    <t>OWN RECOVERY AMOUNT FROM MEMBER/218771/PUSHPA SOPAN BHADANGE/CID-2275-GAYATRI NAGARE /CIDCO/</t>
  </si>
  <si>
    <t>OWN RECOVERY AMOUNT FROM MEMBER/218772/SNDHYA SANDIP KADAM/CID-2275-GAYATRI NAGARE /CIDCO/</t>
  </si>
  <si>
    <t>OWN RECOVERY AMOUNT FROM MEMBER/218811/MIRABAI RAMESH KHAIRE/PIM-2127-SHOBHA JEJURKAR NAIGAV /PIMPALGAON/</t>
  </si>
  <si>
    <t>OWN RECOVERY AMOUNT FROM MEMBER/218812/PRIYANKA  PRAKASH PAWAR/PIM-2127-SHOBHA JEJURKAR NAIGAV /PIMPALGAON/</t>
  </si>
  <si>
    <t>OWN RECOVERY AMOUNT FROM MEMBER/218813/SHOBHA SANJAY JEJURJAR/PIM-2127-SHOBHA JEJURKAR NAIGAV /PIMPALGAON/</t>
  </si>
  <si>
    <t>OWN RECOVERY AMOUNT FROM MEMBER/219037/JYOTI GORAKH DEDE/CHA-574-JYOTI LALIT SHELAR/CHANDAN NAGAR/</t>
  </si>
  <si>
    <t>OWN RECOVERY AMOUNT FROM MEMBER/219132/SUNITA RAJESH GUPTA/CID-2231-MINAKSHI PAGAR /CIDCO/</t>
  </si>
  <si>
    <t>OWN RECOVERY AMOUNT FROM MEMBER/219362/FARJANA SAMIM ANSARI/FARJANA SAMIM ANSARI/CHANDAN NAGAR/</t>
  </si>
  <si>
    <t>PRAGATI LOAN (IL) INTEREST INCOME</t>
  </si>
  <si>
    <t>OWN RECOVERY AMOUNT FROM MEMBER/219392/SHRAVANI SHEKHAR THAKARE/WADA-1587-NET OFF SHRAVANI/WADA/</t>
  </si>
  <si>
    <t>OWN RECOVERY AMOUNT FROM MEMBER/219499/RANJANA RATNAKANT PAWAR/RANJANA RATNAKANT PAWAR/WADALA/</t>
  </si>
  <si>
    <t>OWN RECOVERY AMOUNT FROM MEMBER/219678/SUNITA SURESH NHAVALE/CHA-555-SUNITA NHAVALE/CHANDAN NAGAR/</t>
  </si>
  <si>
    <t>OWN RECOVERY AMOUNT FROM MEMBER/219681/SUNITA VILAS MORE/CHA-555-SUNITA NHAVALE/CHANDAN NAGAR/</t>
  </si>
  <si>
    <t>OWN RECOVERY AMOUNT FROM MEMBER/219879/AARATI DHARAMCHAND KASURE/SHI-238- MANISHA /SHIRUR/</t>
  </si>
  <si>
    <t>OWN RECOVERY AMOUNT FROM MEMBER/219880/NIRMALAA  BALU KUSEKAR/SHI-238- MANISHA /SHIRUR/</t>
  </si>
  <si>
    <t>OWN RECOVERY AMOUNT FROM MEMBER/219882/AASHA ANIL GHEGADE/SHI-238- MANISHA /SHIRUR/</t>
  </si>
  <si>
    <t>OWN RECOVERY AMOUNT FROM MEMBER/219891/VANITA VIKAS KALE/CHA-555-SUNITA NHAVALE/CHANDAN NAGAR/</t>
  </si>
  <si>
    <t>OWN RECOVERY AMOUNT FROM MEMBER/219911/KAVITA ANANDA BORGE/SHI-221-ASWINI HEMANT KHUDE/SHIRUR/</t>
  </si>
  <si>
    <t>OWN RECOVERY AMOUNT FROM MEMBER/220093/PADIYAWALA PRABHA BEN/UDH-494-PREMILABEN/UDHNA/</t>
  </si>
  <si>
    <t>OWN RECOVERY AMOUNT FROM MEMBER/220102/SUVARNA MAHESH MUNGEKAR/SUVARNA MAHESH MUNGEKAR/JOGESHWARI/</t>
  </si>
  <si>
    <t>OWN RECOVERY AMOUNT FROM MEMBER/220113/KULGABA YALAPPA DHOTRE/NAL-3241-SANGITA/NALASOPARA/</t>
  </si>
  <si>
    <t>OWN RECOVERY AMOUNT FROM MEMBER/220302/ANISHA SWAPNIL LANDE/CHA-489-ARCHANA SATPUTE/CHANDAN NAGAR/</t>
  </si>
  <si>
    <t>OWN RECOVERY AMOUNT FROM MEMBER/220382/MIRA BALASAHEB DASGUDE/SHI-1196-JYOTI SAGAR WABLE/SHIRUR/</t>
  </si>
  <si>
    <t>OWN RECOVERY AMOUNT FROM MEMBER/220452/SHAHIBA MOHD MOHAMOOD SHAIKH/NAL-3270-BABY MANSOOR/NALASOPARA/</t>
  </si>
  <si>
    <t>OWN RECOVERY AMOUNT FROM MEMBER/220479/KUNTA KISAN BHAVAR/UMB-2300-KUNTA BHAVAR /TLS TALASARI/</t>
  </si>
  <si>
    <t>OWN RECOVERY AMOUNT FROM MEMBER/220480/REKHA SHIVAJI VADKAR/UMB-2300-KUNTA BHAVAR /TLS TALASARI/</t>
  </si>
  <si>
    <t>OWN RECOVERY AMOUNT FROM MEMBER/220481/RASILA BHARAT NAYASK/UMB-2300-KUNTA BHAVAR /TLS TALASARI/</t>
  </si>
  <si>
    <t>OWN RECOVERY AMOUNT FROM MEMBER/220482/RANJANA SADU DHANARE/UMB-2300-KUNTA BHAVAR /TLS TALASARI/</t>
  </si>
  <si>
    <t>OWN RECOVERY AMOUNT FROM MEMBER/220504/LILA VITTHAL PAWAR/WADA-683-RUPALI KISHOR BHNGARE/WADA/</t>
  </si>
  <si>
    <t>OWN RECOVERY AMOUNT FROM MEMBER/220542/BHARATI MAHADU CHAVAR/MUR-1103-SWAPNALI YASHWANT THORAT/MURBAD/</t>
  </si>
  <si>
    <t>PUSHPAK GROUP LOAN (ASSET)</t>
  </si>
  <si>
    <t>OWN RECOVERY AMOUNT FROM MEMBER/220546/PRADNYA SANTOSH GURAV/JOG-3084-VIJAYA GROUP/JOGESHWARI/</t>
  </si>
  <si>
    <t>OWN RECOVERY AMOUNT FROM MEMBER/220547/VIJAYA ABHAY JADHAV/JOG-3084-VIJAYA GROUP/JOGESHWARI/</t>
  </si>
  <si>
    <t>OWN RECOVERY AMOUNT FROM MEMBER/220549/MANGALA RAVINDRA SOWALE/JOG-3084-VIJAYA GROUP/JOGESHWARI/</t>
  </si>
  <si>
    <t>OWN RECOVERY AMOUNT FROM MEMBER/220554/YOGINI YOGESH MHASKAR/WAD-1596-ROSHANI ROSHAN WAKADE /WADA/</t>
  </si>
  <si>
    <t>OWN RECOVERY AMOUNT FROM MEMBER/220605/PRANALI RAJU GAIKWAD/WAD-2023-ANKITA PATIL /WADALA/4752626595</t>
  </si>
  <si>
    <t>OWN RECOVERY AMOUNT FROM MEMBER/220613/RAJESHREE GAJANAN JAITAPKAR/NAL-3313-JYOTI WALA/NALASOPARA/</t>
  </si>
  <si>
    <t>OWN RECOVERY AMOUNT FROM MEMBER/220634/MANDABAI SANJAY LOKHANDE/BHO-1681-CHHAYA DALAVI /BHOSARI/</t>
  </si>
  <si>
    <t>OWN RECOVERY AMOUNT FROM MEMBER/220636/RUPALI BALAJI GATTEWAR/BHO-1681-CHHAYA DALAVI /BHOSARI/</t>
  </si>
  <si>
    <t>OWN RECOVERY AMOUNT FROM MEMBER/220637/MAMATA PRAKASH RUPNAR/BHO-1681-CHHAYA DALAVI /BHOSARI/</t>
  </si>
  <si>
    <t>OWN RECOVERY AMOUNT FROM MEMBER/220667/MONALI SHARAD OZARKAR/CID-2342-SUVARNA KOTHULE /CIDCO/</t>
  </si>
  <si>
    <t>OWN RECOVERY AMOUNT FROM MEMBER/220668/KALPANA PRALHAD RAUT/CID-2342-SUVARNA KOTHULE /CIDCO/</t>
  </si>
  <si>
    <t>OWN RECOVERY AMOUNT FROM MEMBER/220684/SADHNABEN DEVENDRAKUMAR TRIPATHI/NAV-487-CHETNABEN /NAVSARI/109785814033</t>
  </si>
  <si>
    <t>OWN RECOVERY AMOUNT FROM MEMBER/220687/GUPTA LAXMI VIKASHBHAI/UDH-503-BHARATIBEN HOUSE AMROLI SURAT /UDHNA/</t>
  </si>
  <si>
    <t>OWN RECOVERY AMOUNT FROM MEMBER/220688/SUREKHA ANILBHAI JODGE/UDH-503-BHARATIBEN HOUSE AMROLI SURAT /UDHNA/</t>
  </si>
  <si>
    <t>OWN RECOVERY AMOUNT FROM MEMBER/220697/DEEPA MAHESH DHODI/UMB-2268-DEEPA MAHESH /UMBARGAON/</t>
  </si>
  <si>
    <t>OWN RECOVERY AMOUNT FROM MEMBER/220698/VAISHALI LUVESH DHODI/UMB-2268-DEEPA MAHESH /UMBARGAON/</t>
  </si>
  <si>
    <t>OWN RECOVERY AMOUNT FROM MEMBER/220699/MEENA VIJAY DHODI/UMB-2268-DEEPA MAHESH /UMBARGAON/</t>
  </si>
  <si>
    <t>OWN RECOVERY AMOUNT FROM MEMBER/220700/SUJATA JIGESH DHODI/UMB-2268-DEEPA MAHESH /UMBARGAON/</t>
  </si>
  <si>
    <t>OWN RECOVERY AMOUNT FROM MEMBER/220750/SAMRIN ASJAD GAZGE/MAH-610-MEHAMUDA GAZGE/MANGAON/</t>
  </si>
  <si>
    <t>OWN RECOVERY AMOUNT FROM MEMBER/220751/MEHAMUDA MUSADDDIQUE GAZGE/MAH-610-MEHAMUDA GAZGE/MANGAON/</t>
  </si>
  <si>
    <t>OWN RECOVERY AMOUNT FROM MEMBER/220752/ZEENAT MUSHIR KHANDESHI/MAH-610-MEHAMUDA GAZGE/MANGAON/</t>
  </si>
  <si>
    <t>OWN RECOVERY AMOUNT FROM MEMBER/220753/AYESHA MUJAHID KHANDESHI/MAH-610-MEHAMUDA GAZGE/MANGAON/</t>
  </si>
  <si>
    <t>OWN RECOVERY AMOUNT FROM MEMBER/220765/SANGITA SHASHIKANT HADAL/PAL-2632-SONAL HADAL/PALGHAR/</t>
  </si>
  <si>
    <t>OWN RECOVERY AMOUNT FROM MEMBER/220766/SUNITA BALU KODE/PAL-2632-SONAL HADAL/PALGHAR/</t>
  </si>
  <si>
    <t>OWN RECOVERY AMOUNT FROM MEMBER/220823/ANITA RAMNATH DUBE/CID-809-SONALI RAVINDRA SATPUTE/CIDCO/</t>
  </si>
  <si>
    <t>OWN RECOVERY AMOUNT FROM MEMBER/220824/HIRA HEMANT MORE/CID-2287-ANITA DUBE/CIDCO/</t>
  </si>
  <si>
    <t>OWN RECOVERY AMOUNT FROM MEMBER/220825/JYOTI HARISH AMBHORE/CID-2287-ANITA DUBE/CIDCO/</t>
  </si>
  <si>
    <t>OWN RECOVERY AMOUNT FROM MEMBER/220867/SUMAN SHEKHAR DHANDE/CHA-1710-RAVINA/CHANDAN NAGAR/</t>
  </si>
  <si>
    <t>OWN RECOVERY AMOUNT FROM MEMBER/220900/SUREKHA BALU DHULE/TUR-5351-MANDA RAGHUNATH TRIBHUVAN /TURBHE/</t>
  </si>
  <si>
    <t>OWN RECOVERY AMOUNT FROM MEMBER/221003/NILIMA GOPICHAND KHAMBE/TUR-5399-SUNITA MANJAL/TURBHE/</t>
  </si>
  <si>
    <t>OWN RECOVERY AMOUNT FROM MEMBER/221055/ARCHANA HARSHENDRA NEMADE/KAL-3341-NET OFF ARACHNA/KALYAN/4753409983</t>
  </si>
  <si>
    <t>OWN RECOVERY AMOUNT FROM MEMBER/221121/KISHORI KISHOR DHURI/KAL-3348-NET OFF KISHORI DHURI/KALYAN/</t>
  </si>
  <si>
    <t>OWN RECOVERY AMOUNT FROM MEMBER/221153/YOGITA KISHOR PATIL/CID-877-SHITAL PINGALE/CIDCO/</t>
  </si>
  <si>
    <t>OWN RECOVERY AMOUNT FROM MEMBER/221181/SUNEETA HARIKRISHNA YADAV/TUR-5371-LAXMI /TURBHE/</t>
  </si>
  <si>
    <t>OWN RECOVERY AMOUNT FROM MEMBER/221231/AKSHADA MADHUKAR GARADH/CID-807-INDU SATISH MONDHE/CIDCO/</t>
  </si>
  <si>
    <t>MVTV BC PRAGATI LOAN</t>
  </si>
  <si>
    <t>OWN RECOVERY AMOUNT FROM MEMBER/221266/KUSUM SITARAM DHANGDA/KUSUM SITARAM DHANGDA/BOISAR/</t>
  </si>
  <si>
    <t>OWN RECOVERY AMOUNT FROM MEMBER/221323/ARUNA PAPU KAMBLE/CHE-3046-SAFIYA SHAIKH/CHEMBUR/</t>
  </si>
  <si>
    <t>OWN RECOVERY AMOUNT FROM MEMBER/221324/GAMRE ANKITA ASHOK/CHE-3046-SAFIYA SHAIKH/CHEMBUR/</t>
  </si>
  <si>
    <t>OWN RECOVERY AMOUNT FROM MEMBER/221325/BISMILLA ABDUL REHMAN SHAIKH/CHE-3046-SAFIYA SHAIKH/CHEMBUR/</t>
  </si>
  <si>
    <t>OWN RECOVERY AMOUNT FROM MEMBER/221361/NITA SANDEEP JADHAV/BHO-1734-SHRUTIKA SANKET BHALERAO/BHOSARI/</t>
  </si>
  <si>
    <t>OWN RECOVERY AMOUNT FROM MEMBER/221364/SHABNAM FARHAN SHIAKH/BHO-1734-SHRUTIKA SANKET BHALERAO/BHOSARI/</t>
  </si>
  <si>
    <t>OWN RECOVERY AMOUNT FROM MEMBER/221369/SANGITA MOHAN CHAVAN/BHO-1661-LAXMI/BHOSARI/</t>
  </si>
  <si>
    <t>OWN RECOVERY AMOUNT FROM MEMBER/221393/DIPALI PRAKASH KAMBLE/KAL-3325-DIPALI KAMBLE/KALYAN/4755095063</t>
  </si>
  <si>
    <t>OWN RECOVERY AMOUNT FROM MEMBER/221423/PUNAMBEN CHENARAM PRAJAPATI/NAV-485-POONAMBEN JN/NAVSARI/522664558494</t>
  </si>
  <si>
    <t>OWN RECOVERY AMOUNT FROM MEMBER/221437/SUVARNA AVINASH MAHSKE/CHA-1740-MANISHA DATTATRAY SONWANE /CHANDAN NAGAR/</t>
  </si>
  <si>
    <t>OWN RECOVERY AMOUNT FROM MEMBER/221485/RANJANA BHAGWAN PARANDE/BHO-1676-RANJANA/BHOSARI/</t>
  </si>
  <si>
    <t>OWN RECOVERY AMOUNT FROM MEMBER/221509/REKHA DIPAK WADEKAR/REKHA DIPAK WADEKAR/CHANDAN NAGAR/</t>
  </si>
  <si>
    <t>OWN RECOVERY AMOUNT FROM MEMBER/221535/JYOTI GURANNA DIVAKAR/KOT-3140-JYOTI DIVAKR/KOTHRUD/</t>
  </si>
  <si>
    <t>OWN RECOVERY AMOUNT FROM MEMBER/221536/MADHAVI KIRAN KUSALKAR/KOT-3140-JYOTI DIVAKR/KOTHRUD/</t>
  </si>
  <si>
    <t>OWN RECOVERY AMOUNT FROM MEMBER/221537/SUBHADRA MANOJ KUSALKAR/KOT-3140-JYOTI DIVAKR/KOTHRUD/</t>
  </si>
  <si>
    <t>OWN RECOVERY AMOUNT FROM MEMBER/221566/MANISHA LAHU PADAVI/PAL-1548-MANISHA PALVI/PALGHAR/</t>
  </si>
  <si>
    <t>OWN RECOVERY AMOUNT FROM MEMBER/221567/SUNANDA DNYANESHWAR GAWAD/PAL-1548-MANISHA PALVI/PALGHAR/</t>
  </si>
  <si>
    <t>OWN RECOVERY AMOUNT FROM MEMBER/221568/REKHA MADHUKAR KARBAT/PAL-1548-MANISHA PALVI/PALGHAR/</t>
  </si>
  <si>
    <t>OWN RECOVERY AMOUNT FROM MEMBER/221585/SHRUSTI SAGAR KHANDAGALE/GHA-2772-SHUBHANGI DHUMARE/GHATKOPAR/</t>
  </si>
  <si>
    <t>OWN RECOVERY AMOUNT FROM MEMBER/221643/SHAMAL DATTARAM SHINDE/GHA-2745-SHAIFALI/GHATKOPAR/</t>
  </si>
  <si>
    <t>OWN RECOVERY AMOUNT FROM MEMBER/221644/MANALI MOHAN DSLVI/GHA-2745-SHAIFALI/GHATKOPAR/</t>
  </si>
  <si>
    <t>OWN RECOVERY AMOUNT FROM MEMBER/221679/SEEMA RAKESHKUMAR GUPTA/THA-2406-POOJA GUPTA/THANE/</t>
  </si>
  <si>
    <t>OWN RECOVERY AMOUNT FROM MEMBER/221717/PATEL RITABEN BHAILALBHAI/UDH-516-BHARTIBEN HOUSE MOMANI CHAL SAHARA DARWAZA /UDHNA/</t>
  </si>
  <si>
    <t>OWN RECOVERY AMOUNT FROM MEMBER/221761/ANJALI DHARMA ZALTE/ULH-1619-SANGEETA BALEKAR /ULHASNAGAR/</t>
  </si>
  <si>
    <t>OWN RECOVERY AMOUNT FROM MEMBER/221775/DUBLA PARUBEN VIJAYBHAI/UMB-2266-SANGEETABEN DUBLA/UMBARGAON/</t>
  </si>
  <si>
    <t>OWN RECOVERY AMOUNT FROM MEMBER/221788/SUJATA SATYAVAN ARDE/908 SUJATA/JOGESHWARI/</t>
  </si>
  <si>
    <t>OWN RECOVERY AMOUNT FROM MEMBER/221789/SANJIVANI SANJAY SAWANT/908 SUJATA/JOGESHWARI/</t>
  </si>
  <si>
    <t>OWN RECOVERY AMOUNT FROM MEMBER/221790/SHRADDHA RUSHIKANT KHAMKAR/908 SUJATA/JOGESHWARI/</t>
  </si>
  <si>
    <t>OWN RECOVERY AMOUNT FROM MEMBER/221791/RUPALI SANJAY DAVANDE/908 SUJATA/JOGESHWARI/</t>
  </si>
  <si>
    <t>OWN RECOVERY AMOUNT FROM MEMBER/221810/ASHWINI ABHJIT KADAM/ULH-1616-PRIYA ANIL AARAK/ULHASNAGAR/</t>
  </si>
  <si>
    <t>OWN RECOVERY AMOUNT FROM MEMBER/221839/TANUJA GIRISH JAGTAP/THA-893- TANUJA JAGTAP/THANE/</t>
  </si>
  <si>
    <t>OWN RECOVERY AMOUNT FROM MEMBER/221849/MADHAVI MANOHAR GHADASHI/WAD-1000-MADHAVI GHADASHI /WADALA/</t>
  </si>
  <si>
    <t>OWN RECOVERY AMOUNT FROM MEMBER/221854/LAXMI DILIP NALKANTE/BHO-626-LAXMIBAI NALKANTE /BHOSARI/</t>
  </si>
  <si>
    <t>OWN RECOVERY AMOUNT FROM MEMBER/221906/ASMITA AJIT THALE/PEN-479-ASMITA/PEN/</t>
  </si>
  <si>
    <t>OWN RECOVERY AMOUNT FROM MEMBER/221930/ANITA DINESH GUNJAL /THA-969-YOJANA KOLGE/THANE/</t>
  </si>
  <si>
    <t>OWN RECOVERY AMOUNT FROM MEMBER/222035/REENA MANOJ BONAGIRI/TUR-3591-SAVITA HADAM/TURBHE/</t>
  </si>
  <si>
    <t>OWN RECOVERY AMOUNT FROM MEMBER/222106/SUNITA ASHOK PATIL/CID-876-SADHANA CHANDRSHEKHAR VETAL/CIDCO/</t>
  </si>
  <si>
    <t>OWN RECOVERY AMOUNT FROM MEMBER/222107/SADHNA CHANDRASHEKHAR VETAL/CID-876-SADHANA CHANDRSHEKHAR VETAL/CIDCO/</t>
  </si>
  <si>
    <t>OWN RECOVERY AMOUNT FROM MEMBER/222108/VAISHALI VINOD MARATHE/CID-876-SADHANA CHANDRSHEKHAR VETAL/CIDCO/</t>
  </si>
  <si>
    <t>OWN RECOVERY AMOUNT FROM MEMBER/222109/SUREKHA DILIP CHAUDHARI/CID-876-SADHANA CHANDRSHEKHAR VETAL/CIDCO/</t>
  </si>
  <si>
    <t>OWN RECOVERY AMOUNT FROM MEMBER/222191/ASHWINI LADU BUNDHE/PAL-2678-ASHWINI LAHU BUNDHE/PALGHAR/</t>
  </si>
  <si>
    <t>OWN RECOVERY AMOUNT FROM MEMBER/222202/ROOBAIDA ASHRAF KHAN/NAL-3270-BABY MANSOOR/NALASOPARA/</t>
  </si>
  <si>
    <t>OWN RECOVERY AMOUNT FROM MEMBER/222204/RADHIKA YADAV/NAL-3270-BABY MANSOOR/NALASOPARA/</t>
  </si>
  <si>
    <t>OWN RECOVERY AMOUNT FROM MEMBER/222224/SHUBHANGIEE GULASHAN PAKHALE/CID-2355-ARTI NILESH MAKODE/CIDCO/</t>
  </si>
  <si>
    <t>OWN RECOVERY AMOUNT FROM MEMBER/222225/BIJALABAI BAJULAL KASHID/CID-2355-ARTI NILESH MAKODE/CIDCO/</t>
  </si>
  <si>
    <t>OWN RECOVERY AMOUNT FROM MEMBER/222226/ARTI NILESH MAKODE/CID-2355-ARTI NILESH MAKODE/CIDCO/</t>
  </si>
  <si>
    <t>OWN RECOVERY AMOUNT FROM MEMBER/222227/RAGINI SANTOSH PAGARE/CID-2355-ARTI NILESH MAKODE/CIDCO/</t>
  </si>
  <si>
    <t>OWN RECOVERY AMOUNT FROM MEMBER/222269/ANITA ANAND SHETKAR/NAL-3385-PRANALI /VIRAR/</t>
  </si>
  <si>
    <t>OWN RECOVERY AMOUNT FROM MEMBER/222271/PRANALI PRADIP MEJARI/NAL-3385-PRANALI /VIRAR/</t>
  </si>
  <si>
    <t>OWN RECOVERY AMOUNT FROM MEMBER/222276/BHAGAT YOGITABEN HEMANTBHAI/UDH-527-YOGITABEN HOUSE BK HOMES MANSAROVAR AMROLI /UDHNA/</t>
  </si>
  <si>
    <t>OWN RECOVERY AMOUNT FROM MEMBER/222298/SULABHA RAVINDRA BALLAL/ULH-500-HARSHALI MANOHAR SHINDE/ULHASNAGAR/</t>
  </si>
  <si>
    <t>OWN RECOVERY AMOUNT FROM MEMBER/222326/LAXMI ARJUN PITHE/PIM-808-LAXMI PITHE OZAR/PIMPALGAON/</t>
  </si>
  <si>
    <t>OWN RECOVERY AMOUNT FROM MEMBER/222357/VANDANA SAHEBRAO GAVAI/BHO-1755-PRANALI VINOD BANSODE/BHOSARI/</t>
  </si>
  <si>
    <t>OWN RECOVERY AMOUNT FROM MEMBER/222358/PRANALI VINOD BANSODE/BHO-180-VANDANA/BHOSARI/</t>
  </si>
  <si>
    <t>OWN RECOVERY AMOUNT FROM MEMBER/222359/JYOTI ANAND GAJGHATE/BHO-1755-PRANALI VINOD BANSODE/BHOSARI/</t>
  </si>
  <si>
    <t>OWN RECOVERY AMOUNT FROM MEMBER/222368/INTWALA RUBINABIBI/UDH-530-SUNITABEN PARMAR GOPIPURA /UDHNA/</t>
  </si>
  <si>
    <t>OWN RECOVERY AMOUNT FROM MEMBER/222379/MEGHANA RAJESH MASURKAR/JOG-1915-HEMLATA/JOGESHWARI/</t>
  </si>
  <si>
    <t>OWN RECOVERY AMOUNT FROM MEMBER/222429/ALMAS AZHRUDDIN SUBHEDAR/CHI-436-SONAL PAWAR/CHIPLUN/</t>
  </si>
  <si>
    <t>PUSHPAK BC PRAGATI LOAN</t>
  </si>
  <si>
    <t>OWN RECOVERY AMOUNT FROM MEMBER/222459/AARZOO HASAN SHAIKH/AARZOO HASAN SHAIKH/JOGESHWARI/</t>
  </si>
  <si>
    <t>OWN RECOVERY AMOUNT FROM MEMBER/222463/MANGAL BALASAHEB DESHMUKH/SIN-86-PRERANA ASHOK RUPWATE/CIDCO/</t>
  </si>
  <si>
    <t>OWN RECOVERY AMOUNT FROM MEMBER/222476/SANTRA DEVI RAM ASARA CHATURVEDI/NAL-1921-SUMAN/VIRAR/</t>
  </si>
  <si>
    <t>OWN RECOVERY AMOUNT FROM MEMBER/222522/YAMEEN SAMEER SUTARIA/PAL-2691-YASHIDA GHARAT/PALGHAR/</t>
  </si>
  <si>
    <t>OWN RECOVERY AMOUNT FROM MEMBER/222523/YASHIDA YOGESH GHARAT/PAL-2691-YASHIDA GHARAT/PALGHAR/</t>
  </si>
  <si>
    <t>OWN RECOVERY AMOUNT FROM MEMBER/222527/CHAUHAN SONA GANESH /UDH-495-SONA/UDHNA/</t>
  </si>
  <si>
    <t>OWN RECOVERY AMOUNT FROM MEMBER/222592/PALLAVI KISHOR DAHIFALE/GHA-2533-SAVITA KAMBLE /BHANDUP/</t>
  </si>
  <si>
    <t>OWN RECOVERY AMOUNT FROM MEMBER/222614/JYOTI ANIL TIVARI/CID-2356-RANI MEDAGE/CIDCO/</t>
  </si>
  <si>
    <t>OWN RECOVERY AMOUNT FROM MEMBER/222616/MANISHA DEEPAK PAWAR/CID-2356-RANI MEDAGE/CIDCO/</t>
  </si>
  <si>
    <t>OWN RECOVERY AMOUNT FROM MEMBER/222634/RENU DEVI/NAL-3324-RENU/NALASOPARA/</t>
  </si>
  <si>
    <t>OWN RECOVERY AMOUNT FROM MEMBER/222636/SANGEETA TEJBAHADUR YADAV/NAL-3324-RENU/NALASOPARA/</t>
  </si>
  <si>
    <t>OWN RECOVERY AMOUNT FROM MEMBER/222660/ANITA NILESH PAKHARE/BHO-1759-ANITA PAKHRE/BHOSARI/</t>
  </si>
  <si>
    <t>OWN RECOVERY AMOUNT FROM MEMBER/222663/KUNDABAI SUBHASH LOKHANDE/BHO-1676-RANJANA/BHOSARI/</t>
  </si>
  <si>
    <t>OWN RECOVERY AMOUNT FROM MEMBER/222784/MANSVI MANDAR JADHAV/DAP-97-MANSAVI/DAPOLI/</t>
  </si>
  <si>
    <t>OWN RECOVERY AMOUNT FROM MEMBER/222798/SHARMA KAVITA DILIIPBHAI/UDH-532-DIMPLE BEN HOUSE HARI DARSHAN AMROLI /UDHNA/</t>
  </si>
  <si>
    <t>OWN RECOVERY AMOUNT FROM MEMBER/222799/GUJJAR PRAYOSHABEN BHAVESH/UDH-532-DIMPLE BEN HOUSE HARI DARSHAN AMROLI /UDHNA/</t>
  </si>
  <si>
    <t>OWN RECOVERY AMOUNT FROM MEMBER/222816/SUVERNA SANTOSH JADHAV/CID-864-SONALI PATIL/CIDCO/</t>
  </si>
  <si>
    <t>OWN RECOVERY AMOUNT FROM MEMBER/222848/VARLI MINABEN/UMA-1019-SANGITABEN/UMBARGAON/</t>
  </si>
  <si>
    <t>OWN RECOVERY AMOUNT FROM MEMBER/222849/VARLI HINABEN HEMANTBHAI/UMA-1019-SANGITABEN/UMBARGAON/</t>
  </si>
  <si>
    <t>OWN RECOVERY AMOUNT FROM MEMBER/222850/MANGIBEN ARVINDBHAI DHODI/UMA-1019-SANGITABEN/UMBARGAON/</t>
  </si>
  <si>
    <t>OWN RECOVERY AMOUNT FROM MEMBER/222851/DHODI SUREKHABEN /UMA-1019-SANGITABEN/UMBARGAON/</t>
  </si>
  <si>
    <t>OWN RECOVERY AMOUNT FROM MEMBER/222936/JYOTI VIJAY VEGURLEKAR/JYOTI VIJAY VENGURLEKAR/DAHISAR/</t>
  </si>
  <si>
    <t>OWN RECOVERY AMOUNT FROM MEMBER/222940/INGAVALE KAMINIBEN KETANKUMAR/UDH-520-FALGUNI BEN HOUSE LALDARWAJA /UDHNA/</t>
  </si>
  <si>
    <t>OWN RECOVERY AMOUNT FROM MEMBER/222942/CHANDA RAMAKANT PATIL/PAL-1853-CHANDA/PALGHAR/</t>
  </si>
  <si>
    <t>OWN RECOVERY AMOUNT FROM MEMBER/222957/SUNITA SUNIL KOMB/1088 SAPANA /PALGHAR/</t>
  </si>
  <si>
    <t>OWN RECOVERY AMOUNT FROM MEMBER/222970/SHITAL VIJAY PATIL/CID-2359-SUMAN KRUSHNA GAIKWAD /CIDCO/</t>
  </si>
  <si>
    <t>OWN RECOVERY AMOUNT FROM MEMBER/222972/SARIKA PANKAJ SUTAR/CID-2359-SUMAN KRUSHNA GAIKWAD /CIDCO/</t>
  </si>
  <si>
    <t>OWN RECOVERY AMOUNT FROM MEMBER/223030/PUSHPA PRAKASH JADHAV/MUR-1127-YOGISHA YOGESH KHOLAMBE /MURBAD/</t>
  </si>
  <si>
    <t>OWN RECOVERY AMOUNT FROM MEMBER/223031/SINDHUBAI SAHADEV VAYAKAR/MUR-1127-YOGISHA YOGESH KHOLAMBE /MURBAD/</t>
  </si>
  <si>
    <t>OWN RECOVERY AMOUNT FROM MEMBER/223032/YOGISHA YOGESH KHOLAMBE/MUR-1127-YOGISHA YOGESH KHOLAMBE /MURBAD/</t>
  </si>
  <si>
    <t>OWN RECOVERY AMOUNT FROM MEMBER/223033/KOKILA SURESH MORE/MUR-1127-YOGISHA YOGESH KHOLAMBE /MURBAD/</t>
  </si>
  <si>
    <t>OWN RECOVERY AMOUNT FROM MEMBER/223042/DIPIKA MANOJ THAKARE/UMB-2320-LALITA V THAKARE /TLS TALASARI/</t>
  </si>
  <si>
    <t>OWN RECOVERY AMOUNT FROM MEMBER/223047/SONAM KARIYAPRASAD KHAIRWAR/NAL-3414-GARIMA/VIRAR/</t>
  </si>
  <si>
    <t>OWN RECOVERY AMOUNT FROM MEMBER/223059/MATHURI ANIL GHOSHE/BOI-2950-SANJI IBHAD /BOISAR/</t>
  </si>
  <si>
    <t>OWN RECOVERY AMOUNT FROM MEMBER/223060/LALITA SANJAY GADAG/BOI-2950-SANJI IBHAD /BOISAR/</t>
  </si>
  <si>
    <t>OWN RECOVERY AMOUNT FROM MEMBER/223061/SANJI RAVINDRA IBHAD/BOI-2950-SANJI IBHAD /BOISAR/</t>
  </si>
  <si>
    <t>OWN RECOVERY AMOUNT FROM MEMBER/223093/KALPANA PRABHAKAR DALVI/PAL-2725-KALPANA DALVI/PALGHAR/</t>
  </si>
  <si>
    <t>OWN RECOVERY AMOUNT FROM MEMBER/223094/JAGRUTI DILIP HADAL/PAL-2725-KALPANA DALVI/PALGHAR/</t>
  </si>
  <si>
    <t>OWN RECOVERY AMOUNT FROM MEMBER/223095/MANGALA PRAKASH PADAVI/PAL-2725-KALPANA DALVI/PALGHAR/</t>
  </si>
  <si>
    <t>OWN RECOVERY AMOUNT FROM MEMBER/223096/SUNITA DINESH DHANAWADE/PAL-2725-KALPANA DALVI/PALGHAR/</t>
  </si>
  <si>
    <t>OWN RECOVERY AMOUNT FROM MEMBER/223120/ZULEKHA MOHAMMED SADIQ NALBAND/WAD-2124-REKHA KADAM /WADALA/4751209548</t>
  </si>
  <si>
    <t>OWN RECOVERY AMOUNT FROM MEMBER/223151/BHAKTI BHAGVAN MAHADIK/NAL-3431-MANSAVI/VIRAR/</t>
  </si>
  <si>
    <t>OWN RECOVERY AMOUNT FROM MEMBER/223152/SAKSHI MANGESH TEMBHULKAR/NAL-3431-MANSAVI/VIRAR/</t>
  </si>
  <si>
    <t>OWN RECOVERY AMOUNT FROM MEMBER/223153/KAVITA RAJESH SAWANT/NAL-3431-MANSAVI/VIRAR/</t>
  </si>
  <si>
    <t>OWN RECOVERY AMOUNT FROM MEMBER/223154/AMRAPALI GANESH GORE/NAL-3431-MANSAVI/VIRAR/</t>
  </si>
  <si>
    <t>OWN RECOVERY AMOUNT FROM MEMBER/223155/MANASVI MAHESH GHONE/NAL-3431-MANSAVI/VIRAR/</t>
  </si>
  <si>
    <t>OWN RECOVERY AMOUNT FROM MEMBER/223174/SAKSHI AJIT KAMBLE/CHE-4279-VARSHA BANSODE/CHEMBUR/</t>
  </si>
  <si>
    <t>SAHAYOG BC INTEREST INCOME</t>
  </si>
  <si>
    <t>OWN RECOVERY AMOUNT FROM MEMBER/223201/SUVARNA BHARAT THORAT/THA-2433-SUVARNA/THANE/</t>
  </si>
  <si>
    <t>OWN RECOVERY AMOUNT FROM MEMBER/223222/VARSHABEN RAJUBHAI NAYKA/NAV-498-SHILPA /NAVSARI/661589972265661737472265</t>
  </si>
  <si>
    <t>OWN RECOVERY AMOUNT FROM MEMBER/223223/SHILPA AJAYBHAI NAYKA/NAV-498-SHILPA /NAVSARI/</t>
  </si>
  <si>
    <t>OWN RECOVERY AMOUNT FROM MEMBER/223233/NILAMBEN TUSHAR DUBLA/UMA-1112-MINAXI BARI/UMBARGAON/</t>
  </si>
  <si>
    <t>OWN RECOVERY AMOUNT FROM MEMBER/223234/MAYURI KIRTIBHAI PATEL/UMA-1112-MINAXI BARI/UMBARGAON/</t>
  </si>
  <si>
    <t>OWN RECOVERY AMOUNT FROM MEMBER/223306/SHRADHA VIRENDRA THAKARE/CID-884-SHRADHA VIRENDRA THAKARE/CIDCO/</t>
  </si>
  <si>
    <t>OWN RECOVERY AMOUNT FROM MEMBER/223307/SANGITA DNYANESHWAR MISTARI/CID-884-SHRADHA VIRENDRA THAKARE/CIDCO/</t>
  </si>
  <si>
    <t>OWN RECOVERY AMOUNT FROM MEMBER/223308/YOGITA APPASAHEB KADAM/CID-884-SHRADHA VIRENDRA THAKARE/CIDCO/</t>
  </si>
  <si>
    <t>OWN RECOVERY AMOUNT FROM MEMBER/223317/DUBLA NITABEN HITESHBHAI/205-NITA/UMBARGAON/</t>
  </si>
  <si>
    <t>OWN RECOVERY AMOUNT FROM MEMBER/223340/SHITAL DIGAMBAR MADULE/KOT-3222-SHITAL MADULE/KOTHRUD/</t>
  </si>
  <si>
    <t>OWN RECOVERY AMOUNT FROM MEMBER/223351/VIMAL NIVRUTI RUPAWATE/CID-869-ANITA RUPAWATE/CIDCO/</t>
  </si>
  <si>
    <t>OWN RECOVERY AMOUNT FROM MEMBER/223354/SEEMA VIJAY GAIKWAD/CID-869-ANITA RUPAWATE/CIDCO/</t>
  </si>
  <si>
    <t>OWN RECOVERY AMOUNT FROM MEMBER/223367/PRAMILA PRAKASH GURAV/CHI-453-PRAMILA GURAV/CHIPLUN/</t>
  </si>
  <si>
    <t>OWN RECOVERY AMOUNT FROM MEMBER/223369/PRITI SHRIKANT GURAV/CHI-453-PRAMILA GURAV/CHIPLUN/</t>
  </si>
  <si>
    <t>OWN RECOVERY AMOUNT FROM MEMBER/223370/SONALI SUNIL KOWALE/CHI-453-PRAMILA GURAV/CHIPLUN/</t>
  </si>
  <si>
    <t>OWN RECOVERY AMOUNT FROM MEMBER/223392/KOMAL BALAJI GONTE/TUR-4237-VINITA MORE /TURBHE/</t>
  </si>
  <si>
    <t>OWN RECOVERY AMOUNT FROM MEMBER/223393/KANCHAN KISAN THORAT/TUR-3624-RANJANA /TURBHE/</t>
  </si>
  <si>
    <t>OWN RECOVERY AMOUNT FROM MEMBER/223407/ROHINI SANDIP SALVI/TUR-4228-PRAMILA M/TURBHE/</t>
  </si>
  <si>
    <t>OWN RECOVERY AMOUNT FROM MEMBER/223455/KAJOL BHAVESH MAHYAVANSHI/UMA-1478-HEENABEN /UMBARGAON/</t>
  </si>
  <si>
    <t>OWN RECOVERY AMOUNT FROM MEMBER/223456/HEENABEN SANDIPBHAI MAHYAVANSHI/UMA-1478-HEENABEN /UMBARGAON/</t>
  </si>
  <si>
    <t>OWN RECOVERY AMOUNT FROM MEMBER/223463/NAYNABEN GIRISHBHAI MARGE/UMB-2249-HEENABEN NAROLIYA/TLS TALASARI/</t>
  </si>
  <si>
    <t>OWN RECOVERY AMOUNT FROM MEMBER/223464/HEENABEN RAVINDRABHAI NAROLIYA/UMB-2249-HEENABEN NAROLIYA/TLS TALASARI/</t>
  </si>
  <si>
    <t>OWN RECOVERY AMOUNT FROM MEMBER/223466/SAYALI SUDHIR CHAVAN/CHI-454-SMITA CHAVAN /CHIPLUN/</t>
  </si>
  <si>
    <t>OWN RECOVERY AMOUNT FROM MEMBER/223467/SMITA JITENDRA CHAVAN/CHI-454-SMITA CHAVAN /CHIPLUN/</t>
  </si>
  <si>
    <t>OWN RECOVERY AMOUNT FROM MEMBER/223468/KANCHAN ANIKET CHAVAN/CHI-454-SMITA CHAVAN /CHIPLUN/</t>
  </si>
  <si>
    <t>OWN RECOVERY AMOUNT FROM MEMBER/223469/ANITA ANANT CHAVAN/CHI-454-SMITA CHAVAN /CHIPLUN/</t>
  </si>
  <si>
    <t>OWN RECOVERY AMOUNT FROM MEMBER/223475/SANGITA ASHOK BORATE/CHA-1772-SANGITA ASHOK BORATE/CHANDAN NAGAR/</t>
  </si>
  <si>
    <t>OWN RECOVERY AMOUNT FROM MEMBER/223478/ASHWINI SAGAR PATHARKAR/CHA-1772-SANGITA ASHOK BORATE/CHANDAN NAGAR/</t>
  </si>
  <si>
    <t>OWN RECOVERY AMOUNT FROM MEMBER/223598/NIRMALA JAGAN JADHAV/CID-2369-ROSHINI BIRENDRA SINGH /CIDCO/</t>
  </si>
  <si>
    <t>OWN RECOVERY AMOUNT FROM MEMBER/223599/ROSHINI BIRENDRA SINGH/CID-2369-ROSHINI BIRENDRA SINGH /CIDCO/</t>
  </si>
  <si>
    <t>OWN RECOVERY AMOUNT FROM MEMBER/223601/RANIVASA RAMPRATAP SINGH/CID-2369-ROSHINI BIRENDRA SINGH /CIDCO/</t>
  </si>
  <si>
    <t>OWN RECOVERY AMOUNT FROM MEMBER/223638/SAKSHI NARESH SHENDGE/JOG-3150-NISHA /JOGESHWARI/</t>
  </si>
  <si>
    <t>OWN RECOVERY AMOUNT FROM MEMBER/223642/MANGALA SHUBHASH NIKAM/WADA-1606-MADHURA MAYUR BHANUSHALI /WADA/</t>
  </si>
  <si>
    <t>OWN RECOVERY AMOUNT FROM MEMBER/223644/MADHURA MAYUR BHANUSHALI/WADA-1606-MADHURA MAYUR BHANUSHALI /WADA/</t>
  </si>
  <si>
    <t>OWN RECOVERY AMOUNT FROM MEMBER/223645/RAJASHRI SUNIL AMBEKAR/WADA-1606-MADHURA MAYUR BHANUSHALI /WADA/</t>
  </si>
  <si>
    <t>OWN RECOVERY AMOUNT FROM MEMBER/223651/AMRITA KANTILAL GOHIL/UMA964DEEPMALA/UMBARGAON/</t>
  </si>
  <si>
    <t>OWN RECOVERY AMOUNT FROM MEMBER/223695/JENNIFER ROCKY OLIVERA/NAL-3437-CHHAYA/VIRAR/</t>
  </si>
  <si>
    <t>OWN RECOVERY AMOUNT FROM MEMBER/223696/CHAYA RAJU VAGELA/NAL-3437-CHHAYA/VIRAR/</t>
  </si>
  <si>
    <t>OWN RECOVERY AMOUNT FROM MEMBER/223704/SHRMILA PUNDLIK KHARVILKAR/JOG-1955-SHARMILA KHANDVILAKAR/JOGESHWARI/</t>
  </si>
  <si>
    <t>OWN RECOVERY AMOUNT FROM MEMBER/223718/NAINA HEMANT PURABIA/NAINA HEMANT PURABIA/VIRAR/</t>
  </si>
  <si>
    <t>OWN RECOVERY AMOUNT FROM MEMBER/223781/BELAWALA EMROJA/UDH-535-SHAHEDABANU/UDHNA/</t>
  </si>
  <si>
    <t>OWN RECOVERY AMOUNT FROM MEMBER/223816/AKSHARA AJAY PATIL/PAL-2753-NEHA PATIL /PALGHAR/</t>
  </si>
  <si>
    <t>OWN RECOVERY AMOUNT FROM MEMBER/223818/SRUSHTI SUNIL PATIL/PAL-2753-NEHA PATIL /PALGHAR/</t>
  </si>
  <si>
    <t>OWN RECOVERY AMOUNT FROM MEMBER/223841/SUNANDA BALKRISHNA MORE/JOG-1996-VIMAL /JOGESHWARI/</t>
  </si>
  <si>
    <t>OWN RECOVERY AMOUNT FROM MEMBER/223844/PUSHPA TATYABA SANAP/JOG-1996-VIMAL /JOGESHWARI/</t>
  </si>
  <si>
    <t>OWN RECOVERY AMOUNT FROM MEMBER/223845/MUKTA DILIP SAKPAL/JOG-1996-VIMAL /JOGESHWARI/</t>
  </si>
  <si>
    <t>OWN RECOVERY AMOUNT FROM MEMBER/223911/PRIYANKA VISHAL SHETTY/THA-2448-DIPALI /THANE/</t>
  </si>
  <si>
    <t>OWN RECOVERY AMOUNT FROM MEMBER/223919/SANGITA NARESH SHIRKE/MAH-625-SOONDUS CHIMAWKAR  /MAHAD/4754485714</t>
  </si>
  <si>
    <t>OWN RECOVERY AMOUNT FROM MEMBER/223921/SOONDUS LUQMAN CHIMAWKAR/MAH-625-SOONDUS CHIMAWKAR  /MAHAD/4754489231</t>
  </si>
  <si>
    <t>OWN RECOVERY AMOUNT FROM MEMBER/223929/MANJULA BANDU GAVATE/WADA-1651-RIYA /WADA/</t>
  </si>
  <si>
    <t>OWN RECOVERY AMOUNT FROM MEMBER/223930/GAURI GURUNATH JADHAV/WADA-1651-RIYA /WADA/</t>
  </si>
  <si>
    <t>OWN RECOVERY AMOUNT FROM MEMBER/223931/RIYA RANGANATH DIVA/WADA-1651-RIYA /WADA/</t>
  </si>
  <si>
    <t>OWN RECOVERY AMOUNT FROM MEMBER/223932/ROHINI ROHIDAS BAHARI/WADA-1651-RIYA /WADA/</t>
  </si>
  <si>
    <t>OWN RECOVERY AMOUNT FROM MEMBER/223969/MANISHA BABAN SASANE/ULH-462-SUNITA RAJARAM CHANDANSHIVE/ULHASNAGAR/</t>
  </si>
  <si>
    <t>OWN RECOVERY AMOUNT FROM MEMBER/223970/KAJAL BHAGHVAN JADHAV/ULH-462-SUNITA RAJARAM CHANDANSHIVE/ULHASNAGAR/</t>
  </si>
  <si>
    <t>OWN RECOVERY AMOUNT FROM MEMBER/223990/SAVITADEVI DEVANAND PRASAD/TUR-4252-NEHA SINGH/TURBHE/</t>
  </si>
  <si>
    <t>OWN RECOVERY AMOUNT FROM MEMBER/223993/MEENADEVI SHRIKANT PRASAD/TUR-4252-NEHA SINGH/TURBHE/</t>
  </si>
  <si>
    <t>OWN RECOVERY AMOUNT FROM MEMBER/223994/SHEETAL SHRIDHAR TAMBE/SHEETAL SHRIDHAR TAMBE/KALYAN/4754897204</t>
  </si>
  <si>
    <t>OWN RECOVERY AMOUNT FROM MEMBER/224005/MEVATI LALCHAND PASI/JOG-3158-NET OFF MEVATI LALCHAND PASI/JOGESHWARI/</t>
  </si>
  <si>
    <t>OWN RECOVERY AMOUNT FROM MEMBER/224071/CHAUHAN JYOTIBEN DIPAKBHAI /UDH-538-KALPANABEN HOUSE DELHIGATE/UDHNA/</t>
  </si>
  <si>
    <t>OWN RECOVERY AMOUNT FROM MEMBER/224072/PATHAN SAYRABANU AIYUBKHAN/UDH-538-KALPANABEN HOUSE DELHIGATE/UDHNA/</t>
  </si>
  <si>
    <t>OWN RECOVERY AMOUNT FROM MEMBER/224242/SUREKHA KISAN PAWAR/KAL-1266-MANGAL CHAVHAN /KALAMBOLI/4753781707</t>
  </si>
  <si>
    <t>OWN RECOVERY AMOUNT FROM MEMBER/224242/SUREKHA KISAN PAWAR/KAL-1266-MANGAL CHAVHAN /KALAMBOLI/4753785617</t>
  </si>
  <si>
    <t>OWN RECOVERY AMOUNT FROM MEMBER/224243/DIPAVALI KAUSTUBH CHAVAN/KAL-1266-MANGAL CHAVHAN /KALAMBOLI/4754049917</t>
  </si>
  <si>
    <t>OWN RECOVERY AMOUNT FROM MEMBER/224243/DIPAVALI KAUSTUBH CHAVAN/KAL-1266-MANGAL CHAVHAN /KALAMBOLI/4754055334</t>
  </si>
  <si>
    <t>OWN RECOVERY AMOUNT FROM MEMBER/224243/DIPAVALI KAUSTUBH CHAVAN/KAL-1266-MANGAL CHAVHAN /KALAMBOLI/4754059053</t>
  </si>
  <si>
    <t>OWN RECOVERY AMOUNT FROM MEMBER/224244/LAXMI SUDHIR BHAGAT/KAL-1266-MANGAL CHAVHAN /KALAMBOLI/4754391542</t>
  </si>
  <si>
    <t>OWN RECOVERY AMOUNT FROM MEMBER/224273/SANGITA LXMAN WAGHDARE/SAT-570-PUNAM POPAT DALVI/SATANA/</t>
  </si>
  <si>
    <t>OWN RECOVERY AMOUNT FROM MEMBER/224274/SHAIKH RIZWANA BEE /GHA-4183-AMINA/GHATKOPAR/</t>
  </si>
  <si>
    <t>OWN RECOVERY AMOUNT FROM MEMBER/224275/MEHRUNNISA YAKUB SHAIKH/GHA-4183-AMINA/GHATKOPAR/</t>
  </si>
  <si>
    <t>OWN RECOVERY AMOUNT FROM MEMBER/224295/SHARDA SHAM JOGADANKAR/TUR-4253-ASHWINI JOSHI /TURBHE/</t>
  </si>
  <si>
    <t>OWN RECOVERY AMOUNT FROM MEMBER/224297/ASHWINI NITIN JOSHI/TUR-4253-ASHWINI JOSHI /TURBHE/</t>
  </si>
  <si>
    <t>OWN RECOVERY AMOUNT FROM MEMBER/224298/USHA ASHOK KAMRA/TUR-4253-ASHWINI JOSHI /TURBHE/</t>
  </si>
  <si>
    <t>OWN RECOVERY AMOUNT FROM MEMBER/224322/POONAM/THA-2474-RANJANA KAMBLE/THANE/</t>
  </si>
  <si>
    <t>OWN RECOVERY AMOUNT FROM MEMBER/224371/RASHMI DEVI RAJESH/NAV-502-VARSHARATHOAD/NAVSARI/</t>
  </si>
  <si>
    <t>OWN RECOVERY AMOUNT FROM MEMBER/224389/HANIFA ZAINULABIDIN SOLKAR/RAT-38-NAZIYA/RATNAGIRI/</t>
  </si>
  <si>
    <t>OWN RECOVERY AMOUNT FROM MEMBER/224410/CHAYA VIJAY CHANDE/JOG-3161-RATNA /DAHISAR/</t>
  </si>
  <si>
    <t>OWN RECOVERY AMOUNT FROM MEMBER/224411/KIRTY SUMIT VISHWAKARMA/JOG-3161-RATNA /DAHISAR/</t>
  </si>
  <si>
    <t>OWN RECOVERY AMOUNT FROM MEMBER/224414/RATNA PRAVEEN SHEDGE/JOG-3161-RATNA /DAHISAR/</t>
  </si>
  <si>
    <t>OWN RECOVERY AMOUNT FROM MEMBER/224467/BHAKTI SANTOSH PAWAR/CHI-459-VINAYA BAGKAR/CHIPLUN/</t>
  </si>
  <si>
    <t>OWN RECOVERY AMOUNT FROM MEMBER/224507/REKHA NITIN NAVADIA/REKHA NITIN NAVADIA/DAHISAR/</t>
  </si>
  <si>
    <t>OWN RECOVERY AMOUNT FROM MEMBER/224558/RATNAMALA SUNDAR PILLAI/ULH-1648-MANMIT RAWANI/ULHASNAGAR/</t>
  </si>
  <si>
    <t>OWN RECOVERY AMOUNT FROM MEMBER/224560/MANMEET SANJEET RAWANI/ULH-1648-MANMIT RAWANI/ULHASNAGAR/</t>
  </si>
  <si>
    <t>OWN RECOVERY AMOUNT FROM MEMBER/224561/SEEMA SURESH KANOJIA/ULH-1648-MANMIT RAWANI/ULHASNAGAR/</t>
  </si>
  <si>
    <t>OWN RECOVERY AMOUNT FROM MEMBER/224566/GAYATRI ANKUSH PATIL/THA-2476-LATA WAGHAMARE/THANE/</t>
  </si>
  <si>
    <t>OWN RECOVERY AMOUNT FROM MEMBER/224567/RATNAMALA CHANDRAKANT BHINGARDEVE/THA-2476-LATA WAGHAMARE/THANE/</t>
  </si>
  <si>
    <t>OWN RECOVERY AMOUNT FROM MEMBER/224568/LATA MANIK WAGHMARE/THA-2476-LATA WAGHAMARE/THANE/</t>
  </si>
  <si>
    <t>OWN RECOVERY AMOUNT FROM MEMBER/224569/ALIYA YUSUF SAYYED/THA-2476-LATA WAGHAMARE/THANE/</t>
  </si>
  <si>
    <t>OWN RECOVERY AMOUNT FROM MEMBER/224666/VIDYA JALINDAR BHOITE/BHO-1823-SAVITA DILIP WAGHMARE/BHOSARI/</t>
  </si>
  <si>
    <t>OWN RECOVERY AMOUNT FROM MEMBER/224667/SAVITA DILIP WAGHMARE/BHO-1823-SAVITA DILIP WAGHMARE/BHOSARI/</t>
  </si>
  <si>
    <t>OWN RECOVERY AMOUNT FROM MEMBER/224671/SONALKUMARI VISHAL SHELKE/UDH-542-JYOTIBEN HOUSE LAAL DARWALA/UDHNA/</t>
  </si>
  <si>
    <t>OWN RECOVERY AMOUNT FROM MEMBER/224672/GAYAKWAD ASHABEN/UDH-542-JYOTIBEN HOUSE LAAL DARWALA/UDHNA/</t>
  </si>
  <si>
    <t>OWN RECOVERY AMOUNT FROM MEMBER/224745/SHALINI VISHWANATHAM RAMARAPU/CHA-1761-SANJEEVANI/CHANDAN NAGAR/</t>
  </si>
  <si>
    <t>OWN RECOVERY AMOUNT FROM MEMBER/224746/SUVARNA JALINDAR KUMBHAR/CHA-1761-SANJEEVANI/CHANDAN NAGAR/</t>
  </si>
  <si>
    <t>OWN RECOVERY AMOUNT FROM MEMBER/224806/VIMAL DATTU BAAGDE/KOT-3242-BHAGYASHREE TALEKARI/KOTHRUD/</t>
  </si>
  <si>
    <t>OWN RECOVERY AMOUNT FROM MEMBER/224833/MUMTAJ JALAL SHAIKH/KOT-3235-KAVITA ASAVALE /KOTHRUD/</t>
  </si>
  <si>
    <t>OWN RECOVERY AMOUNT FROM MEMBER/224834/KAVITA PRAKASH ASAVALE/KOT-3235-KAVITA ASAVALE /KOTHRUD/</t>
  </si>
  <si>
    <t>OWN RECOVERY AMOUNT FROM MEMBER/224863/SAVITRI PUNDLIK KAMBLE/KUD-146-DIPIKA/KUDAL/</t>
  </si>
  <si>
    <t>OWN RECOVERY AMOUNT FROM MEMBER/224920/PUSHPA ASHOK SHIRKE/SHI-1227-JYOTI MAHESH WALKE /SHIRUR/</t>
  </si>
  <si>
    <t>OWN RECOVERY AMOUNT FROM MEMBER/224922/MANISHA DIPAK GAIKWAD/SHI-1227-JYOTI MAHESH WALKE /SHIRUR/</t>
  </si>
  <si>
    <t>OWN RECOVERY AMOUNT FROM MEMBER/224923/JYOTI MAHESH WALAKE/SHI-1227-JYOTI MAHESH WALKE /SHIRUR/</t>
  </si>
  <si>
    <t>OWN RECOVERY AMOUNT FROM MEMBER/224924/AALKA DNYANESHWAR BHAKARE/SHI-1227-JYOTI MAHESH WALKE /SHIRUR/</t>
  </si>
  <si>
    <t>OWN RECOVERY AMOUNT FROM MEMBER/224964/YASMIN NAUSHAD SHAIKH/GHA-4191-NASRIN SHAIKH /GHATKOPAR/</t>
  </si>
  <si>
    <t>OWN RECOVERY AMOUNT FROM MEMBER/225010/SUNITA KHMA KUSAL/BOI-3002-SHITAL KAMBLE/BOISAR/</t>
  </si>
  <si>
    <t>OWN RECOVERY AMOUNT FROM MEMBER/225011/SHITAL  JAYDEV KAMBALE/BOI-3002-SHITAL KAMBLE/BOISAR/</t>
  </si>
  <si>
    <t>OWN RECOVERY AMOUNT FROM MEMBER/225012/SONALI SANJAY DAVADA/BOI-3002-SHITAL KAMBLE/BOISAR/</t>
  </si>
  <si>
    <t>OWN RECOVERY AMOUNT FROM MEMBER/225028/JAINAB ISMAIL SHAIKH/CHE-4314-MANGAL GARUD/CHEMBUR/</t>
  </si>
  <si>
    <t>OWN RECOVERY AMOUNT FROM MEMBER/225067/DWARAKI ANNATI DALAVI/WADA-1664-DWARAKI ANNATI DALAVI /WADA/</t>
  </si>
  <si>
    <t>OWN RECOVERY AMOUNT FROM MEMBER/225083/PRIYANSI PRADEEP GORIVALE/THA-2475-FUL DEVI/THANE/</t>
  </si>
  <si>
    <t>OWN RECOVERY AMOUNT FROM MEMBER/225084/DISHA MANOJ SALUNKHE/THA-2475-FUL DEVI/THANE/</t>
  </si>
  <si>
    <t>OWN RECOVERY AMOUNT FROM MEMBER/225143/ANITA RAMSAMUJH JAISWAR /THA-2485-JYOTI GIRI/THANE/</t>
  </si>
  <si>
    <t>OWN RECOVERY AMOUNT FROM MEMBER/225144/JYOTI GANPAT GIRI/THA-2485-JYOTI GIRI/THANE/</t>
  </si>
  <si>
    <t>OWN RECOVERY AMOUNT FROM MEMBER/225145/RANJANA NAMDEV PURI/THA-2485-JYOTI GIRI/THANE/</t>
  </si>
  <si>
    <t>OWN RECOVERY AMOUNT FROM MEMBER/225208/RAJESHWARI CHANDAN MEHER/PAL-2772-PUSHPA PANDIT /PALGHAR/</t>
  </si>
  <si>
    <t>OWN RECOVERY AMOUNT FROM MEMBER/225210/JYOTSHNA SAHADEV TANDEL/PAL-2772-PUSHPA PANDIT /PALGHAR/</t>
  </si>
  <si>
    <t>OWN RECOVERY AMOUNT FROM MEMBER/225326/SEEMA SHAM CHAVAN/KOT-3244-SEEMA CHAVAN/KOTHRUD/</t>
  </si>
  <si>
    <t>OWN RECOVERY AMOUNT FROM MEMBER/225327/KAVITA NITIN BADHE/KOT-3244-SEEMA CHAVAN/KOTHRUD/</t>
  </si>
  <si>
    <t>OWN RECOVERY AMOUNT FROM MEMBER/225358/KHURSHID AKHALAKH SAIN/MAH-505-KHURSHID SAIN/MANGAON/</t>
  </si>
  <si>
    <t>OWN RECOVERY AMOUNT FROM MEMBER/225359/SHAHIN MUSTAFA GAZGE/MAH-505-KHURSHID SAIN/MANGAON/</t>
  </si>
  <si>
    <t>OWN RECOVERY AMOUNT FROM MEMBER/225360/SHAHEEN A SAMAD GAZGE/MAH-505-KHURSHID SAIN/MANGAON/</t>
  </si>
  <si>
    <t>OWN RECOVERY AMOUNT FROM MEMBER/225361/MINAZ MANSOOR GAZGE/MAH-505-KHURSHID SAIN/MANGAON/</t>
  </si>
  <si>
    <t>OWN RECOVERY AMOUNT FROM MEMBER/225407/SHUBHANGI DILIP DIXIT/CID-572-SARIKA IRFANALI SAYAD/CIDCO/</t>
  </si>
  <si>
    <t>OWN RECOVERY AMOUNT FROM MEMBER/225412/MANGAL NITIN PHAPALE/CID-2392-SHUBHANGI DIXIT /CIDCO/</t>
  </si>
  <si>
    <t>OWN RECOVERY AMOUNT FROM MEMBER/225413/KAVITA SUNIL KUNWAR/CID-2392-SHUBHANGI DIXIT /CIDCO/</t>
  </si>
  <si>
    <t>OWN RECOVERY AMOUNT FROM MEMBER/225429/SANGITA AKHLESH RAJBHAR/UMB-2337-SAPANA SINGH /UMBARGAON/</t>
  </si>
  <si>
    <t>OWN RECOVERY AMOUNT FROM MEMBER/225433/JAYA JETHO KHATWANI/ULH-1653-JAGRUTI NANDOSKAR/ULHASNAGAR/</t>
  </si>
  <si>
    <t>OWN RECOVERY AMOUNT FROM MEMBER/225439/REKHA BALVIR RAYAT/369 SUJATA /THANE/</t>
  </si>
  <si>
    <t>OWN RECOVERY AMOUNT FROM MEMBER/225469/SANGEETA ANIL MAKWANA/JOG-3165-DIPALI/JOGESHWARI/</t>
  </si>
  <si>
    <t>OWN RECOVERY AMOUNT FROM MEMBER/225470/DARSHNA JAGDISH RATHOD/JOG-3165-DIPALI/JOGESHWARI/</t>
  </si>
  <si>
    <t>OWN RECOVERY AMOUNT FROM MEMBER/225471/DIPALI NARESH PARWADE/JOG-3165-DIPALI/JOGESHWARI/</t>
  </si>
  <si>
    <t>OWN RECOVERY AMOUNT FROM MEMBER/225480/MUMTAJ JAKIR ADAREKAR/CHI-463-MUMTAJ/CHIPLUN/</t>
  </si>
  <si>
    <t>OWN RECOVERY AMOUNT FROM MEMBER/225482/YADAV KAJAL SHIVSHANKAR/UDH-551-RADHIKA BEN HOUSE MAFAT NAGAR/UDHNA/</t>
  </si>
  <si>
    <t>OWN RECOVERY AMOUNT FROM MEMBER/225483/RADHIKA NILESH JAGTAP/UDH-551-RADHIKA BEN HOUSE MAFAT NAGAR/UDHNA/</t>
  </si>
  <si>
    <t>OWN RECOVERY AMOUNT FROM MEMBER/225484/SANJANA NANDKUMAR MENON/UDH-551-RADHIKA BEN HOUSE MAFAT NAGAR/UDHNA/</t>
  </si>
  <si>
    <t>OWN RECOVERY AMOUNT FROM MEMBER/225524/KUSUM SUBHASH PAGI/PAL-1600-KUSUM/PALGHAR/</t>
  </si>
  <si>
    <t>OWN RECOVERY AMOUNT FROM MEMBER/225532/VAISHNAVI SANTOSH BANDBE/THA-2498-ASHWINI KAMBLE/THANE/</t>
  </si>
  <si>
    <t>OWN RECOVERY AMOUNT FROM MEMBER/225533/SUVARNA DAVID SHETTELU/THA-2498-ASHWINI KAMBLE/THANE/</t>
  </si>
  <si>
    <t>OWN RECOVERY AMOUNT FROM MEMBER/225534/ASHWINI PANKAJ KAMBLE/THA-2498-ASHWINI KAMBLE/THANE/</t>
  </si>
  <si>
    <t>OWN RECOVERY AMOUNT FROM MEMBER/225594/POOJA MAHADEV SHITAP/NAL-3491-SUSHMA/VIRAR/</t>
  </si>
  <si>
    <t>OWN RECOVERY AMOUNT FROM MEMBER/225595/SUSHMA MANGESH KARANDE/NAL-3491-SUSHMA/VIRAR/</t>
  </si>
  <si>
    <t>OWN RECOVERY AMOUNT FROM MEMBER/225596/SMIDHA SANGAM KATE/NAL-3491-SUSHMA/VIRAR/</t>
  </si>
  <si>
    <t>OWN RECOVERY AMOUNT FROM MEMBER/225597/PREETI SUNIL DAVANDE/NAL-3491-SUSHMA/VIRAR/</t>
  </si>
  <si>
    <t>OWN RECOVERY AMOUNT FROM MEMBER/225598/AMRUTA VAIBHAV MAHAGONKAR/NAL-3491-SUSHMA/VIRAR/</t>
  </si>
  <si>
    <t>OWN RECOVERY AMOUNT FROM MEMBER/225628/SUSHMA PANDURANG BHISE/THA-2496-SUSHMA BHISE/THANE/</t>
  </si>
  <si>
    <t>OWN RECOVERY AMOUNT FROM MEMBER/225629/SAPNA ASHOK GHARAL/THA-2496-SUSHMA BHISE/THANE/</t>
  </si>
  <si>
    <t>OWN RECOVERY AMOUNT FROM MEMBER/225730/KAVITA KANTARAM ALHAT/CHA-1789-KAVITA KATARARAM  ALHAT/CHANDAN NAGAR/</t>
  </si>
  <si>
    <t>OWN RECOVERY AMOUNT FROM MEMBER/225731/MADHURI AMOL PATEKAR/CHA-1789-KAVITA KATARARAM  ALHAT/CHANDAN NAGAR/</t>
  </si>
  <si>
    <t>OWN RECOVERY AMOUNT FROM MEMBER/225732/PRANALI ROHIT DESHMUKH/CHA-1789-KAVITA KATARARAM  ALHAT/CHANDAN NAGAR/</t>
  </si>
  <si>
    <t>OWN RECOVERY AMOUNT FROM MEMBER/225733/MAYA DHARMANAND GAIKWAD/CHA-1789-KAVITA KATARARAM  ALHAT/CHANDAN NAGAR/</t>
  </si>
  <si>
    <t>OWN RECOVERY AMOUNT FROM MEMBER/225741/KAVITA CHETAN DUBLA /PAL-2777-REKHA  TARE /VANKASH PADA/PALGHAR/</t>
  </si>
  <si>
    <t>OWN RECOVERY AMOUNT FROM MEMBER/225758/POOJA AMIT GAIKWAD/BHO-1832-POOJA AMIT GAIKWAD/BHOSARI/</t>
  </si>
  <si>
    <t>OWN RECOVERY AMOUNT FROM MEMBER/225761/NAMITA ASHISH VAITY/THA-933- NAMITA VAITY/BHANDUP/</t>
  </si>
  <si>
    <t>OWN RECOVERY AMOUNT FROM MEMBER/225772/SUREKHA KAMLYA WAGHAT/UMB-2339-VASANTI JADHAV /UMBARGAON/</t>
  </si>
  <si>
    <t>OWN RECOVERY AMOUNT FROM MEMBER/225787/SHAHEDA MEHBOOB SHAIKH/BHO-1778-SHAHEDA MEHABUB SHAIKH/BHOSARI/</t>
  </si>
  <si>
    <t>OWN RECOVERY AMOUNT FROM MEMBER/225788/VARSHA NITIN DIWAR/BHO-1778-SHAHEDA MEHABUB SHAIKH/BHOSARI/</t>
  </si>
  <si>
    <t>OWN RECOVERY AMOUNT FROM MEMBER/225793/PARULBEN RAKHSHIYA/NAV-509-CHETNABEN/NAVSARI/</t>
  </si>
  <si>
    <t>OWN RECOVERY AMOUNT FROM MEMBER/225882/DIKSHITA GANESH BARVE/CHE-4311-KAVITA JAMDHADE/CHEMBUR/</t>
  </si>
  <si>
    <t>OWN RECOVERY AMOUNT FROM MEMBER/225883/KAVITA KIRAN JAMDHADE/CHE-4311-KAVITA JAMDHADE/CHEMBUR/</t>
  </si>
  <si>
    <t>OWN RECOVERY AMOUNT FROM MEMBER/225972/JYOTI SAMEER GAIKAR/THA-2516-NET OFF JYOTI GAIKAR/THANE/</t>
  </si>
  <si>
    <t>OWN RECOVERY AMOUNT FROM MEMBER/225994/MEGHA VISHAL MAGARE/KAL-3460-KAMAL MORE/KALYAN/4753697756</t>
  </si>
  <si>
    <t>OWN RECOVERY AMOUNT FROM MEMBER/225995/KAMAL BHARAT MORE/KAL-3460-KAMAL MORE/KALYAN/4753822193</t>
  </si>
  <si>
    <t>OWN RECOVERY AMOUNT FROM MEMBER/225995/KAMAL BHARAT MORE/KAL-3460-KAMAL MORE/KALYAN/4753827090</t>
  </si>
  <si>
    <t>OWN RECOVERY AMOUNT FROM MEMBER/225998/MANGAL SANJAY WADKAR/PEN-499-RESHMA WADKAR /PEN/</t>
  </si>
  <si>
    <t>OWN RECOVERY AMOUNT FROM MEMBER/225999/POOJA VAIBHAV KHAIRE/PEN-499-RESHMA WADKAR /PEN/</t>
  </si>
  <si>
    <t>OWN RECOVERY AMOUNT FROM MEMBER/226000/SUVARNA GANPAT BELOSKAR/PEN-499-RESHMA WADKAR /PEN/</t>
  </si>
  <si>
    <t>OWN RECOVERY AMOUNT FROM MEMBER/226001/KAJAL VIJAY ANDEKAR/PEN-499-RESHMA WADKAR /PEN/</t>
  </si>
  <si>
    <t>OWN RECOVERY AMOUNT FROM MEMBER/226002/RESHMA SAMEER WADKAR/PEN-499-RESHMA WADKAR /PEN/</t>
  </si>
  <si>
    <t>OWN RECOVERY AMOUNT FROM MEMBER/226006/ANJU SHIVAJI CHAUDHARI/KAL-3459-AARUNA SHELAR/KALYAN/4754073120</t>
  </si>
  <si>
    <t>OWN RECOVERY AMOUNT FROM MEMBER/226006/ANJU SHIVAJI CHAUDHARI/KAL-3459-AARUNA SHELAR/KALYAN/4754076858</t>
  </si>
  <si>
    <t>OWN RECOVERY AMOUNT FROM MEMBER/226012/MANISHA NARIN GORARI/UMB-2342-MANISHA NAREN GORARI/TLS TALASARI/</t>
  </si>
  <si>
    <t>OWN RECOVERY AMOUNT FROM MEMBER/226060/ANITA RAJESH LUSHTE/CHE-4329-ASHWINI SATMAKAR/CHEMBUR/</t>
  </si>
  <si>
    <t>OWN RECOVERY AMOUNT FROM MEMBER/226061/KETAKI ASHWINI GAWADE/CHE-4329-ASHWINI SATMAKAR/CHEMBUR/</t>
  </si>
  <si>
    <t>OWN RECOVERY AMOUNT FROM MEMBER/226062/SANTOSHI BHADRARAO GOPI/CHE-4329-ASHWINI SATMAKAR/CHEMBUR/</t>
  </si>
  <si>
    <t>OWN RECOVERY AMOUNT FROM MEMBER/226063/ASHWINI SANJAY SATAMKAR/CHE-4329-ASHWINI SATMAKAR/CHEMBUR/</t>
  </si>
  <si>
    <t>OWN RECOVERY AMOUNT FROM MEMBER/226071/SUJATA ARJUN MIRKUTE/KAR-1268-NAMRATA/KARJAT/</t>
  </si>
  <si>
    <t>OWN RECOVERY AMOUNT FROM MEMBER/226121/ANKITA ULHAS DABHANE/KAR-1101-ANKITA /KARJAT/</t>
  </si>
  <si>
    <t>OWN RECOVERY AMOUNT FROM MEMBER/226122/VANITA RAMESH DABHANE/KAR-1101-ANKITA /KARJAT/</t>
  </si>
  <si>
    <t>OWN RECOVERY AMOUNT FROM MEMBER/226172/MADHURIBEN SAGAR SEVADE/UDH-562-MADHURIBEN HOUSE KAWAS /UDHNA/</t>
  </si>
  <si>
    <t>OWN RECOVERY AMOUNT FROM MEMBER/226174/MANDAL GEETABAI ZITENDRA/UDH-562-MADHURIBEN HOUSE KAWAS /UDHNA/</t>
  </si>
  <si>
    <t>OWN RECOVERY AMOUNT FROM MEMBER/226175/MANISHA SANJIV MAHAJAN/UDH-562-MADHURIBEN HOUSE KAWAS /UDHNA/</t>
  </si>
  <si>
    <t>OWN RECOVERY AMOUNT FROM MEMBER/226213/SUSHILA DILIP GARE/PIM-1924-ASHWINI GARE CHATORI /PIMPALGAON/</t>
  </si>
  <si>
    <t>OWN RECOVERY AMOUNT FROM MEMBER/226215/YOGITA BHANUDAS GARE/PIM-1924-ASHWINI GARE CHATORI /PIMPALGAON/</t>
  </si>
  <si>
    <t>OWN RECOVERY AMOUNT FROM MEMBER/226218/ALKA RAMDAS MALI/PIM-1924-ASHWINI GARE CHATORI /PIMPALGAON/</t>
  </si>
  <si>
    <t>OWN RECOVERY AMOUNT FROM MEMBER/226223/RANJANA RAJENDRA MAHALA/PAL-2794-MATHURA GAREL/PALGHAR/</t>
  </si>
  <si>
    <t>OWN RECOVERY AMOUNT FROM MEMBER/226224/KUSUM VISHNU MAHALA/PAL-2794-MATHURA GAREL/PALGHAR/</t>
  </si>
  <si>
    <t>OWN RECOVERY AMOUNT FROM MEMBER/226245/PATEL VARSHABEN/UDH-558-SUREKHA BEN BAGUMRA /UDHNA/</t>
  </si>
  <si>
    <t>OWN RECOVERY AMOUNT FROM MEMBER/226248/PATIL SUREKHA SANJAY/UDH-558-SUREKHA BEN BAGUMRA /UDHNA/</t>
  </si>
  <si>
    <t>OWN RECOVERY AMOUNT FROM MEMBER/226250/PATIL SUVARNABEN NANDU/UDH-558-SUREKHA BEN BAGUMRA /UDHNA/</t>
  </si>
  <si>
    <t>OWN RECOVERY AMOUNT FROM MEMBER/226266/USHA SAMRAT SAWANT/CHA-619-KAVITA PATKI /CHANDAN NAGAR/</t>
  </si>
  <si>
    <t>OWN RECOVERY AMOUNT FROM MEMBER/226278/SUREKHA BHARAT RATHOD/TUR-4285-SUREKHA RATHOD /TURBHE/</t>
  </si>
  <si>
    <t>OWN RECOVERY AMOUNT FROM MEMBER/226304/SUNITA SUNIL ASVALE/VAN-344-SUMAN INDIRA NAGAR DINDORI/VANI/</t>
  </si>
  <si>
    <t>OWN RECOVERY AMOUNT FROM MEMBER/226336/SHWETA NIMISH CHENDVANKAR/KUD-171-UTKARSHA ARAVANDEKAR/KUDAL/</t>
  </si>
  <si>
    <t>OWN RECOVERY AMOUNT FROM MEMBER/226359/REKHA BHAUSAHEB JADHAV/PIM-1987-POOJA TASKAR TASDINDORI/PIMPALGAON/</t>
  </si>
  <si>
    <t>OWN RECOVERY AMOUNT FROM MEMBER/226401/SAMRUDDHI SACHIN SURVE/JOG-1970-VANITA BASANE/DAHISAR/</t>
  </si>
  <si>
    <t>OWN RECOVERY AMOUNT FROM MEMBER/226404/DIVYA DINESH SALVI/JOG-1970-VANITA BASANE/DAHISAR/</t>
  </si>
  <si>
    <t>OWN RECOVERY AMOUNT FROM MEMBER/226405/KUNDA SURENDRA SALVI/JOG-1970-VANITA BASANE/DAHISAR/</t>
  </si>
  <si>
    <t>OWN RECOVERY AMOUNT FROM MEMBER/226432/JAYASHRI BHATU POTDAR/DHU-947-SUNIT JIRE /DHULE/</t>
  </si>
  <si>
    <t>OWN RECOVERY AMOUNT FROM MEMBER/226456/NIKITA RAMCHANDRA VARTHA/BOI-3042-NIKITA/BOISAR/</t>
  </si>
  <si>
    <t>OWN RECOVERY AMOUNT FROM MEMBER/226458/SUNITA AVINASH VALAVI/BOI-3042-NIKITA/BOISAR/</t>
  </si>
  <si>
    <t>OWN RECOVERY AMOUNT FROM MEMBER/226486/PRAGATI PRASHANT MORE/KOT-3266-VANDANA DODKE/KOTHRUD/</t>
  </si>
  <si>
    <t>OWN RECOVERY AMOUNT FROM MEMBER/226523/SHARMILA SHAM CHAVAN/CHI-472-ARTI BAPU BAIT /CHIPLUN/</t>
  </si>
  <si>
    <t>OWN RECOVERY AMOUNT FROM MEMBER/226524/VAISHALI VIJAY KADAM/CHI-472-ARTI BAPU BAIT /CHIPLUN/</t>
  </si>
  <si>
    <t>OWN RECOVERY AMOUNT FROM MEMBER/226536/ALFIYA SHAHRUKH SHAHA/PIM-1975-SHILA SONVANE OZAR KGN COLONY /PIMPALGAON/</t>
  </si>
  <si>
    <t>OWN RECOVERY AMOUNT FROM MEMBER/226537/REHANABI MANVARSHAHA FAKIR/PIM-1975-SHILA SONVANE OZAR KGN COLONY /PIMPALGAON/</t>
  </si>
  <si>
    <t>OWN RECOVERY AMOUNT FROM MEMBER/226538/SHILA SANTOSH SONVANE/PIM-1975-SHILA SONVANE OZAR KGN COLONY /PIMPALGAON/</t>
  </si>
  <si>
    <t>OWN RECOVERY AMOUNT FROM MEMBER/226539/MINAZ IQBAL TAMBOLI/PIM-1975-SHILA SONVANE OZAR KGN COLONY /PIMPALGAON/</t>
  </si>
  <si>
    <t>OWN RECOVERY AMOUNT FROM MEMBER/226550/SUHANI SANJAY KHAVNEKAR/KUD-174-ANUSHKA PEDNEKAR/KUDAL/</t>
  </si>
  <si>
    <t>OWN RECOVERY AMOUNT FROM MEMBER/226552/SUCHITA HEMANT CHOPDEKAR/KUD-174-ANUSHKA PEDNEKAR/KUDAL/</t>
  </si>
  <si>
    <t>OWN RECOVERY AMOUNT FROM MEMBER/226554/ANUSHKA  ABHAY PEDNEKAR/KUD-174-ANUSHKA PEDNEKAR/KUDAL/</t>
  </si>
  <si>
    <t>OWN RECOVERY AMOUNT FROM MEMBER/226567/VIMAL SADU MAHALA/PAL-2796-SANGITA GAVIT/PALGHAR/</t>
  </si>
  <si>
    <t>OWN RECOVERY AMOUNT FROM MEMBER/226587/SHOBHA BALAJI KAMBLE /BHO-1845-SONALI ASHOK INGALE/TALEGAON JLG/</t>
  </si>
  <si>
    <t>OWN RECOVERY AMOUNT FROM MEMBER/226608/PRANALI PRADEEP MOHITE/MAH-513-RESHMA V KASARE /MAHAD/4753312252</t>
  </si>
  <si>
    <t>OWN RECOVERY AMOUNT FROM MEMBER/226608/PRANALI PRADEEP MOHITE/MAH-513-RESHMA V KASARE /MAHAD/4753318886</t>
  </si>
  <si>
    <t>OWN RECOVERY AMOUNT FROM MEMBER/226632/GOJARBAI SHAHAJI  NARSINGE/TUR-4289-UJWALA NIKAM/TURBHE/</t>
  </si>
  <si>
    <t>OWN RECOVERY AMOUNT FROM MEMBER/226635/NILOFAR IBRAHIM SHAIKH/TUR-4289-UJWALA NIKAM/TURBHE/</t>
  </si>
  <si>
    <t>OWN RECOVERY AMOUNT FROM MEMBER/226720/RASIKA SIDDHARTH GAIKWAD/TUR-4291-ASHA MAHADIK/TURBHE/</t>
  </si>
  <si>
    <t>OWN RECOVERY AMOUNT FROM MEMBER/226722/GUDDI VIRENDRA YADAV/TUR-4291-ASHA MAHADIK/TURBHE/</t>
  </si>
  <si>
    <t>OWN RECOVERY AMOUNT FROM MEMBER/226757/BHAVANA JITENDRA BODA/JOG-1535-SAKSHI/DAHISAR/</t>
  </si>
  <si>
    <t>OWN RECOVERY AMOUNT FROM MEMBER/226759/SAKSHI KALPESH SALVI/JOG-1535-SAKSHI/DAHISAR/</t>
  </si>
  <si>
    <t>OWN RECOVERY AMOUNT FROM MEMBER/226786/JYOTI GANESH JADHAV/NAL-3568-JYOTI JADHAV/VIRAR/</t>
  </si>
  <si>
    <t>OWN RECOVERY AMOUNT FROM MEMBER/226788/SANIKA SANDEEP KHEDEKAR/NAL-3568-JYOTI JADHAV/VIRAR/</t>
  </si>
  <si>
    <t>OWN RECOVERY AMOUNT FROM MEMBER/226808/SAPANA SANJAY CHANDALIYA/NAL-3557-KRISHNA BHADAD/NALASOPARA/</t>
  </si>
  <si>
    <t>OWN RECOVERY AMOUNT FROM MEMBER/226828/KUSUM GURUNATH URADE/WADA-1686-MAYURI AKSHAY PUJARI/WADA/</t>
  </si>
  <si>
    <t>OWN RECOVERY AMOUNT FROM MEMBER/226914/ARUNA AVINASH MURCHAWADE/NAL-3567-RUPALI MANDAVKAR/VIRAR/</t>
  </si>
  <si>
    <t>OWN RECOVERY AMOUNT FROM MEMBER/226915/RUPALI VISHAL MANDAVKAR/NAL-3567-RUPALI MANDAVKAR/VIRAR/</t>
  </si>
  <si>
    <t>OWN RECOVERY AMOUNT FROM MEMBER/226916/SAVITA BHARAT SHELAR/NAL-3567-RUPALI MANDAVKAR/VIRAR/</t>
  </si>
  <si>
    <t>OWN RECOVERY AMOUNT FROM MEMBER/226919/SHILPA VIJAY YADAV/BOI-3072-MEENAKSHI WAGHELA/BOISAR/</t>
  </si>
  <si>
    <t>OWN RECOVERY AMOUNT FROM MEMBER/226925/AANISA AHMED KARDEKAR/MAH-509-ANISHA KARDEKAR /MANGAON/</t>
  </si>
  <si>
    <t>OWN RECOVERY AMOUNT FROM MEMBER/226926/GOHAR ZAHID KHAN/MAH-509-ANISHA KARDEKAR /MANGAON/</t>
  </si>
  <si>
    <t>OWN RECOVERY AMOUNT FROM MEMBER/226927/AFSHIN MOHD MEHRAN KHAN/MAH-509-ANISHA KARDEKAR /MANGAON/</t>
  </si>
  <si>
    <t>OWN RECOVERY AMOUNT FROM MEMBER/226928/SUNITA GAJANAN SALVI/MAH-509-ANISHA KARDEKAR /MANGAON/</t>
  </si>
  <si>
    <t>OWN RECOVERY AMOUNT FROM MEMBER/226929/RESHMA ASHOK SONAWANE/GHA-4232-KAVITA ADHAV/GHATKOPAR/</t>
  </si>
  <si>
    <t>OWN RECOVERY AMOUNT FROM MEMBER/226930/ASHVINI ANIL MANE/GHA-4232-KAVITA ADHAV/GHATKOPAR/</t>
  </si>
  <si>
    <t>OWN RECOVERY AMOUNT FROM MEMBER/226931/CHANDANA MAHENDRA GAIKWAD/GHA-4232-KAVITA ADHAV/GHATKOPAR/</t>
  </si>
  <si>
    <t>OWN RECOVERY AMOUNT FROM MEMBER/226932/KAVITA JITENDRA ADHAV/GHA-4232-KAVITA ADHAV/GHATKOPAR/</t>
  </si>
  <si>
    <t>OWN RECOVERY AMOUNT FROM MEMBER/226970/TABBUSUM VIEDH SHAIKH/THA-2560-JAYSHREE MENDOZA /THANE/</t>
  </si>
  <si>
    <t>OWN RECOVERY AMOUNT FROM MEMBER/226972/JAYASHREE DONAL MENDONZA/THA-2560-JAYSHREE MENDOZA /THANE/</t>
  </si>
  <si>
    <t>OWN RECOVERY AMOUNT FROM MEMBER/226973/MEENABEM ANTU VARLI/UMA-1141-NIMITABEN VARLI/UMBARGAON/</t>
  </si>
  <si>
    <t>OWN RECOVERY AMOUNT FROM MEMBER/226974/PRATIKSA ASHVINBHAI VARALI    /UMA-1141-NIMITABEN VARLI/UMBARGAON/</t>
  </si>
  <si>
    <t>OWN RECOVERY AMOUNT FROM MEMBER/226975/CHHAYABEN CHETANBHAI DODIYA  /UMA-1141-NIMITABEN VARLI/UMBARGAON/</t>
  </si>
  <si>
    <t>OWN RECOVERY AMOUNT FROM MEMBER/226976/NIMITABEN AJAYBHAI VARLI/UMA-1141-NIMITABEN VARLI/UMBARGAON/</t>
  </si>
  <si>
    <t>OWN RECOVERY AMOUNT FROM MEMBER/226983/MANALI MAHESH PATIL/KHO-768-DIPALI/KHOPOLI/4754673760</t>
  </si>
  <si>
    <t>OWN RECOVERY AMOUNT FROM MEMBER/227013/ARUNA MANSUK KATELA/UMA-1142-ARTI KATELA /TLS TALASARI/</t>
  </si>
  <si>
    <t>OWN RECOVERY AMOUNT FROM MEMBER/227061/KIRAN SURESH TURUPDHADE/JOG-2008-PRACHI/JOGESHWARI/</t>
  </si>
  <si>
    <t>OWN RECOVERY AMOUNT FROM MEMBER/227062/MALAN UTTAMRAO SHELKAR/JOG-2008-PRACHI/JOGESHWARI/</t>
  </si>
  <si>
    <t>OWN RECOVERY AMOUNT FROM MEMBER/227063/PRACHI PRASHANT KAMBLE/JOG-2008-PRACHI/JOGESHWARI/</t>
  </si>
  <si>
    <t>OWN RECOVERY AMOUNT FROM MEMBER/227073/ASHVINI AKASH WANKHEDE/NAL-3560-ASHWINI/NALASOPARA/522630881274522662773056</t>
  </si>
  <si>
    <t>OWN RECOVERY AMOUNT FROM MEMBER/227120/RAJYASHRI KRUSHNA KERKAR/KUD-181-PRACHI TANDEL/KUDAL/</t>
  </si>
  <si>
    <t>OWN RECOVERY AMOUNT FROM MEMBER/227121/ASMITA AJIT REDKAR/KUD-181-PRACHI TANDEL/KUDAL/</t>
  </si>
  <si>
    <t>OWN RECOVERY AMOUNT FROM MEMBER/227123/LAXMI LAKSHYDHISH KERKAR/KUD-181-PRACHI TANDEL/KUDAL/</t>
  </si>
  <si>
    <t>OWN RECOVERY AMOUNT FROM MEMBER/227124/SUHANA SACHIN KARNGUTKAR/KUD-181-PRACHI TANDEL/KUDAL/</t>
  </si>
  <si>
    <t>OWN RECOVERY AMOUNT FROM MEMBER/227162/MINA ASHOK SHINDE/PIM-1997-NISHA JEJURKAR NAIGAON /PIMPALGAON/</t>
  </si>
  <si>
    <t>OWN RECOVERY AMOUNT FROM MEMBER/227165/MONALI BHAUSAHEB KARDAK/PIM-1997-NISHA JEJURKAR NAIGAON /PIMPALGAON/</t>
  </si>
  <si>
    <t>OWN RECOVERY AMOUNT FROM MEMBER/227166/MANISHA FAKIRA UGLE/PIM-1997-NISHA JEJURKAR NAIGAON /PIMPALGAON/</t>
  </si>
  <si>
    <t>OWN RECOVERY AMOUNT FROM MEMBER/227190/ARBINA ABDUL SHAIKH/ULH-1692-ARBINA SHAIKH /ULHASNAGAR/</t>
  </si>
  <si>
    <t>OWN RECOVERY AMOUNT FROM MEMBER/227223/KAMINI MUKESH SHARMA/NAL-3552-ASMAA/NALASOPARA/</t>
  </si>
  <si>
    <t>OWN RECOVERY AMOUNT FROM MEMBER/227226/PRIYANKA SHANKAR PATIL/TUR-4287-TEJASWINI WAGHMARE/TURBHE/</t>
  </si>
  <si>
    <t>OWN RECOVERY AMOUNT FROM MEMBER/227231/TEJASWINI PRASHANT WAGHMARE/TUR-4287-TEJASWINI WAGHMARE/TURBHE/</t>
  </si>
  <si>
    <t>OWN RECOVERY AMOUNT FROM MEMBER/227234/PRATIMA ASHOK MHATRE/TUR-4287-TEJASWINI WAGHMARE/TURBHE/</t>
  </si>
  <si>
    <t>OWN RECOVERY AMOUNT FROM MEMBER/227262/LAXMI SHAMRAO SONONE/TUR-4295-YOJANA DOUBLE /TURBHE/</t>
  </si>
  <si>
    <t>OWN RECOVERY AMOUNT FROM MEMBER/227263/SHEETAL GAJANAN  SHINDE/TUR-4295-YOJANA DOUBLE /TURBHE/</t>
  </si>
  <si>
    <t>OWN RECOVERY AMOUNT FROM MEMBER/227264/YOJANA SHANKAR DUBALE/TUR-4295-YOJANA DOUBLE /TURBHE/</t>
  </si>
  <si>
    <t>OWN RECOVERY AMOUNT FROM MEMBER/227268/GAYATRI EKHNATH CHOUDHURY/VAP-633-GAYATRI /VAPI/</t>
  </si>
  <si>
    <t>OWN RECOVERY AMOUNT FROM MEMBER/227298/JYOTI MUNESH RASEDE/WADA-1685-JINAT VASIM SHAIKH /WADA/</t>
  </si>
  <si>
    <t>OWN RECOVERY AMOUNT FROM MEMBER/227332/PRAMILA GANESH GAIKWAD/KAR-1270-PRAMILA/KARJAT/</t>
  </si>
  <si>
    <t>OWN RECOVERY AMOUNT FROM MEMBER/227349/SEEMA SANJAY GAIKWAD/BHO-1910-SWAPNALI ROHIDAS JAGTAP/BHOSARI/</t>
  </si>
  <si>
    <t>OWN RECOVERY AMOUNT FROM MEMBER/227352/SUREKHA YOGESH ADHULKAR/BHO-1910-SWAPNALI ROHIDAS JAGTAP/BHOSARI/</t>
  </si>
  <si>
    <t>OWN RECOVERY AMOUNT FROM MEMBER/227462/SHIALINI SAGAR PATIL/UDH-617-MOHINI BEN HARDARU GREEN PARK /UDHNA/</t>
  </si>
  <si>
    <t>OWN RECOVERY AMOUNT FROM MEMBER/227464/VIDYA RAMAKANT YADAV/UDH-617-MOHINI BEN HARDARU GREEN PARK /UDHNA/</t>
  </si>
  <si>
    <t>OWN RECOVERY AMOUNT FROM MEMBER/227485/KRUNALI HARSHAD PARMAR/NAL-3582-RAJESHREE/VIRAR/</t>
  </si>
  <si>
    <t>OWN RECOVERY AMOUNT FROM MEMBER/227488/PRAJAKTA GAJANAN  RASAL/NAL-3582-RAJESHREE/VIRAR/</t>
  </si>
  <si>
    <t>OWN RECOVERY AMOUNT FROM MEMBER/227500/JAYASHRI SUNIL SONAVANE/KAR-841-JAYSHREE/KARJAT/</t>
  </si>
  <si>
    <t>OWN RECOVERY AMOUNT FROM MEMBER/227555/SHRADDHA RAHUL SABLE/SHRADDHA RAHUL SABLE/KALYAN/</t>
  </si>
  <si>
    <t>OWN RECOVERY AMOUNT FROM MEMBER/227630/SONALI DEEPAK  PAGARE/CHA-1858-SWETA PRAKASH DHIWAR /CHANDAN NAGAR/</t>
  </si>
  <si>
    <t>OWN RECOVERY AMOUNT FROM MEMBER/227632/ROHINEE SACHIN SHINDE/CHA-1858-SWETA PRAKASH DHIWAR /CHANDAN NAGAR/</t>
  </si>
  <si>
    <t>OWN RECOVERY AMOUNT FROM MEMBER/227633/PRATIKSHA BASRAJ KASBE/CHA-1858-SWETA PRAKASH DHIWAR /CHANDAN NAGAR/</t>
  </si>
  <si>
    <t>OWN RECOVERY AMOUNT FROM MEMBER/227636/SONAL PRAFUL PATEL/UMB-2374-SONALBEN PATEL/UMBARGAON/</t>
  </si>
  <si>
    <t>OWN RECOVERY AMOUNT FROM MEMBER/227647/NILIMA KRUSHNA TRAVDAN/CHA-1844-NILIMA KRUSHNA TRAVIDAN /CHANDAN NAGAR/</t>
  </si>
  <si>
    <t>OWN RECOVERY AMOUNT FROM MEMBER/227654/ASHA AJAY KATKARI/KAR-1277-SUPRIYA NADAL /KARJAT/</t>
  </si>
  <si>
    <t>OWN RECOVERY AMOUNT FROM MEMBER/227737/USHA SANJAY JADHAV/NAL-3585-KAVITA/VIRAR/</t>
  </si>
  <si>
    <t>OWN RECOVERY AMOUNT FROM MEMBER/227751/GITABEN BHARATBHAI LIMBACHIYA/UDH-615-RAVINABEN HOUSE ADAJAN /UDHNA/</t>
  </si>
  <si>
    <t>OWN RECOVERY AMOUNT FROM MEMBER/227753/PAWAR RAVINABEN PARITOSH/UDH-615-RAVINABEN HOUSE ADAJAN /UDHNA/</t>
  </si>
  <si>
    <t>OWN RECOVERY AMOUNT FROM MEMBER/227754/MANISHABEN ARVINDBHAI PARMAR/UDH-615-RAVINABEN HOUSE ADAJAN /UDHNA/</t>
  </si>
  <si>
    <t>OWN RECOVERY AMOUNT FROM MEMBER/227780/SONALI RAHUL KALE/CHA-1852-RAJASHREE VITTAL LOHAR /CHANDAN NAGAR/</t>
  </si>
  <si>
    <t>OWN RECOVERY AMOUNT FROM MEMBER/227786/VRINDA SUNIL PATIL/TUR-4301-KAVATI PERDASHI/TURBHE/</t>
  </si>
  <si>
    <t>OWN RECOVERY AMOUNT FROM MEMBER/227862/BILKIS AMAN MULLAJI/DAP-170-SUHANA/DAPOLI/</t>
  </si>
  <si>
    <t>OWN RECOVERY AMOUNT FROM MEMBER/227865/SUHANA PARVEEZ MOMIN/DAP-170-SUHANA/DAPOLI/</t>
  </si>
  <si>
    <t>OWN RECOVERY AMOUNT FROM MEMBER/227867/VAIBHAVI VAIBHAV WAYANGANKAR/DAP-170-SUHANA/DAPOLI/</t>
  </si>
  <si>
    <t>OWN RECOVERY AMOUNT FROM MEMBER/227876/SAMIDHA SANDIP SHINDE/JOG-2408-SAVITA GHADI/JOGESHWARI/</t>
  </si>
  <si>
    <t>OWN RECOVERY AMOUNT FROM MEMBER/227877/SAVITA CHANDRAKANT GHADI/JOG-2408-SAVITA GHADI/JOGESHWARI/</t>
  </si>
  <si>
    <t>OWN RECOVERY AMOUNT FROM MEMBER/227926/ASHA SUBHASH SHRIKHANDE/PIM-2052-PUSHPA/PIMPALGAON/</t>
  </si>
  <si>
    <t>OWN RECOVERY AMOUNT FROM MEMBER/227930/KAVERI LAXMAN TRIBHUVAN/THA-2572-POOJA TRIBHAVAN/THANE/</t>
  </si>
  <si>
    <t>OWN RECOVERY AMOUNT FROM MEMBER/227931/MEGHA SIDDHARTH TRIBHUVAN/THA-2572-POOJA TRIBHAVAN/THANE/</t>
  </si>
  <si>
    <t>OWN RECOVERY AMOUNT FROM MEMBER/227932/POOJA SUMESH TRIBHUVAN/THA-2572-POOJA TRIBHAVAN/THANE/</t>
  </si>
  <si>
    <t>OWN RECOVERY AMOUNT FROM MEMBER/227978/JAYSHREE AVINASH DIWE/WAD-2213-RUKAIYYA/WADALA/4754956559</t>
  </si>
  <si>
    <t>OWN RECOVERY AMOUNT FROM MEMBER/227978/JAYSHREE AVINASH DIWE/WAD-2213-RUKAIYYA/WADALA/4754962674</t>
  </si>
  <si>
    <t>OWN RECOVERY AMOUNT FROM MEMBER/227987/MANISHA SACHIN DASURI/JOG-3248-MANISHA/JOGESHWARI/</t>
  </si>
  <si>
    <t>OWN RECOVERY AMOUNT FROM MEMBER/227989/VRUNDA VILAS PADAWAL/JOG-3248-MANISHA/JOGESHWARI/</t>
  </si>
  <si>
    <t>OWN RECOVERY AMOUNT FROM MEMBER/228000/RANI PAWAN TIWARI/NAL-3572-RANI /VIRAR/</t>
  </si>
  <si>
    <t>OWN RECOVERY AMOUNT FROM MEMBER/228005/PUSHPA BHIMRAO KHARAT/BHO-1924-PUSHAPA BHIMRAO KHARAT /TALEGAON JLG/</t>
  </si>
  <si>
    <t>OWN RECOVERY AMOUNT FROM MEMBER/228022/NOOR FATIMA SHAHNAWAJ SHAIKH/WAD-2225-SHABANAM /WADALA/4754232672</t>
  </si>
  <si>
    <t>OWN RECOVERY AMOUNT FROM MEMBER/228022/NOOR FATIMA SHAHNAWAJ SHAIKH/WAD-2225-SHABANAM /WADALA/4754533527</t>
  </si>
  <si>
    <t>OWN RECOVERY AMOUNT FROM MEMBER/228023/SHABANAM MOHAMMAD FAROOQ SUMRA/WAD-2225-SHABANAM /WADALA/4754679707</t>
  </si>
  <si>
    <t>OWN RECOVERY AMOUNT FROM MEMBER/228023/SHABANAM MOHAMMAD FAROOQ SUMRA/WAD-2225-SHABANAM /WADALA/4754692363</t>
  </si>
  <si>
    <t>OWN RECOVERY AMOUNT FROM MEMBER/228023/SHABANAM MOHAMMAD FAROOQ SUMRA/WAD-2225-SHABANAM /WADALA/4754734198</t>
  </si>
  <si>
    <t>OWN RECOVERY AMOUNT FROM MEMBER/228024/UJJAMA SHAMI AHMED SHAIKH/WAD-2225-SHABANAM /WADALA/4754739245</t>
  </si>
  <si>
    <t>OWN RECOVERY AMOUNT FROM MEMBER/228031/SHRUTI SHRIKRISHNA KERKAR/KUD169SHRUTI KERKAR/KUDAL/</t>
  </si>
  <si>
    <t>OWN RECOVERY AMOUNT FROM MEMBER/228037/SUREKHA CHANDRAKANT JAGDALE/GHA-4242-CHETANA /GHATKOPAR/</t>
  </si>
  <si>
    <t>OWN RECOVERY AMOUNT FROM MEMBER/228039/RAY TALIKABEN/UDH-620-MINA BEN SAI KUTIR HALDARU /UDHNA/</t>
  </si>
  <si>
    <t>OWN RECOVERY AMOUNT FROM MEMBER/228040/SARLABAI KUNDAN PATIL/UDH-620-MINA BEN SAI KUTIR HALDARU /UDHNA/</t>
  </si>
  <si>
    <t>OWN RECOVERY AMOUNT FROM MEMBER/228041/PINKI KIRAN PATIL/UDH-620-MINA BEN SAI KUTIR HALDARU /UDHNA/</t>
  </si>
  <si>
    <t>OWN RECOVERY AMOUNT FROM MEMBER/228057/PRIYANKA NILESH KADALE/VAN-374-ALKA GAIKWAD MATERWADI /VANI/</t>
  </si>
  <si>
    <t>OWN RECOVERY AMOUNT FROM MEMBER/228098/SUVARNA PRAKASH KHILARI/KOT-3279-JYOTI MARATHE /KOTHRUD/</t>
  </si>
  <si>
    <t>OWN RECOVERY AMOUNT FROM MEMBER/228099/MANISHA VILAS JADHAV/655 MANISHA/KOTHRUD/</t>
  </si>
  <si>
    <t>OWN RECOVERY AMOUNT FROM MEMBER/228143/ANVI ANIKET SHIGWAN/NAL-3584-ANVI/NALASOPARA/522618071715522605857885</t>
  </si>
  <si>
    <t>OWN RECOVERY AMOUNT FROM MEMBER/228145/HARSHALA KAUSHIK GOHIL/NAL-3584-ANVI/NALASOPARA/559231129949</t>
  </si>
  <si>
    <t>OWN RECOVERY AMOUNT FROM MEMBER/228175/ANITA BALU GAVARI/WADA-1700-ANITA BALU GAVARI/WADA/</t>
  </si>
  <si>
    <t>OWN RECOVERY AMOUNT FROM MEMBER/228176/UNNATI UMESH GAVARI/WADA-1700-ANITA BALU GAVARI/WADA/</t>
  </si>
  <si>
    <t>OWN RECOVERY AMOUNT FROM MEMBER/228177/NIRMALA KIRAN JADHAV/WADA-1700-ANITA BALU GAVARI/WADA/</t>
  </si>
  <si>
    <t>OWN RECOVERY AMOUNT FROM MEMBER/228181/VAISHALI DINESH DHODI/BOI-3095-ARCHANA PATIL/BOISAR/</t>
  </si>
  <si>
    <t>OWN RECOVERY AMOUNT FROM MEMBER/228185/ANITA RAMESH NANGARE/ULH-1698-CHAITALI DEEPAK AHIRE/ULHASNAGAR/</t>
  </si>
  <si>
    <t>OWN RECOVERY AMOUNT FROM MEMBER/228189/KASHIMIRA PADAMSHIBHAI LODAYA/CID-2614-KASHIMIRA LODAYA/CIDCO/</t>
  </si>
  <si>
    <t>OWN RECOVERY AMOUNT FROM MEMBER/228227/SUREKHA KRISHNA VARANKAR/KAL-1275-GEETA KHANDILAKAR/KALAMBOLI/4753207490</t>
  </si>
  <si>
    <t>OWN RECOVERY AMOUNT FROM MEMBER/228230/REKHA  SAMADHAN  NAGATILAK/KAL-1275-GEETA KHANDILAKAR/KALAMBOLI/4753191786</t>
  </si>
  <si>
    <t>OWN RECOVERY AMOUNT FROM MEMBER/228251/NIRMALA HEMANT LASE/KAL-1307-KAMAL PATIL /KALAMBOLI/4753532963</t>
  </si>
  <si>
    <t>OWN RECOVERY AMOUNT FROM MEMBER/228251/NIRMALA HEMANT LASE/KAL-1307-KAMAL PATIL /KALAMBOLI/4753537247</t>
  </si>
  <si>
    <t>OWN RECOVERY AMOUNT FROM MEMBER/228252/KAMAL KISHOR PATIL/KAL-1307-KAMAL PATIL /KALAMBOLI/4753822140</t>
  </si>
  <si>
    <t>OWN RECOVERY AMOUNT FROM MEMBER/228259/VIJU  CHAGAN RAYAT/BOI-3094-LAXMI PARDHI /BOISAR/</t>
  </si>
  <si>
    <t>OWN RECOVERY AMOUNT FROM MEMBER/228261/SARIKA SANTOSH SUMADA/BOI-3094-LAXMI PARDHI /BOISAR/</t>
  </si>
  <si>
    <t>OWN RECOVERY AMOUNT FROM MEMBER/228281/VANITA DATTARAM PAWADE/MUR-1141-CHANDRA RAMESH LINGE/MURBAD/</t>
  </si>
  <si>
    <t>OWN RECOVERY AMOUNT FROM MEMBER/228301/RESHMA KISHOR VETAL/SHI-1247-ASHA SURESH VETAL/SHIRUR/</t>
  </si>
  <si>
    <t>OWN RECOVERY AMOUNT FROM MEMBER/228302/SIMA BHAUSAHEB CHAVHAN/SHI-1247-ASHA SURESH VETAL/SHIRUR/</t>
  </si>
  <si>
    <t>OWN RECOVERY AMOUNT FROM MEMBER/228328/SONALI LAKHAN LOHOT/BHO-1903-SONALI LAKHAN LOHOT/BHOSARI/</t>
  </si>
  <si>
    <t>OWN RECOVERY AMOUNT FROM MEMBER/228344/SANIKA SURESH KULE/MAH-525-ROSHAN CHALKE /MANGAON/</t>
  </si>
  <si>
    <t>OWN RECOVERY AMOUNT FROM MEMBER/228345/ROSHANI SANJAY FALKE/MAH-525-ROSHAN CHALKE /MANGAON/</t>
  </si>
  <si>
    <t>OWN RECOVERY AMOUNT FROM MEMBER/228346/SANIYA HASAN KHANDESHI/MAH-525-ROSHAN CHALKE /MANGAON/</t>
  </si>
  <si>
    <t>OWN RECOVERY AMOUNT FROM MEMBER/228347/NISHA DNYANESHWAR CHALKE/MAH-525-ROSHAN CHALKE /MANGAON/</t>
  </si>
  <si>
    <t>OWN RECOVERY AMOUNT FROM MEMBER/228352/KALPANA DATTATRAY DALAVI/CHA-1801-KALPANA DATTATRAY DALAVI/CHANDAN NAGAR/</t>
  </si>
  <si>
    <t>OWN RECOVERY AMOUNT FROM MEMBER/228353/MONALI RUSHIKESH SURAVASE/CHA-1801-KALPANA DATTATRAY DALAVI/CHANDAN NAGAR/</t>
  </si>
  <si>
    <t>OWN RECOVERY AMOUNT FROM MEMBER/228355/SHITAL SAURABH KHEDEKAR/CHA-1801-KALPANA DATTATRAY DALAVI/CHANDAN NAGAR/</t>
  </si>
  <si>
    <t>OWN RECOVERY AMOUNT FROM MEMBER/228409/MANISHA KESHAV PARTHE/99 MAHANANDA /KARJAT/</t>
  </si>
  <si>
    <t>OWN RECOVERY AMOUNT FROM MEMBER/228420/ANNAPURNA SUNIL BHALERAO/WADA-1670-DEEPALI /WADA/</t>
  </si>
  <si>
    <t>OWN RECOVERY AMOUNT FROM MEMBER/228429/SUCHITA RAJENDRA MANGALE/CHI-474-MADHURA SHAMRAO PAWAR /CHIPLUN/</t>
  </si>
  <si>
    <t>OWN RECOVERY AMOUNT FROM MEMBER/228430/PRANJAL PRAKASH KAMBLE/CHI-474-MADHURA SHAMRAO PAWAR /CHIPLUN/</t>
  </si>
  <si>
    <t>OWN RECOVERY AMOUNT FROM MEMBER/228431/VIDYA DILIP UDEG/CHI-474-MADHURA SHAMRAO PAWAR /CHIPLUN/</t>
  </si>
  <si>
    <t>OWN RECOVERY AMOUNT FROM MEMBER/228432/MADHURA SHAMRAO PAWAR/CHI-474-MADHURA SHAMRAO PAWAR /CHIPLUN/</t>
  </si>
  <si>
    <t>OWN RECOVERY AMOUNT FROM MEMBER/228435/DHANSHREE HARESH PATIL/KHO-776-ANJALI/KHOPOLI/4754019064</t>
  </si>
  <si>
    <t>OWN RECOVERY AMOUNT FROM MEMBER/228438/KIRAN SIDDHARTH DHAVASE/KAL-2528-KIRAN DHAVASE/KALYAN/4753265915</t>
  </si>
  <si>
    <t>OWN RECOVERY AMOUNT FROM MEMBER/228440/VANDANA LAXMAN DHULE/KAL-2528-KIRAN DHAVASE/KALYAN/</t>
  </si>
  <si>
    <t>OWN RECOVERY AMOUNT FROM MEMBER/228491/GEETA DILIP MANJAREKAR/NAL-3589-PRITI PARMAR/NALASOPARA/109784722676</t>
  </si>
  <si>
    <t>OWN RECOVERY AMOUNT FROM MEMBER/228494/BHARTI KISHAN PAWAR/NAL-3589-PRITI PARMAR/NALASOPARA/109785496257109785566514</t>
  </si>
  <si>
    <t>OWN RECOVERY AMOUNT FROM MEMBER/228503/BAYADABAI MANIK PAWAR/BHO-1933-BAYDABAI KALURAM DHOTRE/BHOSARI/</t>
  </si>
  <si>
    <t>OWN RECOVERY AMOUNT FROM MEMBER/228541/SARITA VINOD GUPTA/THA-2581-RANJANA WAGHMARE/THANE/</t>
  </si>
  <si>
    <t>OWN RECOVERY AMOUNT FROM MEMBER/228623/REKHA BAPU PATIL/UDH-624-REKHA BEN KARELI /UDHNA/</t>
  </si>
  <si>
    <t>OWN RECOVERY AMOUNT FROM MEMBER/228643/VANITA CHAITYA THAKRE/BOI-3103-PRAMILA KAKARA/BOISAR/</t>
  </si>
  <si>
    <t>OWN RECOVERY AMOUNT FROM MEMBER/228644/PRAMILA CHINTAMAN KAKARA/BOI-3103-PRAMILA KAKARA/BOISAR/</t>
  </si>
  <si>
    <t>OWN RECOVERY AMOUNT FROM MEMBER/228645/SANJANA SANJAY THAKRE/BOI-3103-PRAMILA KAKARA/BOISAR/</t>
  </si>
  <si>
    <t>OWN RECOVERY AMOUNT FROM MEMBER/228646/GULAB SANJAY KAKARA/BOI-3103-PRAMILA KAKARA/BOISAR/</t>
  </si>
  <si>
    <t>OWN RECOVERY AMOUNT FROM MEMBER/228647/AARTI BALRAJ KANDERA/GHA-4246-AARTI KANDERA/GHATKOPAR/</t>
  </si>
  <si>
    <t>OWN RECOVERY AMOUNT FROM MEMBER/228669/MANDA SHRIRANG YATAM/KAL-1310-NIKITA KAMBLE/KALAMBOLI/4754236126</t>
  </si>
  <si>
    <t>OWN RECOVERY AMOUNT FROM MEMBER/228672/NIKITA PRAVIN KAMBLE/KAL-1310-NIKITA KAMBLE/KALAMBOLI/4754313347</t>
  </si>
  <si>
    <t>OWN RECOVERY AMOUNT FROM MEMBER/228698/MANISHA MANOJ GUND/PAL-2865-DEVIKA SHAHA/PALGHAR/</t>
  </si>
  <si>
    <t>OWN RECOVERY AMOUNT FROM MEMBER/228706/SUGANDHA MAHESH PAWAR/KAR-1299-SHARDA PANDE/KARJAT/</t>
  </si>
  <si>
    <t>OWN RECOVERY AMOUNT FROM MEMBER/228707/PRAMILA DAYARAM JADHAV/KAR-1064-RAJLAXMI/KARJAT/</t>
  </si>
  <si>
    <t>OWN RECOVERY AMOUNT FROM MEMBER/228709/ALEKHA HARICHANDRA JADHAV/KAR-1299-SHARDA PANDE/KARJAT/</t>
  </si>
  <si>
    <t>OWN RECOVERY AMOUNT FROM MEMBER/228710/VEDIKA VIJAY SHINDE/KAR-1299-SHARDA PANDE/KARJAT/</t>
  </si>
  <si>
    <t>OWN RECOVERY AMOUNT FROM MEMBER/228711/KAVITA RAHUL DANDGE/CHE-4387-KARUNA TAYDE/CHEMBUR/</t>
  </si>
  <si>
    <t>OWN RECOVERY AMOUNT FROM MEMBER/228754/PALLAVI SURAJ MORE/ULH-1703-SANGITA AVINTA THORAT/ULHASNAGAR/</t>
  </si>
  <si>
    <t>OWN RECOVERY AMOUNT FROM MEMBER/228762/BHARTI VISHAL CHITTE/UDH-632-AARTI BEN KARELI /UDHNA/</t>
  </si>
  <si>
    <t>OWN RECOVERY AMOUNT FROM MEMBER/228763/AARTI ABHAY SINH/UDH-632-AARTI BEN KARELI /UDHNA/</t>
  </si>
  <si>
    <t>OWN RECOVERY AMOUNT FROM MEMBER/228764/SUNITA NARAYAN MOTIRALE/UDH-632-AARTI BEN KARELI /UDHNA/</t>
  </si>
  <si>
    <t>OWN RECOVERY AMOUNT FROM MEMBER/228776/RUBIBANO SULEMAN SHAH/GHA-4250-TAHIRA SAYEED/GHATKOPAR/</t>
  </si>
  <si>
    <t>OWN RECOVERY AMOUNT FROM MEMBER/228815/VAISHALI DEVENDRA MADRE/ULH-1701-VAISHALI MADRE/ULHASNAGAR/</t>
  </si>
  <si>
    <t>OWN RECOVERY AMOUNT FROM MEMBER/228818/SARIKA PANKAJ AVSARE/ULH-1701-VAISHALI MADRE/ULHASNAGAR/</t>
  </si>
  <si>
    <t>OWN RECOVERY AMOUNT FROM MEMBER/228828/SHARADA RAVINDRA JADHAV/KAR-1064-RAJLAXMI/KARJAT/</t>
  </si>
  <si>
    <t>OWN RECOVERY AMOUNT FROM MEMBER/228829/TRUPTI SANDIP SHEKTE/KAR-1064-RAJLAXMI/KARJAT/</t>
  </si>
  <si>
    <t>OWN RECOVERY AMOUNT FROM MEMBER/228831/PRADNYA RAJESH KAMBALE/KAR-1064-RAJLAXMI/KARJAT/</t>
  </si>
  <si>
    <t>OWN RECOVERY AMOUNT FROM MEMBER/228847/RAVITA RAMESH BHALEKAR/131 SUMAN/JOGESHWARI/</t>
  </si>
  <si>
    <t>OWN RECOVERY AMOUNT FROM MEMBER/228848/LAXMI SUDHIR NAIK/131 SUMAN/JOGESHWARI/</t>
  </si>
  <si>
    <t>OWN RECOVERY AMOUNT FROM MEMBER/228849/SUJATA MANOJ TANK/131 SUMAN/JOGESHWARI/</t>
  </si>
  <si>
    <t>OWN RECOVERY AMOUNT FROM MEMBER/228850/SUMAN NARESH RATHOD/131 SUMAN/JOGESHWARI/</t>
  </si>
  <si>
    <t>OWN RECOVERY AMOUNT FROM MEMBER/228882/RESHMA JAYRAM SHEELAL/BOI-3097-KAJAL NANDOSKAR/BOISAR/</t>
  </si>
  <si>
    <t>OWN RECOVERY AMOUNT FROM MEMBER/228888/SANGITA RAMA RAVTE/UMB-2330-ANKITA BHAVAR/TLS TALASARI/</t>
  </si>
  <si>
    <t>OWN RECOVERY AMOUNT FROM MEMBER/228893/ARUNA RAVINDRA SALUNKHE/GHA-4249-RIYA/BHANDUP/</t>
  </si>
  <si>
    <t>OWN RECOVERY AMOUNT FROM MEMBER/228894/RIYA RAVINDRA BENKAR/GHA-4249-RIYA/BHANDUP/</t>
  </si>
  <si>
    <t>OWN RECOVERY AMOUNT FROM MEMBER/228895/SHABANA RAMZAN SHAIKH/GHA-4249-RIYA/BHANDUP/</t>
  </si>
  <si>
    <t>OWN RECOVERY AMOUNT FROM MEMBER/228920/SHABANAM  MUNAF SHAHA/PIM-1125-TARANNUMBI  SHAH OZAR /PIMPALGAON/</t>
  </si>
  <si>
    <t>OWN RECOVERY AMOUNT FROM MEMBER/228921/RUBINA KAYYUM SHAHA/PIM-1125-TARANNUMBI  SHAH OZAR /PIMPALGAON/</t>
  </si>
  <si>
    <t>OWN RECOVERY AMOUNT FROM MEMBER/228922/TARANNUMBAI SHABBIR SHAH/PIM-1125-TARANNUMBI  SHAH OZAR /PIMPALGAON/</t>
  </si>
  <si>
    <t>OWN RECOVERY AMOUNT FROM MEMBER/228923/SHAKILA MUSA SHAH/PIM-1125-TARANNUMBI  SHAH OZAR /PIMPALGAON/</t>
  </si>
  <si>
    <t>OWN RECOVERY AMOUNT FROM MEMBER/228981/NISHA DHARMESH RATHOD/UDH-623-KAUSHIKABEN HOUSE /UDHNA/</t>
  </si>
  <si>
    <t>OWN RECOVERY AMOUNT FROM MEMBER/228982/PATEL ANKITABEN RAVINDRABHAI/UDH-623-KAUSHIKABEN HOUSE /UDHNA/</t>
  </si>
  <si>
    <t>OWN RECOVERY AMOUNT FROM MEMBER/228983/GAYAKWAD ROSHANI/UDH-623-KAUSHIKABEN HOUSE /UDHNA/</t>
  </si>
  <si>
    <t>OWN RECOVERY AMOUNT FROM MEMBER/228984/PARDESHI BHARTIBEN/UDH-623-KAUSHIKABEN HOUSE /UDHNA/</t>
  </si>
  <si>
    <t>OWN RECOVERY AMOUNT FROM MEMBER/228996/CHETANA HEMRAJ CHAVADA /NAL-3574-CHETNA CHAVADA/NALASOPARA/559210110637</t>
  </si>
  <si>
    <t>OWN RECOVERY AMOUNT FROM MEMBER/228997/DALI ASHISH SINGH/NAL-3574-CHETNA CHAVADA/NALASOPARA/559284606126</t>
  </si>
  <si>
    <t>OWN RECOVERY AMOUNT FROM MEMBER/229000/FARHANA MUNAF QAZI/MAH-534-RUFEDA DADAN/MANGAON/</t>
  </si>
  <si>
    <t>OWN RECOVERY AMOUNT FROM MEMBER/229001/SHEHNAZ KAMAL SHAIKH/MAH-534-RUFEDA DADAN/MANGAON/</t>
  </si>
  <si>
    <t>OWN RECOVERY AMOUNT FROM MEMBER/229002/RUFEDA MOIN DADAN/MAH-534-RUFEDA DADAN/MANGAON/</t>
  </si>
  <si>
    <t>OWN RECOVERY AMOUNT FROM MEMBER/229003/AFRIN ANWAR QAZI/MAH-534-RUFEDA DADAN/MANGAON/</t>
  </si>
  <si>
    <t>OWN RECOVERY AMOUNT FROM MEMBER/229028/SANGITA GAUTAM KHARAT/KAL-3481-SUSHMA JAGTAP /KALYAN/4755147800</t>
  </si>
  <si>
    <t>OWN RECOVERY AMOUNT FROM MEMBER/229029/PRANALI NITIN MHATRE/KAL-3481-SUSHMA JAGTAP /KALYAN/4755150645</t>
  </si>
  <si>
    <t>OWN RECOVERY AMOUNT FROM MEMBER/229030/SUSHMA RAJU JAGTAP/KAL-3481-SUSHMA JAGTAP /KALYAN/4753184739</t>
  </si>
  <si>
    <t>OWN RECOVERY AMOUNT FROM MEMBER/229031/VANDANA JITENDRA PATIL/KAL-3481-SUSHMA JAGTAP /KALYAN/4755158736</t>
  </si>
  <si>
    <t>OWN RECOVERY AMOUNT FROM MEMBER/229032/NEHA DINESH BHOIR/KAL-3481-SUSHMA JAGTAP /KALYAN/4753192168</t>
  </si>
  <si>
    <t>OWN RECOVERY AMOUNT FROM MEMBER/229043/NAMRATA CHANDRAKANT DHAIJE/BHO-1959-KAVITA DHIRAJ NIKUMBH/BHOSARI/</t>
  </si>
  <si>
    <t>OWN RECOVERY AMOUNT FROM MEMBER/229044/SAVITA GORAKH KADAM/BHO-1959-KAVITA DHIRAJ NIKUMBH/BHOSARI/</t>
  </si>
  <si>
    <t>OWN RECOVERY AMOUNT FROM MEMBER/229045/SANGITA KIRAN MALI/BHO-1959-KAVITA DHIRAJ NIKUMBH/BHOSARI/</t>
  </si>
  <si>
    <t>OWN RECOVERY AMOUNT FROM MEMBER/229046/KAVITA DHIRAJ NIKUMBH/BHO-1959-KAVITA DHIRAJ NIKUMBH/BHOSARI/</t>
  </si>
  <si>
    <t>OWN RECOVERY AMOUNT FROM MEMBER/229056/ARATI SUJEET PANDEY/KAL-1312-NET OFF ARATI SUJEET PANDEY/KALAMBOLI/4753321272</t>
  </si>
  <si>
    <t>OWN RECOVERY AMOUNT FROM MEMBER/229104/KOUSARBI  ISLAM SHAIKH/KAL-1309-SAVITA AMRUTSAGAR/KALAMBOLI/4755163595</t>
  </si>
  <si>
    <t>OWN RECOVERY AMOUNT FROM MEMBER/229133/BHAGYASHREE RAHUL GAWALI/TUR-4304-SANJANA SHARMA /TURBHE/</t>
  </si>
  <si>
    <t>OWN RECOVERY AMOUNT FROM MEMBER/229299/KARISHMA PRASHANT GHADGE/KARH-283-SUVARNA ANKUSH YEVALE/KARHAR/559257118040</t>
  </si>
  <si>
    <t>OWN RECOVERY AMOUNT FROM MEMBER/229300/SUVARNA ANKUSH YEVALE/KARH-283-SUVARNA ANKUSH YEVALE/KARHAR/559292915017</t>
  </si>
  <si>
    <t>OWN RECOVERY AMOUNT FROM MEMBER/229301/POOJA NILESH RAJPURE/KARH-283-SUVARNA ANKUSH YEVALE/KARHAR/559229311808</t>
  </si>
  <si>
    <t>OWN RECOVERY AMOUNT FROM MEMBER/229302/NANDA ANANDA GHADGE/KARH-283-SUVARNA ANKUSH YEVALE/KARHAR/559265227553</t>
  </si>
  <si>
    <t>OWN RECOVERY AMOUNT FROM MEMBER/229329/LAXMI KISHOR PADEKAR/JOG-3253-PINKY DANDEKAR/DAHISAR/</t>
  </si>
  <si>
    <t>OWN RECOVERY AMOUNT FROM MEMBER/229330/REKHA KANTU KHARVA/JOG-3253-PINKY DANDEKAR/DAHISAR/</t>
  </si>
  <si>
    <t>OWN RECOVERY AMOUNT FROM MEMBER/229332/PINKI SUBHAS DANDEKAR/JOG-3253-PINKY DANDEKAR/DAHISAR/</t>
  </si>
  <si>
    <t>OWN RECOVERY AMOUNT FROM MEMBER/229333/BHUMIKA ISHWAR PATEL/JOG-3253-PINKY DANDEKAR/DAHISAR/</t>
  </si>
  <si>
    <t>OWN RECOVERY AMOUNT FROM MEMBER/229355/POOJA PRAVIN JADHAV/PAL-2840-VAISHALI BHOYE/PALGHAR/</t>
  </si>
  <si>
    <t>OWN RECOVERY AMOUNT FROM MEMBER/229369/RANJANA RAMESH MUKATE/KAL-1311-BHARTI PATIL/KALAMBOLI/4753470359</t>
  </si>
  <si>
    <t>OWN RECOVERY AMOUNT FROM MEMBER/229370/AKSHATA SHRIKANT SHINTRE/KAL-1311-BHARTI PATIL/KALAMBOLI/4754910266</t>
  </si>
  <si>
    <t>OWN RECOVERY AMOUNT FROM MEMBER/229371/BHARTI NAMDEV PATIL/KAL-1311-BHARTI PATIL/KALAMBOLI/4754176955</t>
  </si>
  <si>
    <t>OWN RECOVERY AMOUNT FROM MEMBER/229371/BHARTI NAMDEV PATIL/KAL-1311-BHARTI PATIL/KALAMBOLI/4754185837</t>
  </si>
  <si>
    <t>OWN RECOVERY AMOUNT FROM MEMBER/229373/BHARATI GHANSHYAM PATIL/KAL-1311-BHARTI PATIL/KALAMBOLI/4752799466</t>
  </si>
  <si>
    <t>OWN RECOVERY AMOUNT FROM MEMBER/229404/BHAGYSHREE R MAKWANA/NAL-3599-BHAGYASHREE/VIRAR/</t>
  </si>
  <si>
    <t>OWN RECOVERY AMOUNT FROM MEMBER/229405/BHARATI AVINASH JADHAV/NAL-3599-BHAGYASHREE/VIRAR/</t>
  </si>
  <si>
    <t>OWN RECOVERY AMOUNT FROM MEMBER/229406/LILA SURESH GAWADE/NAL-3599-BHAGYASHREE/VIRAR/</t>
  </si>
  <si>
    <t>OWN RECOVERY AMOUNT FROM MEMBER/229407/USHATAI MANISH SAPAKAL/NAL-3599-BHAGYASHREE/VIRAR/</t>
  </si>
  <si>
    <t>OWN RECOVERY AMOUNT FROM MEMBER/229416/MIRA SANTOSH BHALERAO/SHI-1255-SEEMA RAJENDRA SONAWANE/SHIRUR/</t>
  </si>
  <si>
    <t>OWN RECOVERY AMOUNT FROM MEMBER/229417/SEEMA RAJENDRA SONAWANE/SHI-1255-SEEMA RAJENDRA SONAWANE/SHIRUR/</t>
  </si>
  <si>
    <t>OWN RECOVERY AMOUNT FROM MEMBER/229419/BINDU ASHOK GUPTA/NAL-3598-NILAM/VIRAR/</t>
  </si>
  <si>
    <t>OWN RECOVERY AMOUNT FROM MEMBER/229439/MOHANA AANANDRAO KHANDAIT/KOT-3282-NILIMA/KOTHRUD/</t>
  </si>
  <si>
    <t>OWN RECOVERY AMOUNT FROM MEMBER/229562/VISHAKHA VILAS KADAM/THA-2593-ANITA SHIRSEKAR/BHANDUP/</t>
  </si>
  <si>
    <t>OWN RECOVERY AMOUNT FROM MEMBER/229563/ANITA SHANKAR SHIRSEKAR/THA-2593-ANITA SHIRSEKAR/BHANDUP/</t>
  </si>
  <si>
    <t>OWN RECOVERY AMOUNT FROM MEMBER/229572/KAJAL BASANT KHANDELWAL/NAV-594-KAJAL/NAVSARI/</t>
  </si>
  <si>
    <t>OWN RECOVERY AMOUNT FROM MEMBER/229584/SEEMA SAMEER URSAL/CHA-1895-NANDINI SACHIN SHIRSAT/CHANDAN NAGAR/</t>
  </si>
  <si>
    <t>OWN RECOVERY AMOUNT FROM MEMBER/229585/JAYA RAJU CHAVAN/CHA-1895-NANDINI SACHIN SHIRSAT/CHANDAN NAGAR/</t>
  </si>
  <si>
    <t>OWN RECOVERY AMOUNT FROM MEMBER/229586/NANDINI SACHIN SHIRSAT/CHA-1895-NANDINI SACHIN SHIRSAT/CHANDAN NAGAR/</t>
  </si>
  <si>
    <t>OWN RECOVERY AMOUNT FROM MEMBER/229600/BABITA MAHESH BARASKAR/GHA-4259-SUHASINI PAWAR/GHATKOPAR/</t>
  </si>
  <si>
    <t>OWN RECOVERY AMOUNT FROM MEMBER/229602/SUHASINI SUHAS PAVAR/GHA-4259-SUHASINI PAWAR/GHATKOPAR/</t>
  </si>
  <si>
    <t>OWN RECOVERY AMOUNT FROM MEMBER/229613/PANNABEN MADANBHAI NAYKA/UDH-635-PANNA BEN HOUSE AMBANAGAR /UDHNA/</t>
  </si>
  <si>
    <t>OWN RECOVERY AMOUNT FROM MEMBER/229630/JAYSHRI SUDHIR PAWAR/THA-1071-ARTI MHATRE/THANE/</t>
  </si>
  <si>
    <t>OWN RECOVERY AMOUNT FROM MEMBER/229653/RATHOD RAVINA SURESHBHAI/UDH-641-NEHABEN HOUSE MAANDARAJA/UDHNA/</t>
  </si>
  <si>
    <t>OWN RECOVERY AMOUNT FROM MEMBER/229654/RATHOD SONALBEN GANESHBHAI/UDH-641-NEHABEN HOUSE MAANDARAJA/UDHNA/</t>
  </si>
  <si>
    <t>OWN RECOVERY AMOUNT FROM MEMBER/229655/DEVARE NEHABEN ABHISHEK/UDH-641-NEHABEN HOUSE MAANDARAJA/UDHNA/</t>
  </si>
  <si>
    <t>OWN RECOVERY AMOUNT FROM MEMBER/229701/RESHMA TUKARAM KAMBLE /THA-2596-POOJA GAIKWAD/BHANDUP/</t>
  </si>
  <si>
    <t>OWN RECOVERY AMOUNT FROM MEMBER/229707/JANNATUNISA ANWARALI SHAIKH/CHE-4394-SRUTI SALVE/CHEMBUR/</t>
  </si>
  <si>
    <t>OWN RECOVERY AMOUNT FROM MEMBER/229708/MONA JHA/CHE-4394-SRUTI SALVE/CHEMBUR/</t>
  </si>
  <si>
    <t>OWN RECOVERY AMOUNT FROM MEMBER/229709/SHRUTI ROHIT SALVE/CHE-4394-SRUTI SALVE/CHEMBUR/</t>
  </si>
  <si>
    <t>OWN RECOVERY AMOUNT FROM MEMBER/229710/INDUBAI WAMAN NAVKAR/CHE-4394-SRUTI SALVE/CHEMBUR/</t>
  </si>
  <si>
    <t>OWN RECOVERY AMOUNT FROM MEMBER/229721/MITALI VIKASHBHAI NAYKA/VAL-273-MITALIBEN /VALSAD/522610754046522622341370</t>
  </si>
  <si>
    <t>OWN RECOVERY AMOUNT FROM MEMBER/229746/SANGITA SUNIL KUMBHAR/SHI-107-HEMA JAGTAP /SHIRWAL/</t>
  </si>
  <si>
    <t>OWN RECOVERY AMOUNT FROM MEMBER/229829/URMILA JAYANT WAGHELA/WAD-2233-KAVITA/WADALA/</t>
  </si>
  <si>
    <t>OWN RECOVERY AMOUNT FROM MEMBER/229838/NITA UMESH GAIKWAD/KAL-1328-NEETA  GAIKWAD /KALAMBOLI/4755153445</t>
  </si>
  <si>
    <t>OWN RECOVERY AMOUNT FROM MEMBER/229854/HEMA CHANDRAKANT VARTHA/BOI-3110-BHARTI VANGA /BOISAR/</t>
  </si>
  <si>
    <t>OWN RECOVERY AMOUNT FROM MEMBER/229855/LATA MADHUKAR SALAKAR/BOI-3110-BHARTI VANGA /BOISAR/</t>
  </si>
  <si>
    <t>OWN RECOVERY AMOUNT FROM MEMBER/229856/BHARATI NILESH VANGA/BOI-3110-BHARTI VANGA /BOISAR/</t>
  </si>
  <si>
    <t>OWN RECOVERY AMOUNT FROM MEMBER/229861/SHRADDHA RAMESH PATIL/NAL-3632-JANHAVI/VIRAR/</t>
  </si>
  <si>
    <t>OWN RECOVERY AMOUNT FROM MEMBER/229864/AVANTIKA AMAR TAMBE/NAL-3632-JANHAVI/VIRAR/</t>
  </si>
  <si>
    <t>OWN RECOVERY AMOUNT FROM MEMBER/229880/MAHALAXMIBEN SURESHBHAI RANA/UDH-643-MAHALAXMIBEN HOUSE DKM HOSPITAL /UDHNA/</t>
  </si>
  <si>
    <t>OWN RECOVERY AMOUNT FROM MEMBER/229908/UMRATA RAJENDRA SHILIMKAR/KOT-3289-ANITA MANKAR/KOTHRUD/</t>
  </si>
  <si>
    <t>OWN RECOVERY AMOUNT FROM MEMBER/229924/CHHAYA NANA GAIKAR/KHO-779-RANJANA PATIL /KHOPOLI/4754024616</t>
  </si>
  <si>
    <t>OWN RECOVERY AMOUNT FROM MEMBER/229925/SAVITA RAMESH GAIKAR/KHO-779-RANJANA PATIL /KHOPOLI/4754027724</t>
  </si>
  <si>
    <t>OWN RECOVERY AMOUNT FROM MEMBER/229926/ASMITA AVINASH JADHAV/KHO-779-RANJANA PATIL /KHOPOLI/4754021253</t>
  </si>
  <si>
    <t>OWN RECOVERY AMOUNT FROM MEMBER/229937/NAGMA MOUIDDIN MEMON/BOI-3109-ASMAD SHAIKH/BOISAR/</t>
  </si>
  <si>
    <t>OWN RECOVERY AMOUNT FROM MEMBER/229938/IRAM IDRISH PATHAN/BOI-3109-ASMAD SHAIKH/BOISAR/</t>
  </si>
  <si>
    <t>OWN RECOVERY AMOUNT FROM MEMBER/229944/PRANALI GANESH CHOPADE/ULH-1717-VASHALI SHINDE/ULHASNAGAR/</t>
  </si>
  <si>
    <t>OWN RECOVERY AMOUNT FROM MEMBER/230038/DUBEY ANKITA/UDH-644-JAGMAG DEVI/UDHNA/</t>
  </si>
  <si>
    <t>OWN RECOVERY AMOUNT FROM MEMBER/230039/NARMADA VIJAY SONAWANE/UDH-644-JAGMAG DEVI/UDHNA/</t>
  </si>
  <si>
    <t>OWN RECOVERY AMOUNT FROM MEMBER/230040/JAGMAG DEVI/UDH-644-JAGMAG DEVI/UDHNA/</t>
  </si>
  <si>
    <t>OWN RECOVERY AMOUNT FROM MEMBER/230044/BHAVANABEN RAMESHBHAI PATEL/NAV-601-ALPABEN RAJESHBHAI PATEL /NAVSARI/</t>
  </si>
  <si>
    <t>OWN RECOVERY AMOUNT FROM MEMBER/230109/JYOTSNA DEEPAK INGLE/KAL-1329-SAMIKSHA K/KALAMBOLI/4755251019</t>
  </si>
  <si>
    <t>OWN RECOVERY AMOUNT FROM MEMBER/230124/MANISHA GAUTAM DODE/UDH-652-SHITALBEN HOUSE JUNO HALPATIVAS AMROLI GAM /UDHNA/</t>
  </si>
  <si>
    <t>OWN RECOVERY AMOUNT FROM MEMBER/230178/TINABEN DIPAKBHAI NAYKA/VAL-275-TINABEN/VALSAD/</t>
  </si>
  <si>
    <t>OWN RECOVERY AMOUNT FROM MEMBER/230179/UJJVALA AJAYBHAI NAYKA/VAL-275-TINABEN/VALSAD/</t>
  </si>
  <si>
    <t>OWN RECOVERY AMOUNT FROM MEMBER/230183/KANCHAN SURENDRA KASARE/TUR-4311-CHHAYA GAIKWAD/TURBHE/</t>
  </si>
  <si>
    <t>OWN RECOVERY AMOUNT FROM MEMBER/230184/IDRISI AFROJ/UDH-642-ASHA BEN HOUSE AZAD NAGAR /UDHNA/</t>
  </si>
  <si>
    <t>OWN RECOVERY AMOUNT FROM MEMBER/230185/ASHA MANOHARBHAI BAGLE/UDH-642-ASHA BEN HOUSE AZAD NAGAR /UDHNA/</t>
  </si>
  <si>
    <t>OWN RECOVERY AMOUNT FROM MEMBER/230186/PATEL SHANTIBEN /UDH-642-ASHA BEN HOUSE AZAD NAGAR /UDHNA/</t>
  </si>
  <si>
    <t>OWN RECOVERY AMOUNT FROM MEMBER/230187/MAYA SANTOSH DEVER/UDH-642-ASHA BEN HOUSE AZAD NAGAR /UDHNA/</t>
  </si>
  <si>
    <t>OWN RECOVERY AMOUNT FROM MEMBER/230188/BAISANE REKHA SANJAY/UDH-642-ASHA BEN HOUSE AZAD NAGAR /UDHNA/</t>
  </si>
  <si>
    <t>OWN RECOVERY AMOUNT FROM MEMBER/230212/JAYANTHI BALAYYA KARUN/TUR-3737-SHILA /TURBHE/</t>
  </si>
  <si>
    <t>OWN RECOVERY AMOUNT FROM MEMBER/230231/UJWALA MUKUND BALLAL/SHI-1269-SUPRIYA GANESH THANGE/SHIRUR/</t>
  </si>
  <si>
    <t>OWN RECOVERY AMOUNT FROM MEMBER/230239/SUWARNA GAUTAM PAWAR/ULH-1715-SUWAMA GAUTAM PAWAR/ULHASNAGAR/</t>
  </si>
  <si>
    <t>OWN RECOVERY AMOUNT FROM MEMBER/230240/MERRI MINSEE DISOJA/ULH-1715-SUWAMA GAUTAM PAWAR/ULHASNAGAR/</t>
  </si>
  <si>
    <t>OWN RECOVERY AMOUNT FROM MEMBER/230241/ANITA KIRAN NIPANE/ULH-1715-SUWAMA GAUTAM PAWAR/ULHASNAGAR/</t>
  </si>
  <si>
    <t>OWN RECOVERY AMOUNT FROM MEMBER/230243/POOJA  KULDEEP KAGDA/GHA-4264-BIRO BOTH/GHATKOPAR/</t>
  </si>
  <si>
    <t>OWN RECOVERY AMOUNT FROM MEMBER/230261/TOPIWALA SHILABEN/UDH-647-RITABEN HOUSE NANPURA /UDHNA/</t>
  </si>
  <si>
    <t>OWN RECOVERY AMOUNT FROM MEMBER/230262/VAISHALI MANISHBHAI BHAGAT/UDH-647-RITABEN HOUSE NANPURA /UDHNA/</t>
  </si>
  <si>
    <t>OWN RECOVERY AMOUNT FROM MEMBER/230263/KAHAR JAGRUTIBEN/UDH-647-RITABEN HOUSE NANPURA /UDHNA/</t>
  </si>
  <si>
    <t>OWN RECOVERY AMOUNT FROM MEMBER/230270/PRAMILA RAJU KUSALKAR/TUR-4315-RANJANA BHALERAO /TURBHE/</t>
  </si>
  <si>
    <t>OWN RECOVERY AMOUNT FROM MEMBER/230271/LAXMI DEEPAK MULE/TUR-4315-RANJANA BHALERAO /TURBHE/</t>
  </si>
  <si>
    <t>OWN RECOVERY AMOUNT FROM MEMBER/230284/MUNNI NASIM KHAN/TUR-3737-SHILA /TURBHE/</t>
  </si>
  <si>
    <t>OWN RECOVERY AMOUNT FROM MEMBER/230288/RAKSHANDA RAJSHEKHAR ANTAD/KOT-3288-SALAMA SAYYAD/KOTHRUD/</t>
  </si>
  <si>
    <t>OWN RECOVERY AMOUNT FROM MEMBER/230289/ROHINI CHANDRAKANT KAMBLE/KOT-3288-SALAMA SAYYAD/KOTHRUD/</t>
  </si>
  <si>
    <t>OWN RECOVERY AMOUNT FROM MEMBER/230290/SALAMA AYYAS SAYYAD/KOT-3288-SALAMA SAYYAD/KOTHRUD/</t>
  </si>
  <si>
    <t>OWN RECOVERY AMOUNT FROM MEMBER/230291/YOGITA BHUSHAN PAINTWAR/KOT-3288-SALAMA SAYYAD/KOTHRUD/</t>
  </si>
  <si>
    <t>OWN RECOVERY AMOUNT FROM MEMBER/230320/PAURNIMA MAHENDRA JADHAV/KAL-3487-POURNIMA JADHAV/KALYAN/</t>
  </si>
  <si>
    <t>OWN RECOVERY AMOUNT FROM MEMBER/230357/SUREKHA SURESH KAVTHANKAR/THA-2590-ASHVINI BHOIR/BHANDUP/</t>
  </si>
  <si>
    <t>OWN RECOVERY AMOUNT FROM MEMBER/230395/PUJA VITTHAL SHIRSATH/SAT-1944-JYOTI GAYADHANI /SATANA/</t>
  </si>
  <si>
    <t>OWN RECOVERY AMOUNT FROM MEMBER/230397/JYOTI PRASAD GAYDHANI/SAT-1944-JYOTI GAYADHANI /SATANA/</t>
  </si>
  <si>
    <t>OWN RECOVERY AMOUNT FROM MEMBER/230458/MALATABAI BHIMSING PRADESHI/CHA-147-REKHA PATIL MAMBRUD /CHALISGAON/</t>
  </si>
  <si>
    <t>OWN RECOVERY AMOUNT FROM MEMBER/230479/KARUNA RAGHUNATH MEDHA/WADA-1712-CHACHALA KANOJA /WADA/</t>
  </si>
  <si>
    <t>OWN RECOVERY AMOUNT FROM MEMBER/230480/SAVITA SHANTARAM MOGHKASHI/WADA-1712-CHACHALA KANOJA /WADA/</t>
  </si>
  <si>
    <t>OWN RECOVERY AMOUNT FROM MEMBER/230481/RUCHITA RAVINDRA MEDHA/WADA-1712-CHACHALA KANOJA /WADA/</t>
  </si>
  <si>
    <t>OWN RECOVERY AMOUNT FROM MEMBER/230482/MANISHA PADMAN DHINDA/WADA-1712-CHACHALA KANOJA /WADA/</t>
  </si>
  <si>
    <t>OWN RECOVERY AMOUNT FROM MEMBER/230483/CHANCHALA CHANDRAKANT KANOJA/WADA-1712-CHACHALA KANOJA /WADA/</t>
  </si>
  <si>
    <t>OWN RECOVERY AMOUNT FROM MEMBER/230484/KARINA KALPESH PAPADE/WADA-1712-CHACHALA KANOJA /WADA/</t>
  </si>
  <si>
    <t>OWN RECOVERY AMOUNT FROM MEMBER/230514/USHA SUDHIR SUTAR/KAL-1341-RAJSHREE K/KALAMBOLI/4753039282</t>
  </si>
  <si>
    <t>OWN RECOVERY AMOUNT FROM MEMBER/230515/NEETA ROHIT KADAM/KAL-1341-RAJSHREE K/KALAMBOLI/4753253190</t>
  </si>
  <si>
    <t>OWN RECOVERY AMOUNT FROM MEMBER/230544/RUPAL RAMESH MANAGAVAKAR/KUD211RUPAL MANGAONKAR/KUDAL/</t>
  </si>
  <si>
    <t>OWN RECOVERY AMOUNT FROM MEMBER/230558/SAIDAA ISMAIL SHAIKH/WAD-1031-SUREKHA GAIKWAD/WADALA/4751411242</t>
  </si>
  <si>
    <t>OWN RECOVERY AMOUNT FROM MEMBER/230558/SAIDAA ISMAIL SHAIKH/WAD-1031-SUREKHA GAIKWAD/WADALA/4751415472</t>
  </si>
  <si>
    <t>OWN RECOVERY AMOUNT FROM MEMBER/230587/USHABEN BAVABHAI PATEL/VAL-276-PARVATIBEN/VALSAD/</t>
  </si>
  <si>
    <t>OWN RECOVERY AMOUNT FROM MEMBER/230590/VASANTI DEEPAK SARAIYA/529 SMITA RAUT/THANE/</t>
  </si>
  <si>
    <t>OWN RECOVERY AMOUNT FROM MEMBER/230592/POOJA SATISH CHAVAN/THA-1067-POOJA CHAVAN/THANE/</t>
  </si>
  <si>
    <t>OWN RECOVERY AMOUNT FROM MEMBER/230618/DURGA RAVI MAHAJAN/NAV-605-DURGA RAVI MAHAJAN/NAVSARI/</t>
  </si>
  <si>
    <t>OWN RECOVERY AMOUNT FROM MEMBER/230619/RINU GOVIND PRAJAPATI/NAV-605-DURGA RAVI MAHAJAN/NAVSARI/</t>
  </si>
  <si>
    <t>OWN RECOVERY AMOUNT FROM MEMBER/230753/ISHA HEMANT DIPNAIK/KUD-210-ISHA DIPNAIK/KUDAL/</t>
  </si>
  <si>
    <t>OWN RECOVERY AMOUNT FROM MEMBER/230756/SAKSHI HARSHAD HODAWADEKAR/KUD-210-ISHA DIPNAIK/KUDAL/</t>
  </si>
  <si>
    <t>OWN RECOVERY AMOUNT FROM MEMBER/230770/VANDANA SANTOSH NIKAM/NAL-3650-NET OFF VANDANA SANTOSH NIKAM/VIRAR/</t>
  </si>
  <si>
    <t>OWN RECOVERY AMOUNT FROM MEMBER/230796/SIMRAN AKASH PAYAL/CHE-4447-REKHA SAWANT/CHEMBUR/</t>
  </si>
  <si>
    <t>OWN RECOVERY AMOUNT FROM MEMBER/230797/SHALAN VISHNU GAIKWAD/CHE-4447-REKHA SAWANT/CHEMBUR/</t>
  </si>
  <si>
    <t>OWN RECOVERY AMOUNT FROM MEMBER/230798/REKHA VIKAS SAWANT/CHE-4447-REKHA SAWANT/CHEMBUR/</t>
  </si>
  <si>
    <t>OWN RECOVERY AMOUNT FROM MEMBER/230859/RAZMINA AIJAZ KURE/MAH-544-RAHILA RAJPURKAR /MANGAON/</t>
  </si>
  <si>
    <t>OWN RECOVERY AMOUNT FROM MEMBER/230860/ALMAS ALTAP DHANGU/MAH-544-RAHILA RAJPURKAR /MANGAON/</t>
  </si>
  <si>
    <t>OWN RECOVERY AMOUNT FROM MEMBER/230861/RAHILA SUFIYAN RAJPURKAR/MAH-544-RAHILA RAJPURKAR /MANGAON/</t>
  </si>
  <si>
    <t>OWN RECOVERY AMOUNT FROM MEMBER/230862/RUKHSANA SAYEEDA AHMAD  DHANGO/MAH-544-RAHILA RAJPURKAR /MANGAON/</t>
  </si>
  <si>
    <t>OWN RECOVERY AMOUNT FROM MEMBER/230868/VIJAYA VILAS KHOT/ULH-1733-MANISHA NILESH KHARADE/ULHASNAGAR/</t>
  </si>
  <si>
    <t>OWN RECOVERY AMOUNT FROM MEMBER/230870/RUBI RAUT/ULH-1733-MANISHA NILESH KHARADE/ULHASNAGAR/</t>
  </si>
  <si>
    <t>OWN RECOVERY AMOUNT FROM MEMBER/230881/RANJANA ANIL CHOUGALE/BHO-1992-SONALI SOMNATH SURYAWANSHI /BHOSARI/</t>
  </si>
  <si>
    <t>OWN RECOVERY AMOUNT FROM MEMBER/231016/RUPALI PADMAKAR DHILE/CHA-673-SONALI GANESH SANAS /CHANDAN NAGAR/</t>
  </si>
  <si>
    <t>OWN RECOVERY AMOUNT FROM MEMBER/231017/ANITA RAGHUNATH LAWAND/CHA-673-SONALI GANESH SANAS /CHANDAN NAGAR/</t>
  </si>
  <si>
    <t>OWN RECOVERY AMOUNT FROM MEMBER/231018/SHAMPA SAPAN JANA/CHA-673-SONALI GANESH SANAS /CHANDAN NAGAR/</t>
  </si>
  <si>
    <t>OWN RECOVERY AMOUNT FROM MEMBER/231019/SONALI GANESH SANAS/CHA-673-SONALI GANESH SANAS /CHANDAN NAGAR/</t>
  </si>
  <si>
    <t>OWN RECOVERY AMOUNT FROM MEMBER/231033/SWATI  SANDEEP BHOIR/KAR-1093-SUREKHA/KARJAT/</t>
  </si>
  <si>
    <t>OWN RECOVERY AMOUNT FROM MEMBER/231064/SUNITA DEVI RAVI PRASAD/BOI-3133-ALAKA/BOISAR/</t>
  </si>
  <si>
    <t>OWN RECOVERY AMOUNT FROM MEMBER/231086/MANISHA KAMLAKAR BHOSALE/KARH-286-RUPALI SACHIN GOLE/KARHAR/</t>
  </si>
  <si>
    <t>OWN RECOVERY AMOUNT FROM MEMBER/231087/SNEHA ANANDRAO BANSODE/KARH-286-RUPALI SACHIN GOLE/KARHAR/</t>
  </si>
  <si>
    <t>OWN RECOVERY AMOUNT FROM MEMBER/231109/ANISHA MORESHWAR BARAGE/THA-2623-HASINA SAIKH/BHANDUP/</t>
  </si>
  <si>
    <t>OWN RECOVERY AMOUNT FROM MEMBER/231110/HASEENA RAFIQ SHAIKH/THA-2623-HASINA SAIKH/BHANDUP/</t>
  </si>
  <si>
    <t>OWN RECOVERY AMOUNT FROM MEMBER/231112/SUNITA VIKRAM DAS/THA-2623-HASINA SAIKH/BHANDUP/</t>
  </si>
  <si>
    <t>OWN RECOVERY AMOUNT FROM MEMBER/231144/PRIYANKA MAHENDRA KURANE /CHE-4410-ASHWINI KAMBLE /CHEMBUR/</t>
  </si>
  <si>
    <t>OWN RECOVERY AMOUNT FROM MEMBER/231145/ASHWINI  AVINASH KAMBLE/CHE-3300-NUTAN MISALE/CHEMBUR/</t>
  </si>
  <si>
    <t>OWN RECOVERY AMOUNT FROM MEMBER/231189/RESHMA JAVED SHAIKH/BHO-1994-RUTUJA SANKAPAL/TALEGAON JLG/</t>
  </si>
  <si>
    <t>OWN RECOVERY AMOUNT FROM MEMBER/231190/PRERNA AJAY SHINDE/BHO-1994-RUTUJA SANKAPAL/TALEGAON JLG/</t>
  </si>
  <si>
    <t>OWN RECOVERY AMOUNT FROM MEMBER/231191/PRAGATI SUNIL MALYAL/BHO-1994-RUTUJA SANKAPAL/TALEGAON JLG/</t>
  </si>
  <si>
    <t>OWN RECOVERY AMOUNT FROM MEMBER/231243/MIRA SIDDHARTH YEDE/CHE-4454-PUSHPA/CHEMBUR/</t>
  </si>
  <si>
    <t>OWN RECOVERY AMOUNT FROM MEMBER/231244/SAKSHI KAPIL LINGAYAT/CHE-4454-PUSHPA/CHEMBUR/</t>
  </si>
  <si>
    <t>OWN RECOVERY AMOUNT FROM MEMBER/231245/PUSHPA PADMAKAR JADHAV/CHE-4454-PUSHPA/CHEMBUR/</t>
  </si>
  <si>
    <t>OWN RECOVERY AMOUNT FROM MEMBER/231250/NAMRATA SUDHAKAR INGALE/THA-2610-NAMRTA SURWADE/BHANDUP/</t>
  </si>
  <si>
    <t>OWN RECOVERY AMOUNT FROM MEMBER/231257/ADIKA SANJAY CHORAMALE/SHI-1280-NET OFF ADIKA CHORAMALE /SHIRUR/</t>
  </si>
  <si>
    <t>OWN RECOVERY AMOUNT FROM MEMBER/231264/KHUSHIBEN SANTOSHBHAI MAHYAVANSHI/VAL-279-SAJEDA/VALSAD/</t>
  </si>
  <si>
    <t>OWN RECOVERY AMOUNT FROM MEMBER/231266/SAJEDABANU ISHAQ SHAIKH/VAL-279-SAJEDA/VALSAD/109783995147</t>
  </si>
  <si>
    <t>OWN RECOVERY AMOUNT FROM MEMBER/231282/AKSHATA HARISH BHOSLE /KAR-1310-NANDINI/KARJAT/</t>
  </si>
  <si>
    <t>OWN RECOVERY AMOUNT FROM MEMBER/231295/ABIDA SALIM KHAN/BHO-1997-MADINA ALTAF SIDDIKI/BHOSARI/</t>
  </si>
  <si>
    <t>OWN RECOVERY AMOUNT FROM MEMBER/231332/KAVITA NITIN JADHAV/PIM-1085-RAGINI/VANI/</t>
  </si>
  <si>
    <t>OWN RECOVERY AMOUNT FROM MEMBER/231334/RAGINI HARI GAIKWAD/PIM-1085-RAGINI/VANI/</t>
  </si>
  <si>
    <t>OWN RECOVERY AMOUNT FROM MEMBER/231335/SMITA NANDAKUMAR BHOSLE/PIM-1085-RAGINI/VANI/</t>
  </si>
  <si>
    <t>OWN RECOVERY AMOUNT FROM MEMBER/231344/SUJAN NASIR MULLA/KAR-1314-FATIMA /KARJAT/</t>
  </si>
  <si>
    <t>OWN RECOVERY AMOUNT FROM MEMBER/231345/PARVIN JABIR BUBERE/KAR-1314-FATIMA /KARJAT/</t>
  </si>
  <si>
    <t>OWN RECOVERY AMOUNT FROM MEMBER/231346/AFREEN ASIF MULLA/KAR-1314-FATIMA /KARJAT/</t>
  </si>
  <si>
    <t>OWN RECOVERY AMOUNT FROM MEMBER/231402/VAISHNAVI SACHIN SAWANT/KAL-3463-JANVI SAWANT/KALYAN/4754174517</t>
  </si>
  <si>
    <t>OWN RECOVERY AMOUNT FROM MEMBER/231416/MANGALA PARSHURAM KARANDE/235 MANGALA/THANE/</t>
  </si>
  <si>
    <t>OWN RECOVERY AMOUNT FROM MEMBER/231516/VAISHNAVI RAMESH NIRMAL/CHI-490-SONIYA BHANDARI /CHIPLUN/</t>
  </si>
  <si>
    <t>OWN RECOVERY AMOUNT FROM MEMBER/231517/DIPTI DINESH DERE/CHI-490-SONIYA BHANDARI /CHIPLUN/</t>
  </si>
  <si>
    <t>OWN RECOVERY AMOUNT FROM MEMBER/231519/SONIYA RUPESH BHANDARI/CHI-490-SONIYA BHANDARI /CHIPLUN/</t>
  </si>
  <si>
    <t>OWN RECOVERY AMOUNT FROM MEMBER/231535/MANISHA DEEPAK MULAYE/JOG2003SMITA/JOGESHWARI/</t>
  </si>
  <si>
    <t>OWN RECOVERY AMOUNT FROM MEMBER/231538/SARITA RAMESH REWALE/JOG2003SMITA/JOGESHWARI/</t>
  </si>
  <si>
    <t>OWN RECOVERY AMOUNT FROM MEMBER/231557/PRAMILA MACHINDRA KHAIRNAR/TUR-4324-PRAMILA KHAIRNAR /TURBHE/</t>
  </si>
  <si>
    <t>OWN RECOVERY AMOUNT FROM MEMBER/231559/MINAKSHI BALU JADHAV/TUR-4324-PRAMILA KHAIRNAR /TURBHE/</t>
  </si>
  <si>
    <t>OWN RECOVERY AMOUNT FROM MEMBER/231626/VENI SUNDER PILLAI/GHA-4283-GEETA GHAGAT/GHATKOPAR/</t>
  </si>
  <si>
    <t>OWN RECOVERY AMOUNT FROM MEMBER/231627/SANGITA GANESH SINGH/GHA-4283-GEETA GHAGAT/GHATKOPAR/</t>
  </si>
  <si>
    <t>OWN RECOVERY AMOUNT FROM MEMBER/231628/NIKITA MOHAN AMBRASKAR/GHA-4283-GEETA GHAGAT/GHATKOPAR/</t>
  </si>
  <si>
    <t>OWN RECOVERY AMOUNT FROM MEMBER/231720/DURGA PRASHANT DESHMUKH/UDH-662-POONAMBEN/UDHNA/</t>
  </si>
  <si>
    <t>OWN RECOVERY AMOUNT FROM MEMBER/231721/ANITA DHARMENDRA YADAV/UDH-662-POONAMBEN/UDHNA/</t>
  </si>
  <si>
    <t>OWN RECOVERY AMOUNT FROM MEMBER/231753/SUSHAMA BHUPENDRA WAVARE/GHA-4279-REKHA /GHATKOPAR/</t>
  </si>
  <si>
    <t>OWN RECOVERY AMOUNT FROM MEMBER/231754/MANDA KAILASH KASABE/GHA-4279-REKHA /GHATKOPAR/</t>
  </si>
  <si>
    <t>OWN RECOVERY AMOUNT FROM MEMBER/231755/VRUSHALI VISHWAS BABRE/THA-2629-JYOTI BORKAR/BHANDUP/</t>
  </si>
  <si>
    <t>OWN RECOVERY AMOUNT FROM MEMBER/231760/LAXMI SURESH VHADE/KAR-1302-ANKITA /KARJAT/</t>
  </si>
  <si>
    <t>OWN RECOVERY AMOUNT FROM MEMBER/231775/AARTI SOHANLAL GOD/NAL-3689-FATMA SHAIKH/NALASOPARA/</t>
  </si>
  <si>
    <t>OWN RECOVERY AMOUNT FROM MEMBER/231776/FATMA AKBAR SHAIKH/NAL-3689-FATMA SHAIKH/NALASOPARA/</t>
  </si>
  <si>
    <t>OWN RECOVERY AMOUNT FROM MEMBER/231777/VAISHALI GAJANAN RAUT/NAL-3689-FATMA SHAIKH/NALASOPARA/</t>
  </si>
  <si>
    <t>OWN RECOVERY AMOUNT FROM MEMBER/231778/ANJNI DEVI/NAL-3689-FATMA SHAIKH/NALASOPARA/</t>
  </si>
  <si>
    <t>OWN RECOVERY AMOUNT FROM MEMBER/231821/SAMIKSHA SATISH RANE/THA-2634-SAMIKSHA RANE/BHANDUP/</t>
  </si>
  <si>
    <t>OWN RECOVERY AMOUNT FROM MEMBER/231845/SUNITA SURESH WAJE/NAL-3690-KAVITA LOKHANDE/NALASOPARA/470518096349</t>
  </si>
  <si>
    <t>OWN RECOVERY AMOUNT FROM MEMBER/231847/KAVITA SURESH LOKHANDE/NAL-3690-KAVITA LOKHANDE/NALASOPARA/845245435733</t>
  </si>
  <si>
    <t>OWN RECOVERY AMOUNT FROM MEMBER/231872/TANUJA TEJAS SOLKAR/CHI-492-SHRADDHA MANISH JOGALE /CHIPLUN/</t>
  </si>
  <si>
    <t>OWN RECOVERY AMOUNT FROM MEMBER/231873/ANJALI AMIT PARDALE/CHI-492-SHRADDHA MANISH JOGALE /CHIPLUN/</t>
  </si>
  <si>
    <t>OWN RECOVERY AMOUNT FROM MEMBER/231874/SHRADDHA MANISH JOGALE/CHI-492-SHRADDHA MANISH JOGALE /CHIPLUN/</t>
  </si>
  <si>
    <t>OWN RECOVERY AMOUNT FROM MEMBER/231875/ASMITA UMESH SOLKAR/CHI-492-SHRADDHA MANISH JOGALE /CHIPLUN/</t>
  </si>
  <si>
    <t>OWN RECOVERY AMOUNT FROM MEMBER/231883/NALINI NAROTAM SASE/PAL-1855-RUCHITA NAIK/PALGHAR/</t>
  </si>
  <si>
    <t>OWN RECOVERY AMOUNT FROM MEMBER/231885/RUCHITA  RAMCHANDRA NAIK/PAL-1855-RUCHITA NAIK/PALGHAR/</t>
  </si>
  <si>
    <t>OWN RECOVERY AMOUNT FROM MEMBER/231886/RAKSHADA RAMDAS WADKAR/RAT-109-DIPALI NAGVEKAR/RATNAGIRI/</t>
  </si>
  <si>
    <t>OWN RECOVERY AMOUNT FROM MEMBER/231889/RUPALI RAJARAM NAKHAREKAR/RAT-109-DIPALI NAGVEKAR/RATNAGIRI/</t>
  </si>
  <si>
    <t>OWN RECOVERY AMOUNT FROM MEMBER/231952/ DIPALIBEN SATISBHAI AVAR/UDH-663-DIPALIBEN/UDHNA/</t>
  </si>
  <si>
    <t>OWN RECOVERY AMOUNT FROM MEMBER/232026/NILAVATI  LAXMAN NILEGAVE/KAL-3495-REMAN GHORPADE/KALYAN/4752066375</t>
  </si>
  <si>
    <t>OWN RECOVERY AMOUNT FROM MEMBER/232027/REMAN HARISH GHORPADE/KAL-3495-REMAN GHORPADE/KALYAN/4754121786</t>
  </si>
  <si>
    <t>OWN RECOVERY AMOUNT FROM MEMBER/232028/SANGEETA KASHINATH URSAL   /KAL-3495-REMAN GHORPADE/KALYAN/4754117055</t>
  </si>
  <si>
    <t>OWN RECOVERY AMOUNT FROM MEMBER/232081/RAJESHRI  RAJKUMAR NAKERE/WAD-811-SUREKHA SURESH THANAGE /WADA/</t>
  </si>
  <si>
    <t>OWN RECOVERY AMOUNT FROM MEMBER/232095/POONAM VIJAY KHURANGALE/KOT-3308-RAJANEE CHUDHARI/KOTHRUD/</t>
  </si>
  <si>
    <t>OWN RECOVERY AMOUNT FROM MEMBER/232097/RUPALI VIJAY KASABE/KOT-3296-DEEPALI OHOL/KOTHRUD/</t>
  </si>
  <si>
    <t>OWN RECOVERY AMOUNT FROM MEMBER/232143/RAKHI SIDDHARTH JAGTAP/ULH-1739-RAKHI JAGTAP/ULHASNAGAR/</t>
  </si>
  <si>
    <t>OWN RECOVERY AMOUNT FROM MEMBER/232166/VANDANA SUPADU MORE/PIM-2140-PRIYANKA JONDHALE SAMTA NAGAR OZAR /PIMPALGAON/</t>
  </si>
  <si>
    <t>OWN RECOVERY AMOUNT FROM MEMBER/232167/PRIYANKA SANTOSH JONDHALE/PIM-2140-PRIYANKA JONDHALE SAMTA NAGAR OZAR /PIMPALGAON/</t>
  </si>
  <si>
    <t>OWN RECOVERY AMOUNT FROM MEMBER/232168/VAISHALI DEVANAND DABHADE/PIM-2140-PRIYANKA JONDHALE SAMTA NAGAR OZAR /PIMPALGAON/</t>
  </si>
  <si>
    <t>OWN RECOVERY AMOUNT FROM MEMBER/232169/NAYANA BAPU PATAIT/PIM-2140-PRIYANKA JONDHALE SAMTA NAGAR OZAR /PIMPALGAON/</t>
  </si>
  <si>
    <t>OWN RECOVERY AMOUNT FROM MEMBER/232180/LATA JALINDAR TAJAWE/KOT-3300-ANJU GAIKWAD/KOTHRUD/</t>
  </si>
  <si>
    <t>OWN RECOVERY AMOUNT FROM MEMBER/232181/APARNA SANTOSH KAMBALE/KOT-3300-ANJU GAIKWAD/KOTHRUD/</t>
  </si>
  <si>
    <t>OWN RECOVERY AMOUNT FROM MEMBER/232182/ARTI SHAM DUSANE/KOT-3300-ANJU GAIKWAD/KOTHRUD/</t>
  </si>
  <si>
    <t>OWN RECOVERY AMOUNT FROM MEMBER/232183/ANJU ANIL GAIKAWAD/KOT-3300-ANJU GAIKWAD/KOTHRUD/</t>
  </si>
  <si>
    <t>OWN RECOVERY AMOUNT FROM MEMBER/232184/RENUKA MARUTI CHURE/CID-741-SHITAL/CIDCO/</t>
  </si>
  <si>
    <t>OWN RECOVERY AMOUNT FROM MEMBER/232185/KAVITA VIVEK WAKLE/CID-193-RANJANA MHASKE/CIDCO/</t>
  </si>
  <si>
    <t>OWN RECOVERY AMOUNT FROM MEMBER/232187/MIRABAI SANJAY CHITTE/CID-741-SHITAL/CIDCO/</t>
  </si>
  <si>
    <t>OWN RECOVERY AMOUNT FROM MEMBER/232188/SHITAL HARISH BORSE/CID-741-SHITAL/CIDCO/</t>
  </si>
  <si>
    <t>OWN RECOVERY AMOUNT FROM MEMBER/232222/SHOBHA DURGESH PANDRI/BHO-2038-YOGITA ANAND MORE/BHOSARI/</t>
  </si>
  <si>
    <t>OWN RECOVERY AMOUNT FROM MEMBER/232223/PALLAVI AJAY PANDRI/BHO-2038-YOGITA ANAND MORE/BHOSARI/</t>
  </si>
  <si>
    <t>OWN RECOVERY AMOUNT FROM MEMBER/232277/SHABANA MOHAMMAD KASAM SHAIKH/NAL-3657-SHABRINA MUNNA SHAIKH/NALASOPARA/</t>
  </si>
  <si>
    <t>OWN RECOVERY AMOUNT FROM MEMBER/232297/VARSHA SUBHASH SHINDE/SHI-1281-SHUBHANGI AJINATH PAWAR /SHIRUR/</t>
  </si>
  <si>
    <t>OWN RECOVERY AMOUNT FROM MEMBER/232299/ANITA KRUSHNA GAIKWAD/SHI-1281-SHUBHANGI AJINATH PAWAR /SHIRUR/</t>
  </si>
  <si>
    <t>OWN RECOVERY AMOUNT FROM MEMBER/232320/MANGAL SANTOSH MANE/CHA-1921-MANGAL SANTOSH MANE/CHANDAN NAGAR/</t>
  </si>
  <si>
    <t>OWN RECOVERY AMOUNT FROM MEMBER/232327/SANIKA SANDEEP JADHAV/PAL-1815-SANIKA/PALGHAR/</t>
  </si>
  <si>
    <t>OWN RECOVERY AMOUNT FROM MEMBER/232329/HEMANGI KUNAL NANKAR /PAL-1815-SANIKA/PALGHAR/</t>
  </si>
  <si>
    <t>OWN RECOVERY AMOUNT FROM MEMBER/232368/VAISHALI SANTOSH PAINJANE/NAL-3710-ANUJA/VIRAR/</t>
  </si>
  <si>
    <t>OWN RECOVERY AMOUNT FROM MEMBER/232369/ANUJA AMIT PANCHAL/NAL-3710-ANUJA/VIRAR/</t>
  </si>
  <si>
    <t>OWN RECOVERY AMOUNT FROM MEMBER/232370/RANJANA UJJWAL GHADI/NAL-3710-ANUJA/VIRAR/</t>
  </si>
  <si>
    <t>OWN RECOVERY AMOUNT FROM MEMBER/232371/POOJA VINOD KASPALE/NAL-3710-ANUJA/VIRAR/</t>
  </si>
  <si>
    <t>OWN RECOVERY AMOUNT FROM MEMBER/232382/MANJU PRADEEP JARE/NAL-1956-JYOTI/NALASOPARA/</t>
  </si>
  <si>
    <t>OWN RECOVERY AMOUNT FROM MEMBER/232383/RANI AVINASH AGRE/NAL-1956-JYOTI/NALASOPARA/</t>
  </si>
  <si>
    <t>OWN RECOVERY AMOUNT FROM MEMBER/232394/YOGITA AMIT INDALKAR/CHA-1943-JAYASHREE RAMESH GAIKWAD /CHANDAN NAGAR/</t>
  </si>
  <si>
    <t>OWN RECOVERY AMOUNT FROM MEMBER/232395/JAYASHREE RAMESH GAIKWAD/CHA-1943-JAYASHREE RAMESH GAIKWAD /CHANDAN NAGAR/</t>
  </si>
  <si>
    <t>OWN RECOVERY AMOUNT FROM MEMBER/232420/SURAIYA SHAMSHUDIN SHAIKH/PIM-2147-SURAIYA SHAIKH NIPHAD /PIMPALGAON/</t>
  </si>
  <si>
    <t>OWN RECOVERY AMOUNT FROM MEMBER/232423/AMINA MOAD MUSTAFA SHAIKH/GHA-4288-AMINA SHAIKH/GHATKOPAR/</t>
  </si>
  <si>
    <t>OWN RECOVERY AMOUNT FROM MEMBER/232438/SUNANDA ASHOK PAGARE/CHE-4480-SONALI SALVE/CHEMBUR/</t>
  </si>
  <si>
    <t>OWN RECOVERY AMOUNT FROM MEMBER/232446/MANISHA RAVI PAHURAKR/BOI-3162-GUDIYA SINGH /BOISAR/</t>
  </si>
  <si>
    <t>OWN RECOVERY AMOUNT FROM MEMBER/232447/HARSHADA JAGDISH DENGANE/BOI-3162-GUDIYA SINGH /BOISAR/</t>
  </si>
  <si>
    <t>OWN RECOVERY AMOUNT FROM MEMBER/232448/MEHEK SHAMIM AKHTAR/BOI-3162-GUDIYA SINGH /BOISAR/</t>
  </si>
  <si>
    <t>OWN RECOVERY AMOUNT FROM MEMBER/232466/PREETI LALIT KANABAR/JOG-1359-PREETI/DAHISAR/</t>
  </si>
  <si>
    <t>OWN RECOVERY AMOUNT FROM MEMBER/232467/SHEETAL RAJESH TRIVEDI/JOG-1359-PREETI/DAHISAR/</t>
  </si>
  <si>
    <t>OWN RECOVERY AMOUNT FROM MEMBER/232469/AKSHATA NITIN SAWANT/JOG-1359-PREETI/DAHISAR/</t>
  </si>
  <si>
    <t>OWN RECOVERY AMOUNT FROM MEMBER/232473/GEETA SANJAY GAMRE/NAL-3714-GEETA GAMRE/NALASOPARA/522656369063</t>
  </si>
  <si>
    <t>OWN RECOVERY AMOUNT FROM MEMBER/232546/KALPANA SUNIL MORE/MAH-554-RESHMA S CHAVHAN/MAHAD/4751127617</t>
  </si>
  <si>
    <t>OWN RECOVERY AMOUNT FROM MEMBER/232620/VIJUBAI DADARAO KADAM/KOT-3312-DIKSHA SHIRSAT/KOTHRUD/</t>
  </si>
  <si>
    <t>OWN RECOVERY AMOUNT FROM MEMBER/232634/JAYA CHETAN GAURAV/CHE-3064-SUREKHA SAWANT /CHEMBUR/</t>
  </si>
  <si>
    <t>OWN RECOVERY AMOUNT FROM MEMBER/232696/VINITA VIJAY GAWADE/NAL-3701-SAKSHI /NALASOPARA/559291907001</t>
  </si>
  <si>
    <t>OWN RECOVERY AMOUNT FROM MEMBER/232722/JULIET PETER  RODIRIQUES/CHA-1938-JULIET PETAR ROADRIQS/CHANDAN NAGAR/</t>
  </si>
  <si>
    <t>OWN RECOVERY AMOUNT FROM MEMBER/232724/KANCHAN SHANKAR VASVE/CHA-1938-JULIET PETAR ROADRIQS/CHANDAN NAGAR/</t>
  </si>
  <si>
    <t>OWN RECOVERY AMOUNT FROM MEMBER/232777/SHITA MULARAM MARVADI/UMA-1361-BHAGAVATIBEN PATEL/UMBARGAON/</t>
  </si>
  <si>
    <t>OWN RECOVERY AMOUNT FROM MEMBER/232843/NAYNA ARUN PALAV/NAL-3712-GEETA/NALASOPARA/</t>
  </si>
  <si>
    <t>OWN RECOVERY AMOUNT FROM MEMBER/232844/ARCAHNA LAXMAN PISAL/NAL-3712-GEETA/NALASOPARA/559277040686559292433486</t>
  </si>
  <si>
    <t>OWN RECOVERY AMOUNT FROM MEMBER/232845/GEETA DEVDAS MURLIDHAR/NAL-3712-GEETA/NALASOPARA/522691587603522655096887</t>
  </si>
  <si>
    <t>OWN RECOVERY AMOUNT FROM MEMBER/232855/PRIYA VISHWAS MIRGULE/NAL-3725-DEEPIKA JADHAV/VIRAR/</t>
  </si>
  <si>
    <t>OWN RECOVERY AMOUNT FROM MEMBER/232856/RASHIKA KISHOR KATALE/NAL-3725-DEEPIKA JADHAV/VIRAR/</t>
  </si>
  <si>
    <t>OWN RECOVERY AMOUNT FROM MEMBER/232857/GEETA GOVIND SURVE/NAL-3725-DEEPIKA JADHAV/VIRAR/</t>
  </si>
  <si>
    <t>OWN RECOVERY AMOUNT FROM MEMBER/232868/PRITI JAYSING KATAKE/CHA-1954-GAURI KALIDAS KAMTHE/CHANDAN NAGAR/</t>
  </si>
  <si>
    <t>OWN RECOVERY AMOUNT FROM MEMBER/232870/GAURI KALIDAS KAMTHE/CHA-1954-GAURI KALIDAS KAMTHE/CHANDAN NAGAR/</t>
  </si>
  <si>
    <t>OWN RECOVERY AMOUNT FROM MEMBER/232975/SANSKRUTI ABHISHEK KHADE/KHO-816-SAVITA LOTE/KHOPOLI/</t>
  </si>
  <si>
    <t>OWN RECOVERY AMOUNT FROM MEMBER/232990/JUSTINA JERRY SIDDIYA/CHA-1955-SHITAL SUJIT SHEWANTE/CHANDAN NAGAR/</t>
  </si>
  <si>
    <t>OWN RECOVERY AMOUNT FROM MEMBER/232991/YOJANA RAHUL YADAV/CHA-1955-SHITAL SUJIT SHEWANTE/CHANDAN NAGAR/</t>
  </si>
  <si>
    <t>OWN RECOVERY AMOUNT FROM MEMBER/232993/NISHA SITARAM SHEKHAWAT/CHA-1955-SHITAL SUJIT SHEWANTE/CHANDAN NAGAR/</t>
  </si>
  <si>
    <t>OWN RECOVERY AMOUNT FROM MEMBER/232999/PRADNYA AKASH LOKHANDE/CHE-4484-PRIYANKA BAIRAGI /CHEMBUR/</t>
  </si>
  <si>
    <t>OWN RECOVERY AMOUNT FROM MEMBER/233009/SUNITA MILIND KEDARE/PIM-1136-MAYURI GARUD KOKANGAON /PIMPALGAON/</t>
  </si>
  <si>
    <t>OWN RECOVERY AMOUNT FROM MEMBER/233010/MAYURI PRAVIN GARUD/PIM-1136-MAYURI GARUD KOKANGAON /PIMPALGAON/</t>
  </si>
  <si>
    <t>OWN RECOVERY AMOUNT FROM MEMBER/233011/POONAM JAYENDRA GANGURDE/PIM-1136-MAYURI GARUD KOKANGAON /PIMPALGAON/</t>
  </si>
  <si>
    <t>OWN RECOVERY AMOUNT FROM MEMBER/233012/BHARTI RAMESH GANGURDE/PIM-1136-MAYURI GARUD KOKANGAON /PIMPALGAON/</t>
  </si>
  <si>
    <t>OWN RECOVERY AMOUNT FROM MEMBER/233015/SUREKHA VIJAY KANOJIYA/ULH-1763-KALPANA GULVE/ULHASNAGAR/</t>
  </si>
  <si>
    <t>OWN RECOVERY AMOUNT FROM MEMBER/233032/KAVITA KAILASH KADAM/NAL-3700-KAVITA/NALASOPARA/</t>
  </si>
  <si>
    <t>OWN RECOVERY AMOUNT FROM MEMBER/233032/KAVITA KAILASH KADAM/NAL-3700-KAVITA/NALASOPARA/522631992235</t>
  </si>
  <si>
    <t>OWN RECOVERY AMOUNT FROM MEMBER/233057/PUSHPA SUBHASH SINGH/NAL-3715-NISHA/NALASOPARA/</t>
  </si>
  <si>
    <t>OWN RECOVERY AMOUNT FROM MEMBER/233059/ANITA MONU VARMA/NAL-3715-NISHA/NALASOPARA/</t>
  </si>
  <si>
    <t>OWN RECOVERY AMOUNT FROM MEMBER/233060/NISHA CHOTE PATEL/NAL-3715-NISHA/NALASOPARA/</t>
  </si>
  <si>
    <t>OWN RECOVERY AMOUNT FROM MEMBER/233135/ANUSHKA AVINASH JADHAV/NAL-3703-SAVITA HAWALIYA/NALASOPARA/109803137337109803502342</t>
  </si>
  <si>
    <t>OWN RECOVERY AMOUNT FROM MEMBER/233136/SHUSHILA VINAY GALA/NAL-3703-SAVITA HAWALIYA/NALASOPARA/109797534416</t>
  </si>
  <si>
    <t>OWN RECOVERY AMOUNT FROM MEMBER/233147/SHAILA NILESH DODMANI/BHO-2060-SHAILA DODMANI /BHOSARI/</t>
  </si>
  <si>
    <t>OWN RECOVERY AMOUNT FROM MEMBER/233149/SHUBHANGI DURGAPRASAD BHOWATE/BHO-2060-SHAILA DODMANI /BHOSARI/</t>
  </si>
  <si>
    <t>OWN RECOVERY AMOUNT FROM MEMBER/233199/CHAYABAI SHYAM BHIDE/ULH-1768-MINAKSHI GANGURDE /ULHASNAGAR/</t>
  </si>
  <si>
    <t>OWN RECOVERY AMOUNT FROM MEMBER/233253/ASHA DINESH CHAVAN/TUR-4341-ANITA KANGARE/TURBHE/</t>
  </si>
  <si>
    <t>OWN RECOVERY AMOUNT FROM MEMBER/233255/PRAMILA SURESH RATHOD/TUR-4341-ANITA KANGARE/TURBHE/</t>
  </si>
  <si>
    <t>OWN RECOVERY AMOUNT FROM MEMBER/233291/VANDANA RAMESH  MORE/THA-2578-SAVITA KANOJIYA/THANE/</t>
  </si>
  <si>
    <t>OWN RECOVERY AMOUNT FROM MEMBER/233294/KIRAN MAHESH YADAV/THA-2578-SAVITA KANOJIYA/THANE/</t>
  </si>
  <si>
    <t>OWN RECOVERY AMOUNT FROM MEMBER/233329/JYOTI DEEPAK PEDNEKAR/KAL-3506-NISHA PARAB /KALYAN/</t>
  </si>
  <si>
    <t>OWN RECOVERY AMOUNT FROM MEMBER/233334/SUNITA PITER PARERA/NAL-3731-APEKSHA BHOSALE/VIRAR/</t>
  </si>
  <si>
    <t>OWN RECOVERY AMOUNT FROM MEMBER/233337/DEEPA HASMUKH WAGHELA/NAL-3731-APEKSHA BHOSALE/VIRAR/</t>
  </si>
  <si>
    <t>OWN RECOVERY AMOUNT FROM MEMBER/233338/APEKSHA ARVIND BHOSALE/NAL-3731-APEKSHA BHOSALE/VIRAR/</t>
  </si>
  <si>
    <t>OWN RECOVERY AMOUNT FROM MEMBER/233358/RUBINA SHEKHAR PILLAY/BHO-2048-KRISTINA DISOUZA/BHOSARI/</t>
  </si>
  <si>
    <t>OWN RECOVERY AMOUNT FROM MEMBER/233359/CHRISTINA MANVEL DISOUZA/BHO-2048-KRISTINA DISOUZA/BHOSARI/</t>
  </si>
  <si>
    <t>OWN RECOVERY AMOUNT FROM MEMBER/233387/JAYSHRI DHARMRAJ JADHAV/SAT-1974-JAYSHRI DHARMRAJ JADHAV /SATANA/</t>
  </si>
  <si>
    <t>OWN RECOVERY AMOUNT FROM MEMBER/233388/KAVITA ULHAS JADHAV/SAT-1974-JAYSHRI DHARMRAJ JADHAV /SATANA/</t>
  </si>
  <si>
    <t>OWN RECOVERY AMOUNT FROM MEMBER/233389/LATABAI JAGANNATH BAGUL/SAT-1974-JAYSHRI DHARMRAJ JADHAV /SATANA/</t>
  </si>
  <si>
    <t>OWN RECOVERY AMOUNT FROM MEMBER/233390/SHUBHANGI SUNIL JADHAV/SAT-1974-JAYSHRI DHARMRAJ JADHAV /SATANA/</t>
  </si>
  <si>
    <t>OWN RECOVERY AMOUNT FROM MEMBER/233401/SUNITA SUNIL BHOIR/WADA-1733-ALKA RAUT/WADA/</t>
  </si>
  <si>
    <t>OWN RECOVERY AMOUNT FROM MEMBER/233404/ANJALI AJAY RAVATE/WADA-1733-ALKA RAUT/WADA/</t>
  </si>
  <si>
    <t>OWN RECOVERY AMOUNT FROM MEMBER/233405/BHAVNA JAGNNATH KOTHAVALE/NAL-3727-PUSHPA /VIRAR/</t>
  </si>
  <si>
    <t>OWN RECOVERY AMOUNT FROM MEMBER/233407/VANITA NARESH KHARAPADE/NAL-3727-PUSHPA /VIRAR/</t>
  </si>
  <si>
    <t>OWN RECOVERY AMOUNT FROM MEMBER/233408/PUSHPA DIPAK BHOIR/NAL-3727-PUSHPA /VIRAR/</t>
  </si>
  <si>
    <t>OWN RECOVERY AMOUNT FROM MEMBER/233430/PUNAM RAKESH PAWAR/THA-2648-POONAM MALI/THANE/</t>
  </si>
  <si>
    <t>OWN RECOVERY AMOUNT FROM MEMBER/233435/YOGITA SANDIP KATARE/PIM-2168-MANISHA KATARE CHATORI /PIMPALGAON/</t>
  </si>
  <si>
    <t>OWN RECOVERY AMOUNT FROM MEMBER/233437/ANITA VIKRANT ALHAT/KAR-1333-AARTI/KARJAT/</t>
  </si>
  <si>
    <t>OWN RECOVERY AMOUNT FROM MEMBER/233439/AARTI MOHIT KEDARE/KAR-1333-AARTI/KARJAT/</t>
  </si>
  <si>
    <t>OWN RECOVERY AMOUNT FROM MEMBER/233468/SUNITA VILAS MASKE/BHO-2040-USHA RAJU DEVKAR/BHOSARI/</t>
  </si>
  <si>
    <t>OWN RECOVERY AMOUNT FROM MEMBER/233481/PANDEY RINKU SURENDRA KUMAR/UDH-670-BABLI BEN GOLD POINT /UDHNA/</t>
  </si>
  <si>
    <t>OWN RECOVERY AMOUNT FROM MEMBER/233490/SUJATA RAVINDRA DAHIVALKAR/CHI-498-BHAGHYSHR DHAHIVALIKAR/CHIPLUN/</t>
  </si>
  <si>
    <t>OWN RECOVERY AMOUNT FROM MEMBER/233492/BHAGYASHRI BHUSHAN DAHIVALKAR/CHI-498-BHAGHYSHR DHAHIVALIKAR/CHIPLUN/</t>
  </si>
  <si>
    <t>OWN RECOVERY AMOUNT FROM MEMBER/233508/SARIKA SANDESH BHARSING/JOG-1772-GUNJADEVI /DAHISAR/</t>
  </si>
  <si>
    <t>OWN RECOVERY AMOUNT FROM MEMBER/233526/RAJESHREE RAMESH WORLIKAR/WAD-2296-KRUSHANGI /WADALA/4753701019</t>
  </si>
  <si>
    <t>OWN RECOVERY AMOUNT FROM MEMBER/233527/NAGMA SHAHABAZ WAGHALE/WAD-2296-KRUSHANGI /WADALA/4753570345</t>
  </si>
  <si>
    <t>OWN RECOVERY AMOUNT FROM MEMBER/233528/KRUSHANGI KRISHNA GAWADE/WAD-2296-KRUSHANGI /WADALA/4753707123</t>
  </si>
  <si>
    <t>OWN RECOVERY AMOUNT FROM MEMBER/233554/RENU SATYAPRAKASH PANDEY/NAL-3717-SMITA CHANDA/NALASOPARA/</t>
  </si>
  <si>
    <t>OWN RECOVERY AMOUNT FROM MEMBER/233556/JAYA UTTAM GEJAGE/NAL-3717-SMITA CHANDA/NALASOPARA/114108746386</t>
  </si>
  <si>
    <t>OWN RECOVERY AMOUNT FROM MEMBER/233582/ASHA LAXMAN KULKARNI/CHE-4497-ASHA KULKARNI/CHEMBUR/</t>
  </si>
  <si>
    <t>OWN RECOVERY AMOUNT FROM MEMBER/233594/TISHA BHRUGESH GOHEL/NAL-3716-BHARTI TOMAR/NALASOPARA/522624294575</t>
  </si>
  <si>
    <t>OWN RECOVERY AMOUNT FROM MEMBER/233595/SUDHA YOGESH CHAUHAN/NAL-3716-BHARTI TOMAR/NALASOPARA/109789514096</t>
  </si>
  <si>
    <t>OWN RECOVERY AMOUNT FROM MEMBER/233596/MAYA ASHWIN CHATURVEDI/NAL-3716-BHARTI TOMAR/NALASOPARA/110180386938</t>
  </si>
  <si>
    <t>OWN RECOVERY AMOUNT FROM MEMBER/233597/JYOTI NANA DHURI/NAL-3716-BHARTI TOMAR/NALASOPARA/522622687807</t>
  </si>
  <si>
    <t>OWN RECOVERY AMOUNT FROM MEMBER/233599/BHARTI TOMAR/NAL-3716-BHARTI TOMAR/NALASOPARA/522611062970</t>
  </si>
  <si>
    <t>OWN RECOVERY AMOUNT FROM MEMBER/233609/SHAHEEN MOHD HASAN SHAIKH/WAD-2293-SHAHEEN KHAN /WADALA/4754741580</t>
  </si>
  <si>
    <t>OWN RECOVERY AMOUNT FROM MEMBER/233610/SHAHEEN YAAZ KHAN/WAD-2293-SHAHEEN KHAN /WADALA/4754747741</t>
  </si>
  <si>
    <t>OWN RECOVERY AMOUNT FROM MEMBER/233611/RAMIJA MALANG SHAIKH/WAD-2293-SHAHEEN KHAN /WADALA/4754750819</t>
  </si>
  <si>
    <t>OWN RECOVERY AMOUNT FROM MEMBER/233655/RUSHIKA SANJAY JADHAV/BHO-2000-NILIMA GORAKH BRAMHANE /BHOSARI/</t>
  </si>
  <si>
    <t>OWN RECOVERY AMOUNT FROM MEMBER/233656/JEEVITA RAJAN MARI/BHO-2000-NILIMA GORAKH BRAMHANE /BHOSARI/</t>
  </si>
  <si>
    <t>OWN RECOVERY AMOUNT FROM MEMBER/233677/HAJRA AHMED ALI ANSARI/WAD-2297-RUPALI/WADALA/4752841864</t>
  </si>
  <si>
    <t>OWN RECOVERY AMOUNT FROM MEMBER/233743/SHEELABAI BABANSINGH THAKUR/TUR-4345-SHEFALI BAGWE/TURBHE/</t>
  </si>
  <si>
    <t>OWN RECOVERY AMOUNT FROM MEMBER/233744/SUSHILA NILESH PATIL /296 GEETA MHATRE/TURBHE/</t>
  </si>
  <si>
    <t>OWN RECOVERY AMOUNT FROM MEMBER/233745/SHEFALI CHANDRASHEKHAR BAGWE/TUR-4345-SHEFALI BAGWE/TURBHE/</t>
  </si>
  <si>
    <t>OWN RECOVERY AMOUNT FROM MEMBER/233746/MANALI MAHESH CHAVAN/TUR-4345-SHEFALI BAGWE/TURBHE/</t>
  </si>
  <si>
    <t>OWN RECOVERY AMOUNT FROM MEMBER/233813/LAXMI SHIVAPPA NADGERI/CHA-1971-DIVYA SURESH GAIKWAD/CHANDAN NAGAR/</t>
  </si>
  <si>
    <t>OWN RECOVERY AMOUNT FROM MEMBER/233814/DIVYA SURESH GAIKWAD/CHA-1971-DIVYA SURESH GAIKWAD/CHANDAN NAGAR/</t>
  </si>
  <si>
    <t>OWN RECOVERY AMOUNT FROM MEMBER/233815/RANI SAHASHRABHUJ KAMBLE/CHA-1971-DIVYA SURESH GAIKWAD/CHANDAN NAGAR/</t>
  </si>
  <si>
    <t>OWN RECOVERY AMOUNT FROM MEMBER/233816/MONIKA MACHINDRA GAIKWAD/CHA-1971-DIVYA SURESH GAIKWAD/CHANDAN NAGAR/</t>
  </si>
  <si>
    <t>OWN RECOVERY AMOUNT FROM MEMBER/233817/LATIKA BAPU KARE/CHA-1971-DIVYA SURESH GAIKWAD/CHANDAN NAGAR/</t>
  </si>
  <si>
    <t>OWN RECOVERY AMOUNT FROM MEMBER/233880/SONALBEN DHARMESHBHAI PATEL/VAL-282-URVASHIBEN/VALSAD/522646680461522628687032</t>
  </si>
  <si>
    <t>OWN RECOVERY AMOUNT FROM MEMBER/233881/SUDHABEN MANSUKHBHAI PATEL/VAL-282-URVASHIBEN/VALSAD/643567076818188206361075</t>
  </si>
  <si>
    <t>OWN RECOVERY AMOUNT FROM MEMBER/233882/PATEL HETALBEN SATISHBHAI /VAL-282-URVASHIBEN/VALSAD/522616994549</t>
  </si>
  <si>
    <t>OWN RECOVERY AMOUNT FROM MEMBER/233890/VIDYA NILESH SHINGADE/SHI-1290-SONALI YASHWANT KALE /SHIRUR/</t>
  </si>
  <si>
    <t>OWN RECOVERY AMOUNT FROM MEMBER/233931/RAKSHA DINESHBHAI VALODARA/VAL-281-ANJALIBEN/VALSAD/109790835745109790907024</t>
  </si>
  <si>
    <t>OWN RECOVERY AMOUNT FROM MEMBER/233982/ANITA RAJENDRA GAIKWAD/ULH-103-ANHYA ALDREN VALLADARES/ULHASNAGAR/</t>
  </si>
  <si>
    <t>OWN RECOVERY AMOUNT FROM MEMBER/233984/NASEEM ABDULREHMAN SHAIKH/ULH-103-ANHYA ALDREN VALLADARES/ULHASNAGAR/</t>
  </si>
  <si>
    <t>OWN RECOVERY AMOUNT FROM MEMBER/234008/ABHILASHA C CHAVAN/TUR-3732-BEBY SONONE/TURBHE/</t>
  </si>
  <si>
    <t>OWN RECOVERY AMOUNT FROM MEMBER/234009/BAIBY SANTOSH SONONE/TUR-3732-BEBY SONONE/TURBHE/</t>
  </si>
  <si>
    <t>OWN RECOVERY AMOUNT FROM MEMBER/234034/YUGA JANARDHAN KOLI/CHE-4503-YUGA KOLI/CHEMBUR/</t>
  </si>
  <si>
    <t>OWN RECOVERY AMOUNT FROM MEMBER/234035/CHITRA CHANDRAHAS VAITY/CHE-4503-YUGA KOLI/CHEMBUR/</t>
  </si>
  <si>
    <t>OWN RECOVERY AMOUNT FROM MEMBER/234088/ALPHONSA PASCAL CASTELINO/KAL-3513-RAHANI PATTI/KALYAN/</t>
  </si>
  <si>
    <t>OWN RECOVERY AMOUNT FROM MEMBER/234089/RACHANA SAMIR KHEDKAR/KAL-3513-RAHANI PATTI/KALYAN/4753662640</t>
  </si>
  <si>
    <t>OWN RECOVERY AMOUNT FROM MEMBER/234090/SADHANA SHAILENDRA JADHAV/KAL-3513-RAHANI PATTI/KALYAN/</t>
  </si>
  <si>
    <t>OWN RECOVERY AMOUNT FROM MEMBER/234091/RAJANI MANOHAR PATTI/KAL-3513-RAHANI PATTI/KALYAN/4754218991</t>
  </si>
  <si>
    <t>OWN RECOVERY AMOUNT FROM MEMBER/234166/SUVARNA SATISH DHAWALE/KOT-3421-SUNITA MORE/KOTHRUD/</t>
  </si>
  <si>
    <t>OWN RECOVERY AMOUNT FROM MEMBER/234168/LAXMI BHARAT KAMBLE/KOT-3421-SUNITA MORE/KOTHRUD/</t>
  </si>
  <si>
    <t>OWN RECOVERY AMOUNT FROM MEMBER/234176/MADHURI VISHAL JADHAV /NAL-3741-MADHURI VISHAL JADHAV  /NALASOPARA/</t>
  </si>
  <si>
    <t>OWN RECOVERY AMOUNT FROM MEMBER/234215/SHAINAZ RIYAZ JOGILKAR/MAH-562-NILOFAR CHIL/MAHAD/4753466014</t>
  </si>
  <si>
    <t>OWN RECOVERY AMOUNT FROM MEMBER/234218/SUREKHA RAMAKANT LOKHANDE/MAH-562-NILOFAR CHIL/MAHAD/4755154537</t>
  </si>
  <si>
    <t>OWN RECOVERY AMOUNT FROM MEMBER/234305/SHITAL SADANAND KADAM/JOG-3281-MATOSHREE /DAHISAR/</t>
  </si>
  <si>
    <t>OWN RECOVERY AMOUNT FROM MEMBER/234306/RANJITA M PANDIT/JOG-3281-MATOSHREE /DAHISAR/</t>
  </si>
  <si>
    <t>OWN RECOVERY AMOUNT FROM MEMBER/234307/SONALI VISHWAS GOTEKAR/JOG-3281-MATOSHREE /DAHISAR/</t>
  </si>
  <si>
    <t>OWN RECOVERY AMOUNT FROM MEMBER/234308/SAKSHI SHAILESH BHAMBAD/JOG-3281-MATOSHREE /DAHISAR/</t>
  </si>
  <si>
    <t>OWN RECOVERY AMOUNT FROM MEMBER/234340/SHAILA RANJIT KHANDAGALE/CHE-4508-SHRVANI RANE/CHEMBUR/</t>
  </si>
  <si>
    <t>OWN RECOVERY AMOUNT FROM MEMBER/234341/RADHA GYANDEV SABLE /CHE-4508-SHRVANI RANE/CHEMBUR/</t>
  </si>
  <si>
    <t>OWN RECOVERY AMOUNT FROM MEMBER/234342/SANGITA NITIN KAMBLE/CHE-4508-SHRVANI RANE/CHEMBUR/</t>
  </si>
  <si>
    <t>OWN RECOVERY AMOUNT FROM MEMBER/234343/SHRAVANI SANDEEP RANE/CHE-4508-SHRVANI RANE/CHEMBUR/</t>
  </si>
  <si>
    <t>OWN RECOVERY AMOUNT FROM MEMBER/234361/JYOTI KAILAS MARATHE/KOT-3309-ROSHANI GAIKWAD/KOTHRUD/</t>
  </si>
  <si>
    <t>OWN RECOVERY AMOUNT FROM MEMBER/234366/LAXMIBEN KARAN SONAWANE/UDH-667-KAVITABEN/UDHNA/</t>
  </si>
  <si>
    <t>OWN RECOVERY AMOUNT FROM MEMBER/234367/CHHAYA PRAVIN MAHIRE/UDH-667-KAVITABEN/UDHNA/</t>
  </si>
  <si>
    <t>OWN RECOVERY AMOUNT FROM MEMBER/234397/VIDULA VAIBHAV BIDVI/MUR-1156-VIDULA VAIBHAVI BIDVI/MURBAD/285931684379</t>
  </si>
  <si>
    <t>OWN RECOVERY AMOUNT FROM MEMBER/234398/MEGHA PRAVIN BHOIR/MUR-1156-VIDULA VAIBHAVI BIDVI/MURBAD/559217810159</t>
  </si>
  <si>
    <t>OWN RECOVERY AMOUNT FROM MEMBER/234416/SHITAL SANTOSH PATIL/BOI-3172-BHAVNA PATIL/BOISAR/</t>
  </si>
  <si>
    <t>OWN RECOVERY AMOUNT FROM MEMBER/234417/VAISHALI SHANTARAM PATIL/BOI-3172-BHAVNA PATIL/BOISAR/</t>
  </si>
  <si>
    <t>OWN RECOVERY AMOUNT FROM MEMBER/234418/KAUSHALYA BHAU JODHARI/BOI-3172-BHAVNA PATIL/BOISAR/</t>
  </si>
  <si>
    <t>OWN RECOVERY AMOUNT FROM MEMBER/234419/BHAVANA LILADHAR PATIL/BOI-3172-BHAVNA PATIL/BOISAR/</t>
  </si>
  <si>
    <t>OWN RECOVERY AMOUNT FROM MEMBER/234426/CHHAYA DINESH DHANAVATE/KAR-1053-MAYA/KARJAT/</t>
  </si>
  <si>
    <t>OWN RECOVERY AMOUNT FROM MEMBER/234429/MAYA RAJU DHANVATE/KAR-1053-MAYA/KARJAT/</t>
  </si>
  <si>
    <t>OWN RECOVERY AMOUNT FROM MEMBER/234439/NIRMALA SANJAY KALE/SHI-1297-SANGITA DILIP SATHE/SHIRUR/</t>
  </si>
  <si>
    <t>OWN RECOVERY AMOUNT FROM MEMBER/234442/SANGITA DILIP SATHE/SHI-1297-SANGITA DILIP SATHE/SHIRUR/</t>
  </si>
  <si>
    <t>OWN RECOVERY AMOUNT FROM MEMBER/234471/SUJATHA SHREEKUMAR/CHA-1953-SUJATA/CHANDAN NAGAR/</t>
  </si>
  <si>
    <t>OWN RECOVERY AMOUNT FROM MEMBER/234473/SUSHAMA VILAS GAIKWAD/CHA-1953-SUJATA/CHANDAN NAGAR/</t>
  </si>
  <si>
    <t>OWN RECOVERY AMOUNT FROM MEMBER/234477/PRAGATI AVINASH DIWAR/CHA-1953-SUJATA/CHANDAN NAGAR/</t>
  </si>
  <si>
    <t>OWN RECOVERY AMOUNT FROM MEMBER/234553/VANDANA DEEPAK AGARE /NAL-3759-VANDANA /NALASOPARA/</t>
  </si>
  <si>
    <t>OWN RECOVERY AMOUNT FROM MEMBER/234554/SUPRIYA RANJIT JEASWAL /NAL-3759-VANDANA /NALASOPARA/</t>
  </si>
  <si>
    <t>OWN RECOVERY AMOUNT FROM MEMBER/234555/DAMINI SHUBHAM BHIMARA /NAL-3759-VANDANA /NALASOPARA/</t>
  </si>
  <si>
    <t>OWN RECOVERY AMOUNT FROM MEMBER/234571/RESHMA YOGESH GAIKWAD/CHA-1977-RAJEESHRE GANESH GAIKWAD /CHANDAN NAGAR/</t>
  </si>
  <si>
    <t>OWN RECOVERY AMOUNT FROM MEMBER/234573/SHALINI KAILAS PILLE/CHA-1977-RAJEESHRE GANESH GAIKWAD /CHANDAN NAGAR/</t>
  </si>
  <si>
    <t>OWN RECOVERY AMOUNT FROM MEMBER/234576/RAJESHREE GANESH GAIKWAD/CHA-1977-RAJEESHRE GANESH GAIKWAD /CHANDAN NAGAR/</t>
  </si>
  <si>
    <t>OWN RECOVERY AMOUNT FROM MEMBER/234589/MANISHA PRADEEP SALVE/GHA-4308-RUTALI KHARAT/GHATKOPAR/</t>
  </si>
  <si>
    <t>OWN RECOVERY AMOUNT FROM MEMBER/234603/PADMINI MARUTI MAGARE/KOT-3432-SAVITA WAYDANDE/KOTHRUD/</t>
  </si>
  <si>
    <t>OWN RECOVERY AMOUNT FROM MEMBER/234619/VAISHNAVI VILAS RAYAT/WADA-1153-VAISHNAVI VILAS RAYAT/WADA/</t>
  </si>
  <si>
    <t>OWN RECOVERY AMOUNT FROM MEMBER/234621/PREMA CHINTAMAN PARAD/WADA-1153-VAISHNAVI VILAS RAYAT/WADA/</t>
  </si>
  <si>
    <t>OWN RECOVERY AMOUNT FROM MEMBER/234644/MANISHA HANUMANT DORGE/KOT-3418-SARIKA BHONDVE/KOTHRUD/</t>
  </si>
  <si>
    <t>OWN RECOVERY AMOUNT FROM MEMBER/234645/KOMAL RAJU BHOSLE/KOT-3418-SARIKA BHONDVE/KOTHRUD/</t>
  </si>
  <si>
    <t>OWN RECOVERY AMOUNT FROM MEMBER/234647/ANJANI RAGHUNATH HINGA/NAL-3763-RUKSAR/NALASOPARA/</t>
  </si>
  <si>
    <t>OWN RECOVERY AMOUNT FROM MEMBER/234648/SHIVANI SHIVRAM ZUJAM/NAL-3763-RUKSAR/NALASOPARA/</t>
  </si>
  <si>
    <t>OWN RECOVERY AMOUNT FROM MEMBER/234653/ARATI BABU MHETRE/BHO-2083-JYOTI LALA IRANI/BHOSARI/</t>
  </si>
  <si>
    <t>OWN RECOVERY AMOUNT FROM MEMBER/234654/REKHA THAMAJI SHEVARE/VAN-405-ASHA SATALE DINDORI /VANI/</t>
  </si>
  <si>
    <t>OWN RECOVERY AMOUNT FROM MEMBER/234666/NANDINI SOPAN KADAM/ULH-1790-NANDINI KADAM /ULHASNAGAR/</t>
  </si>
  <si>
    <t>OWN RECOVERY AMOUNT FROM MEMBER/234695/MANALI HARSHAL CHAVHAN/BOI-3177-JAGRUTI PATIL/BOISAR/</t>
  </si>
  <si>
    <t>OWN RECOVERY AMOUNT FROM MEMBER/234696/MOHINI SATAPPA GURAV/NAL-3778-AMRAPALI JADHAV/NALASOPARA/</t>
  </si>
  <si>
    <t>OWN RECOVERY AMOUNT FROM MEMBER/234697/PREMA RAM KAMBLE/NAL-3778-AMRAPALI JADHAV/NALASOPARA/</t>
  </si>
  <si>
    <t>OWN RECOVERY AMOUNT FROM MEMBER/234698/AMRAPALI SUDHIR JADHAV/NAL-3778-AMRAPALI JADHAV/NALASOPARA/</t>
  </si>
  <si>
    <t>OWN RECOVERY AMOUNT FROM MEMBER/234699/RANJANA ANIL BANSODE/NAL-3778-AMRAPALI JADHAV/NALASOPARA/</t>
  </si>
  <si>
    <t>OWN RECOVERY AMOUNT FROM MEMBER/234700/MINAKSHI RAMESH PATEL /KAR-1352-MINAKSHI/KARJAT/</t>
  </si>
  <si>
    <t>OWN RECOVERY AMOUNT FROM MEMBER/234756/SHOBHA MANOJ PATIL/NAL-3743-SHOBHA PATIL /VIRAR/</t>
  </si>
  <si>
    <t>OWN RECOVERY AMOUNT FROM MEMBER/234758/RUPALI RAVINDRA KADAM/NAL-3743-SHOBHA PATIL /VIRAR/</t>
  </si>
  <si>
    <t>OWN RECOVERY AMOUNT FROM MEMBER/234866/ROSHANI RAVINDRA GURAV/THA-2450-HARSHADA MARATHE/THANE/</t>
  </si>
  <si>
    <t>OWN RECOVERY AMOUNT FROM MEMBER/234876/REKHA SUNIL BAGUL/UDH-669-VANDANA BEN NAGSEN NAGAR /UDHNA/</t>
  </si>
  <si>
    <t>OWN RECOVERY AMOUNT FROM MEMBER/234878/VANDANABEN ISHVARBHAI THAKARE/UDH-669-VANDANA BEN NAGSEN NAGAR /UDHNA/</t>
  </si>
  <si>
    <t>OWN RECOVERY AMOUNT FROM MEMBER/234896/ARCHANA MAGESH PAHURKAR/TUR-4444-ARCHANA PAHURKAR /TURBHE/</t>
  </si>
  <si>
    <t>OWN RECOVERY AMOUNT FROM MEMBER/234898/JYOTI SANJAY DHAPSE/TUR-4444-ARCHANA PAHURKAR /TURBHE/</t>
  </si>
  <si>
    <t>OWN RECOVERY AMOUNT FROM MEMBER/234899/AASHA VISHAL LOKHANDE/TUR-4444-ARCHANA PAHURKAR /TURBHE/</t>
  </si>
  <si>
    <t>OWN RECOVERY AMOUNT FROM MEMBER/234939/ISHWARI AMOL CHAVAN/PIM-2185-SUNITA MALAVAL PALKED DAM /PIMPALGAON/</t>
  </si>
  <si>
    <t>OWN RECOVERY AMOUNT FROM MEMBER/234967/SANCHI SANDIP JADHAV/SANCHI SANDIP JADHAV/KALAMBOLI/4751513103</t>
  </si>
  <si>
    <t>MVTV BC PRAGATI LOAN INTEREST INCOME</t>
  </si>
  <si>
    <t>OWN RECOVERY AMOUNT FROM MEMBER/234967/SANCHI SANDIP JADHAV/SANCHI SANDIP JADHAV/KALAMBOLI/4751583921</t>
  </si>
  <si>
    <t>OWN RECOVERY AMOUNT FROM MEMBER/234970/SANGITA VIKRAM MHASKAR/WAD-2303-SANGITA MHASKAR/WADALA/4753674360</t>
  </si>
  <si>
    <t>OWN RECOVERY AMOUNT FROM MEMBER/235020/SEEMA VIJAY SAWANT/CHE-4511-SHITAL RANGALE/CHEMBUR/</t>
  </si>
  <si>
    <t>OWN RECOVERY AMOUNT FROM MEMBER/235039/MEENA SATISH RANE/NAL-3784-PREETI BHAGANE /NALASOPARA/</t>
  </si>
  <si>
    <t>OWN RECOVERY AMOUNT FROM MEMBER/235040/ANJU SANTOSH SHARMA/NAL-3784-PREETI BHAGANE /NALASOPARA/</t>
  </si>
  <si>
    <t>OWN RECOVERY AMOUNT FROM MEMBER/235041/SHOBHA ASHOK GEJGE/NAL-3784-PREETI BHAGANE /NALASOPARA/</t>
  </si>
  <si>
    <t>OWN RECOVERY AMOUNT FROM MEMBER/235042/PREETI PRADEEP BHAGANE/NAL-3784-PREETI BHAGANE /NALASOPARA/</t>
  </si>
  <si>
    <t>OWN RECOVERY AMOUNT FROM MEMBER/235047/RESHMA KRISHNA NIKAM/CHE-4517-REKHA DHANDORE/CHEMBUR/</t>
  </si>
  <si>
    <t>OWN RECOVERY AMOUNT FROM MEMBER/235097/SHABANA IMRAN MURUDKAR/MAH-564-ANEESA KUDKIKAR /MANGAON/</t>
  </si>
  <si>
    <t>OWN RECOVERY AMOUNT FROM MEMBER/235098/ANEESA SHAHEED KUDKIKAR/MAH-564-ANEESA KUDKIKAR /MANGAON/</t>
  </si>
  <si>
    <t>OWN RECOVERY AMOUNT FROM MEMBER/235099/SHALINI VITHOBA TAMBE/MAH-564-ANEESA KUDKIKAR /MANGAON/</t>
  </si>
  <si>
    <t>OWN RECOVERY AMOUNT FROM MEMBER/235100/NILIMA SACHIN SALVI/MAH-564-ANEESA KUDKIKAR /MANGAON/</t>
  </si>
  <si>
    <t>OWN RECOVERY AMOUNT FROM MEMBER/235133/MANSI MAHENDRA PARULEKAR/KUD-241-SHUBHANGI KANDALGAVKAR/KUDAL/</t>
  </si>
  <si>
    <t>OWN RECOVERY AMOUNT FROM MEMBER/235135/GEETA GANPT NEWALE/KUD-241-SHUBHANGI KANDALGAVKAR/KUDAL/</t>
  </si>
  <si>
    <t>OWN RECOVERY AMOUNT FROM MEMBER/235136/PARANALI BABAJI ARONDEKAR/KUD-241-SHUBHANGI KANDALGAVKAR/KUDAL/</t>
  </si>
  <si>
    <t>OWN RECOVERY AMOUNT FROM MEMBER/235137/ASHWINI ARJUN CHAVAN/KUD-241-SHUBHANGI KANDALGAVKAR/KUDAL/</t>
  </si>
  <si>
    <t>OWN RECOVERY AMOUNT FROM MEMBER/235148/MADHURI ASHOK PANDAY/JOG-1337-GEETA/JOGESHWARI/</t>
  </si>
  <si>
    <t>OWN RECOVERY AMOUNT FROM MEMBER/235166/UMME KHANAM ASIF HUSSAIN ANSARI/GHA-4311-MEHBOOBI/GHATKOPAR/</t>
  </si>
  <si>
    <t>OWN RECOVERY AMOUNT FROM MEMBER/235167/FATIMA BANU FARUK SHAIKH/GHA-4311-MEHBOOBI/GHATKOPAR/</t>
  </si>
  <si>
    <t>OWN RECOVERY AMOUNT FROM MEMBER/235243/CHAMPA HARISH SOLANKI/JOG-1607-MEGHA VAJE/DAHISAR/</t>
  </si>
  <si>
    <t>OWN RECOVERY AMOUNT FROM MEMBER/235244/MEGHA SACHIN VAJE/JOG-1607-MEGHA VAJE/DAHISAR/</t>
  </si>
  <si>
    <t>OWN RECOVERY AMOUNT FROM MEMBER/235245/NERTA NARAYAN KESARKAR/JOG-1607-MEGHA VAJE/DAHISAR/</t>
  </si>
  <si>
    <t>OWN RECOVERY AMOUNT FROM MEMBER/235246/VEENA SANTOSH KADAM/JOG-1607-MEGHA VAJE/DAHISAR/</t>
  </si>
  <si>
    <t>OWN RECOVERY AMOUNT FROM MEMBER/235287/BHARTI ANOSH KANDALGAONKAR/JOG-3290-NET OFF BHARTI KANDALGAONKAR /JOGESHWARI/</t>
  </si>
  <si>
    <t>OWN RECOVERY AMOUNT FROM MEMBER/235308/SEEMA NILESH MALUSARE/KOT-3455-SEEMA MALUSARE /KOTHRUD/</t>
  </si>
  <si>
    <t>OWN RECOVERY AMOUNT FROM MEMBER/235309/MANDA NAMDEO LADE/KOT-3455-SEEMA MALUSARE /KOTHRUD/</t>
  </si>
  <si>
    <t>OWN RECOVERY AMOUNT FROM MEMBER/235361/RUPALI SAGAR BHANGARE/MUR-1081-SUMAN BHARMAL/MURBAD/</t>
  </si>
  <si>
    <t>OWN RECOVERY AMOUNT FROM MEMBER/235362/KAVITA BHAVESH TALPADE/MUR-1081-SUMAN BHARMAL/MURBAD/</t>
  </si>
  <si>
    <t>OWN RECOVERY AMOUNT FROM MEMBER/235365/NANDA KIRAN JADHAV/MUR-1081-SUMAN BHARMAL/MURBAD/</t>
  </si>
  <si>
    <t>OWN RECOVERY AMOUNT FROM MEMBER/235366/RANJANA VAMAN KAVATE/MUR-1081-SUMAN BHARMAL/MURBAD/</t>
  </si>
  <si>
    <t>OWN RECOVERY AMOUNT FROM MEMBER/235382/AKSHARA AJAY DONGRE/ULH-1787-AKSHARA AJAY DONGRE/ULHASNAGAR/</t>
  </si>
  <si>
    <t>OWN RECOVERY AMOUNT FROM MEMBER/235437/PATEL GITABEN HASMUKHBHAI/VAL-284-GITABEN/VALSAD/522687173123</t>
  </si>
  <si>
    <t>OWN RECOVERY AMOUNT FROM MEMBER/235527/SANJVANI AJAY ADHIKARI/KAL-1392-SANJIVNI ADHIKARI/KALAMBOLI/4754146500</t>
  </si>
  <si>
    <t>OWN RECOVERY AMOUNT FROM MEMBER/235528/SUSHMA TANAJI BHOSALE/KAL-1392-SANJIVNI ADHIKARI/KALAMBOLI/4754131066</t>
  </si>
  <si>
    <t>OWN RECOVERY AMOUNT FROM MEMBER/235529/SUNITA MANGESH TAMBE/KAL-1392-SANJIVNI ADHIKARI/KALAMBOLI/4754260595</t>
  </si>
  <si>
    <t>OWN RECOVERY AMOUNT FROM MEMBER/235530/ROHINI MOHAN MALI/KAL-1392-SANJIVNI ADHIKARI/KALAMBOLI/4755086617</t>
  </si>
  <si>
    <t>OWN RECOVERY AMOUNT FROM MEMBER/235530/ROHINI MOHAN MALI/KAL-1392-SANJIVNI ADHIKARI/KALAMBOLI/4755097085</t>
  </si>
  <si>
    <t>OWN RECOVERY AMOUNT FROM MEMBER/235531/CHHAYA ANIL PATIL/KAL-1392-SANJIVNI ADHIKARI/KALAMBOLI/4754859397</t>
  </si>
  <si>
    <t>OWN RECOVERY AMOUNT FROM MEMBER/235550/ASHWINI SANJAY MHOLE/CHE-4519-RANJANA BORDE/CHEMBUR/</t>
  </si>
  <si>
    <t>OWN RECOVERY AMOUNT FROM MEMBER/235552/UJJWALA DINKAR BORDE/CHE-4519-RANJANA BORDE/CHEMBUR/</t>
  </si>
  <si>
    <t>OWN RECOVERY AMOUNT FROM MEMBER/235554/ASHA SHINDE/BHO-2105-VAISHALI ARVIND BANSODE/BHOSARI/</t>
  </si>
  <si>
    <t>OWN RECOVERY AMOUNT FROM MEMBER/235555/RESHMA SHRIDHAR/BHO-2105-VAISHALI ARVIND BANSODE/BHOSARI/</t>
  </si>
  <si>
    <t>OWN RECOVERY AMOUNT FROM MEMBER/235556/PATEL LATA ASHOK/BHO-2105-VAISHALI ARVIND BANSODE/BHOSARI/</t>
  </si>
  <si>
    <t>OWN RECOVERY AMOUNT FROM MEMBER/235558/PRAMILA BHAUSAHEB SHIROLE/BHO-2105-VAISHALI ARVIND BANSODE/BHOSARI/</t>
  </si>
  <si>
    <t>OWN RECOVERY AMOUNT FROM MEMBER/235559/NEHA RAJENDRA LANDGE/BHO-2105-VAISHALI ARVIND BANSODE/BHOSARI/</t>
  </si>
  <si>
    <t>OWN RECOVERY AMOUNT FROM MEMBER/235606/PARVATI KRISHNA SHINDE/JOG-3285-NIRMALA PATHAK /JOGESHWARI/</t>
  </si>
  <si>
    <t>OWN RECOVERY AMOUNT FROM MEMBER/235607/ASHA RAJU DESAI/JOG-3285-NIRMALA PATHAK /JOGESHWARI/</t>
  </si>
  <si>
    <t>OWN RECOVERY AMOUNT FROM MEMBER/235608/NIRMALA RAMESH PATHAK/JOG-3285-NIRMALA PATHAK /JOGESHWARI/</t>
  </si>
  <si>
    <t>OWN RECOVERY AMOUNT FROM MEMBER/235637/JYOTI DEEPAK SUWARE/NAL-3761-JYOTI /NALASOPARA/</t>
  </si>
  <si>
    <t>OWN RECOVERY AMOUNT FROM MEMBER/235638/VAISHNAVI VIJAY GURAV /NAL-3761-JYOTI /NALASOPARA/109787296630</t>
  </si>
  <si>
    <t>OWN RECOVERY AMOUNT FROM MEMBER/235639/SUNITA SUKHDEV THORAT/NAL-3761-JYOTI /NALASOPARA/522643147770522657668050</t>
  </si>
  <si>
    <t>OWN RECOVERY AMOUNT FROM MEMBER/235640/RASIKA SHANKAR BHUVAD /NAL-3761-JYOTI /NALASOPARA/522621348033</t>
  </si>
  <si>
    <t>OWN RECOVERY AMOUNT FROM MEMBER/235739/MANJU RAVINDRA MANDAL/NAL-3787-GYANTI /VIRAR/</t>
  </si>
  <si>
    <t>OWN RECOVERY AMOUNT FROM MEMBER/235741/GYANATI SURESH SAHNI/NAL-3787-GYANTI /VIRAR/</t>
  </si>
  <si>
    <t>OWN RECOVERY AMOUNT FROM MEMBER/235783/SHOBHA MITTU SINGH/SHOBHA MITTU SINGH/KARJAT/</t>
  </si>
  <si>
    <t>OWN RECOVERY AMOUNT FROM MEMBER/235976/ADITI ASHUTOSH PARULEKAR/KUD-252-SAMIDHA NAIK/KUDAL/</t>
  </si>
  <si>
    <t>OWN RECOVERY AMOUNT FROM MEMBER/235993/HINABEN KHALAPBHAI RATHOD/UDH-699-AARTI PATIL/UDHNA/</t>
  </si>
  <si>
    <t>OWN RECOVERY AMOUNT FROM MEMBER/235994/DOLLY DEVI/UDH-699-AARTI PATIL/UDHNA/</t>
  </si>
  <si>
    <t>OWN RECOVERY AMOUNT FROM MEMBER/236018/RANJANA JAGDISH SONAVANE /TUR-4479-SHITAL SALUKHNE/TURBHE/</t>
  </si>
  <si>
    <t>OWN RECOVERY AMOUNT FROM MEMBER/236159/VAISHALI SHASHIKANT KAMBLE/GHA-4320-RAJESHRI KAMBLE/BHANDUP/</t>
  </si>
  <si>
    <t>OWN RECOVERY AMOUNT FROM MEMBER/236161/KOMAL SHARAD MANE/GHA-4320-RAJESHRI KAMBLE/BHANDUP/</t>
  </si>
  <si>
    <t>OWN RECOVERY AMOUNT FROM MEMBER/236165/REKHA RAJENDRA VAKALE/VAN-414-BHARTI GAIKWAD MATERWADI /VANI/</t>
  </si>
  <si>
    <t>OWN RECOVERY AMOUNT FROM MEMBER/236170/VARLI SHITALBEN PRAKASHBHAI/VAL-287-KANCHANBEN TAMBADI/VALSAD/</t>
  </si>
  <si>
    <t>OWN RECOVERY AMOUNT FROM MEMBER/236171/PATEL BHARTIBEN MANGUBHAI/VAL-287-KANCHANBEN TAMBADI/VALSAD/</t>
  </si>
  <si>
    <t>OWN RECOVERY AMOUNT FROM MEMBER/236225/VIJAYA VILAS MERE/BOI-3218-SHAILA DOKFODE/BOISAR/</t>
  </si>
  <si>
    <t>OWN RECOVERY AMOUNT FROM MEMBER/236227/SHAILA ARVIND DOKAFODE/BOI-3218-SHAILA DOKFODE/BOISAR/</t>
  </si>
  <si>
    <t>OWN RECOVERY AMOUNT FROM MEMBER/236228/DIPALI DIPAK DAVANE/BOI-3218-SHAILA DOKFODE/BOISAR/</t>
  </si>
  <si>
    <t>OWN RECOVERY AMOUNT FROM MEMBER/236246/LAXMI PRAVIN PARDHAE/ULH-1805-SUSHMA PANDIT BHALERAO /ULHASNAGAR/</t>
  </si>
  <si>
    <t>OWN RECOVERY AMOUNT FROM MEMBER/236345/KRUTIKA KUNAL GADKARI/NAL-3823-ALKA/NALASOPARA/</t>
  </si>
  <si>
    <t>OWN RECOVERY AMOUNT FROM MEMBER/236352/JAYVANTI BALU MALI/WADA-1758-NIKITA YOGESH KAKAD/WADA/</t>
  </si>
  <si>
    <t>OWN RECOVERY AMOUNT FROM MEMBER/236354/LATA NARAYAN PAWAR/KAL-3532-LATA PAWAR/KALYAN/4754065318</t>
  </si>
  <si>
    <t>OWN RECOVERY AMOUNT FROM MEMBER/236355/TRUPTI PRAVIN SALVI/KAL-3532-LATA PAWAR/KALYAN/4754062856</t>
  </si>
  <si>
    <t>OWN RECOVERY AMOUNT FROM MEMBER/236356/DEEPA KETAN DALVI/KAL-3532-LATA PAWAR/KALYAN/4753264237</t>
  </si>
  <si>
    <t>OWN RECOVERY AMOUNT FROM MEMBER/236357/POONAM KIRAN SALVE/KAL-3532-LATA PAWAR/KALYAN/4754193914</t>
  </si>
  <si>
    <t>OWN RECOVERY AMOUNT FROM MEMBER/236367/UMA ANIL PANDRI/BHO-2131-SANGITA SHIVSHARAN PANDRI/BHOSARI/</t>
  </si>
  <si>
    <t>OWN RECOVERY AMOUNT FROM MEMBER/236368/SANGITA SHIVSHARAN PANDRI/BHO-2131-SANGITA SHIVSHARAN PANDRI/BHOSARI/</t>
  </si>
  <si>
    <t>OWN RECOVERY AMOUNT FROM MEMBER/236387/KAMAL SURESH JHADE/PIM-2207-SONALI RATHOD BHIM GARJANA NAGAR OZAR /PIMPALGAON/</t>
  </si>
  <si>
    <t>OWN RECOVERY AMOUNT FROM MEMBER/236388/SHALINI GAUTAM BAGUL/PIM-2207-SONALI RATHOD BHIM GARJANA NAGAR OZAR /PIMPALGAON/</t>
  </si>
  <si>
    <t>OWN RECOVERY AMOUNT FROM MEMBER/236389/SONALI SANJAY RATHOD/PIM-2207-SONALI RATHOD BHIM GARJANA NAGAR OZAR /PIMPALGAON/</t>
  </si>
  <si>
    <t>OWN RECOVERY AMOUNT FROM MEMBER/236422/RIHANA MUSHATAK PALLAWKAR/MAN-243-SHAMSHAD/MANGAON/</t>
  </si>
  <si>
    <t>OWN RECOVERY AMOUNT FROM MEMBER/236423/MAIRAJ SHAQIL BAGWAN/MAN-243-SHAMSHAD/MANGAON/</t>
  </si>
  <si>
    <t>OWN RECOVERY AMOUNT FROM MEMBER/236424/SHAMSHAD MANSOOR JUMMAL/MAN-243-SHAMSHAD/MANGAON/</t>
  </si>
  <si>
    <t>OWN RECOVERY AMOUNT FROM MEMBER/236425/DIPALI PRASHANT MORE/MAN-243-SHAMSHAD/MANGAON/</t>
  </si>
  <si>
    <t>OWN RECOVERY AMOUNT FROM MEMBER/236446/KAJAL JAGANNATH CHORAT/KAL-1399-SONALI PARAB /KALAMBOLI/4754545235</t>
  </si>
  <si>
    <t>OWN RECOVERY AMOUNT FROM MEMBER/236447/ASHWINI JITENDRA PATIL/KAL-1399-SONALI PARAB /KALAMBOLI/4754831406</t>
  </si>
  <si>
    <t>OWN RECOVERY AMOUNT FROM MEMBER/236451/ASHA VASANT SAKPAL/KAL-1399-SONALI PARAB /KALAMBOLI/4754520493</t>
  </si>
  <si>
    <t>OWN RECOVERY AMOUNT FROM MEMBER/236468/POOJA FULSINGH WALMIKI/CID-1091-POOJA FULSINGH WALMIKI /CIDCO/</t>
  </si>
  <si>
    <t>OWN RECOVERY AMOUNT FROM MEMBER/236478/MADHURI VISHAL JADHAV/CHA-1993-CHANDANI VISHAL KIRVE /CHANDAN NAGAR/</t>
  </si>
  <si>
    <t>OWN RECOVERY AMOUNT FROM MEMBER/236481/CHANDANI VISHAL KIRVE/CHA-1993-CHANDANI VISHAL KIRVE /CHANDAN NAGAR/</t>
  </si>
  <si>
    <t>OWN RECOVERY AMOUNT FROM MEMBER/236497/MUNNI KISHORI RAJBHAR/UDH-706-USHA BEN RADHEY VILA/UDHNA/</t>
  </si>
  <si>
    <t>OWN RECOVERY AMOUNT FROM MEMBER/236501/JAYSHREE VIKAS KAVATE/THA-2666-PINKEY SARDAR/THANE/</t>
  </si>
  <si>
    <t>OWN RECOVERY AMOUNT FROM MEMBER/236539/SWATI SUNIL TARMALE/MUR-1164-SWATI SUNIL TARMALE/MURBAD/</t>
  </si>
  <si>
    <t>OWN RECOVERY AMOUNT FROM MEMBER/236544/VARSHA RAJARAM LIBE/KOT-1667-AASHA/KOTHRUD/</t>
  </si>
  <si>
    <t>OWN RECOVERY AMOUNT FROM MEMBER/236545/AASHA VIJAY VANDRE/AASHA VIJAY VANDRE/KOTHRUD/</t>
  </si>
  <si>
    <t>OWN RECOVERY AMOUNT FROM MEMBER/236556/PRIYANKA ARJUN BHAGWANE/CID-1149-PURNIMA NATRAJ NAIDU /CIDCO/</t>
  </si>
  <si>
    <t>OWN RECOVERY AMOUNT FROM MEMBER/236596/LAXMI SACHIN JAIN/CHA-2006-LAXMI SACHIN JAIN/CHANDAN NAGAR/</t>
  </si>
  <si>
    <t>OWN RECOVERY AMOUNT FROM MEMBER/236599/NILAM SATISH NAGARE/CHA-2006-LAXMI SACHIN JAIN/CHANDAN NAGAR/</t>
  </si>
  <si>
    <t>OWN RECOVERY AMOUNT FROM MEMBER/236607/SEEMA MADHUKAR GAVAI/BOI-3220-SEEMA GAVAI/BOISAR/</t>
  </si>
  <si>
    <t>OWN RECOVERY AMOUNT FROM MEMBER/236669/JAYMALA JIVAN PARDESHI/CHA-2002-JAYAMALA JIVAN PARDESHI /CHANDAN NAGAR/</t>
  </si>
  <si>
    <t>OWN RECOVERY AMOUNT FROM MEMBER/236671/SHOBHANA SANTOSH KOTHARI/CHA-2002-JAYAMALA JIVAN PARDESHI /CHANDAN NAGAR/</t>
  </si>
  <si>
    <t>OWN RECOVERY AMOUNT FROM MEMBER/236730/KAVITA KUNAL DALVI /917 VAISHALI/PALGHAR/</t>
  </si>
  <si>
    <t>OWN RECOVERY AMOUNT FROM MEMBER/236731/SMITA SUDHIR KAMBLE/BHO-2141-SMITA KAMBLE/BHOSARI/</t>
  </si>
  <si>
    <t>OWN RECOVERY AMOUNT FROM MEMBER/236732/SUNITA SANDEEP ZOMBADE/BHO-2141-SMITA KAMBLE/BHOSARI/</t>
  </si>
  <si>
    <t>OWN RECOVERY AMOUNT FROM MEMBER/236733/MADHURI BHAGWAT GAIKWAD/BHO-2141-SMITA KAMBLE/BHOSARI/</t>
  </si>
  <si>
    <t>OWN RECOVERY AMOUNT FROM MEMBER/236735/KALPANA MANGESH BHANDARI/917 VAISHALI/PALGHAR/</t>
  </si>
  <si>
    <t>OWN RECOVERY AMOUNT FROM MEMBER/236763/LAXMI DEELIP SHINDE/BHO-2151-VIDHYA SHINDE /BHOSARI/</t>
  </si>
  <si>
    <t>OWN RECOVERY AMOUNT FROM MEMBER/236765/BHARATI ANIL LAUNGANI/BHO-2151-VIDHYA SHINDE /BHOSARI/</t>
  </si>
  <si>
    <t>OWN RECOVERY AMOUNT FROM MEMBER/236772/VANDANA BALASAHEB GADEKAR/BHO-2147-ASHWINI AKSHAY AHER/BHOSARI/</t>
  </si>
  <si>
    <t>OWN RECOVERY AMOUNT FROM MEMBER/236774/SUMAN BALASO MANMODE/BHO-2147-ASHWINI AKSHAY AHER/BHOSARI/</t>
  </si>
  <si>
    <t>OWN RECOVERY AMOUNT FROM MEMBER/236790/ARUNA ARUN PUSEKAR/NAL-3811-VIJAYA DHAPSHI/NALASOPARA/</t>
  </si>
  <si>
    <t>OWN RECOVERY AMOUNT FROM MEMBER/236837/DHANASHRI CHANDRAKANT KALE/KOT-3469-DHANSHREE KALE/KOTHRUD/</t>
  </si>
  <si>
    <t>OWN RECOVERY AMOUNT FROM MEMBER/236838/MAHANANDA RANJITH NAIK/KOT-3469-DHANSHREE KALE/KOTHRUD/</t>
  </si>
  <si>
    <t>OWN RECOVERY AMOUNT FROM MEMBER/236981/CHHAYA KUNDLIK SONAWANE/BHO-2153-APARNA PRASAD SHETTY/BHOSARI/</t>
  </si>
  <si>
    <t>OWN RECOVERY AMOUNT FROM MEMBER/236983/APARNA PRASAD SHETTY/BHO-2153-APARNA PRASAD SHETTY/BHOSARI/</t>
  </si>
  <si>
    <t>OWN RECOVERY AMOUNT FROM MEMBER/236984/JYOTI NILESH WAKCHOURE/BHO-2153-APARNA PRASAD SHETTY/BHOSARI/</t>
  </si>
  <si>
    <t>OWN RECOVERY AMOUNT FROM MEMBER/237006/VIRAL PIYUSH GANGAR/KAL-3543-JAYSHREE SHAH/KALYAN/</t>
  </si>
  <si>
    <t>OWN RECOVERY AMOUNT FROM MEMBER/237074/SAKSHI ANUP KAMBALE/GHA-4325-SAKSHI/GHATKOPAR/</t>
  </si>
  <si>
    <t>OWN RECOVERY AMOUNT FROM MEMBER/237075/AVANTIKA ANKUSH GOMALE/GHA-4325-SAKSHI/GHATKOPAR/</t>
  </si>
  <si>
    <t>OWN RECOVERY AMOUNT FROM MEMBER/237077/SUNITA BALU BARVE/GHA-4325-SAKSHI/GHATKOPAR/</t>
  </si>
  <si>
    <t>OWN RECOVERY AMOUNT FROM MEMBER/237078/SANGEETA DEVIDAS SHELKE/GHA-4325-SAKSHI/GHATKOPAR/</t>
  </si>
  <si>
    <t>OWN RECOVERY AMOUNT FROM MEMBER/237089/TRUPTI RAKESH GUNGA/NAL-3827-SONIKA DHAPSHI /NALASOPARA/522681169537</t>
  </si>
  <si>
    <t>OWN RECOVERY AMOUNT FROM MEMBER/237114/SUVARNA AJIT DUDHAL/KAL-1395-JANHAVI KAMBALE/KALAMBOLI/</t>
  </si>
  <si>
    <t>OWN RECOVERY AMOUNT FROM MEMBER/237145/SHUSHILA RADHESHYAM DUBEY/NAL-3659-ASHWINI/NALASOPARA/522602658861</t>
  </si>
  <si>
    <t>OWN RECOVERY AMOUNT FROM MEMBER/237147/RUPALI SAGAR PATIL/NAL-3659-ASHWINI/NALASOPARA/522609645096</t>
  </si>
  <si>
    <t>OWN RECOVERY AMOUNT FROM MEMBER/237174/DHANASHRI ANANDA KORDE/PIM-2220-KANCHAN DALAVI KOKANGOAN/PIMPALGAON/</t>
  </si>
  <si>
    <t>OWN RECOVERY AMOUNT FROM MEMBER/237176/BHARATI NILESH BHALNUR /PIM-2220-KANCHAN DALAVI KOKANGOAN/PIMPALGAON/</t>
  </si>
  <si>
    <t>OWN RECOVERY AMOUNT FROM MEMBER/237188/LATABAI KUMAR TALEKARI/BHO-2140-SHILA KAMBLE/TALEGAON JLG/</t>
  </si>
  <si>
    <t>OWN RECOVERY AMOUNT FROM MEMBER/237204/RANJANA MAHENDRA KALE/SHI-1319-RANJANA MAHENDRA KALE /SHIRUR/</t>
  </si>
  <si>
    <t>OWN RECOVERY AMOUNT FROM MEMBER/237205/MANJULA PANDARINATH MUNDHE/SHI-1319-RANJANA MAHENDRA KALE /SHIRUR/</t>
  </si>
  <si>
    <t>OWN RECOVERY AMOUNT FROM MEMBER/237207/SWATI BHIVASEN KALE/SHI-1319-RANJANA MAHENDRA KALE /SHIRUR/</t>
  </si>
  <si>
    <t>OWN RECOVERY AMOUNT FROM MEMBER/237316/PARIDHI NITIN PANDEY/UDH-714-ANJU  DEVI /UDHNA/</t>
  </si>
  <si>
    <t>OWN RECOVERY AMOUNT FROM MEMBER/237400/KALYANI GANESH TAYADE/ULH-1817-VAISHALI/ULHASNAGAR/</t>
  </si>
  <si>
    <t>OWN RECOVERY AMOUNT FROM MEMBER/237403/BINDRAVATI RAMCHIJ YADAV/TUR-4487-URMILA SINGH/TURBHE/</t>
  </si>
  <si>
    <t>OWN RECOVERY AMOUNT FROM MEMBER/237405/SUSHILADEVI DINESH GUPTA/TUR-4487-URMILA SINGH/TURBHE/</t>
  </si>
  <si>
    <t>OWN RECOVERY AMOUNT FROM MEMBER/237441/SAKAMMA MANIYAPPA SHETTY/WAD-1233-BADRUNNISA SHAIKH/WADALA/4752634720</t>
  </si>
  <si>
    <t>OWN RECOVERY AMOUNT FROM MEMBER/237443/PUSHPA SADANAND GORRE/WAD-1233-BADRUNNISA SHAIKH/WADALA/4752013460</t>
  </si>
  <si>
    <t>OWN RECOVERY AMOUNT FROM MEMBER/237444/JYOTI SUNIL BHOWAD/WAD-1233-BADRUNNISA SHAIKH/WADALA/4753937884</t>
  </si>
  <si>
    <t>OWN RECOVERY AMOUNT FROM MEMBER/237549/VARSHA RUPESH MORE/GHA-4333-JANAVI SANAS/GHATKOPAR/</t>
  </si>
  <si>
    <t>OWN RECOVERY AMOUNT FROM MEMBER/237550/SANGITA DILIP JAGTAP/GHA-4333-JANAVI SANAS/GHATKOPAR/</t>
  </si>
  <si>
    <t>OWN RECOVERY AMOUNT FROM MEMBER/237551/JANHVI NITIN SANAS/GHA-4333-JANAVI SANAS/GHATKOPAR/</t>
  </si>
  <si>
    <t>OWN RECOVERY AMOUNT FROM MEMBER/237552/PRATHANA PRAMOD KULYE/GHA-4333-JANAVI SANAS/GHATKOPAR/</t>
  </si>
  <si>
    <t>OWN RECOVERY AMOUNT FROM MEMBER/237565/SONI NARESH MANDAVIYA/ULH-1786-SHAKUNTALA SHUBHASH SHINDE/ULHASNAGAR/</t>
  </si>
  <si>
    <t>OWN RECOVERY AMOUNT FROM MEMBER/237567/REKHA DAYARAM PAIKRAO/THA-2674-ANUJA GANGURDE/THANE/</t>
  </si>
  <si>
    <t>OWN RECOVERY AMOUNT FROM MEMBER/237568/ANUJA MANGESH GANGURDE/THA-2674-ANUJA GANGURDE/THANE/</t>
  </si>
  <si>
    <t>OWN RECOVERY AMOUNT FROM MEMBER/237569/SUREKHA BALU GAIKWAD/THA-2674-ANUJA GANGURDE/THANE/</t>
  </si>
  <si>
    <t>OWN RECOVERY AMOUNT FROM MEMBER/237633/SANGITA SANTOSH PAWAR/PAL-1885-CHITRA/PALGHAR/</t>
  </si>
  <si>
    <t>OWN RECOVERY AMOUNT FROM MEMBER/237634/MITALI MANOJ GIRANE/PAL-2959-SANGITA/PALGHAR/</t>
  </si>
  <si>
    <t>OWN RECOVERY AMOUNT FROM MEMBER/237635/LAXMI NARASU URADE/PAL-2959-SANGITA/PALGHAR/</t>
  </si>
  <si>
    <t>OWN RECOVERY AMOUNT FROM MEMBER/237649/VRUSHALI AMIT KHENGARE/KOT-3502-NET OFF VRUSHALI KHENGARE/KOTHRUD/</t>
  </si>
  <si>
    <t>OWN RECOVERY AMOUNT FROM MEMBER/237656/SNEHA RAJESH CHAVAN/THA-2677-VIMAL DASUD/THANE/</t>
  </si>
  <si>
    <t>OWN RECOVERY AMOUNT FROM MEMBER/237657/KALPANA SANJAY  ACHARYA/THA-2677-VIMAL DASUD/THANE/</t>
  </si>
  <si>
    <t>OWN RECOVERY AMOUNT FROM MEMBER/237658/KUSUM  SANJAY GIRI/THA-2677-VIMAL DASUD/THANE/</t>
  </si>
  <si>
    <t>OWN RECOVERY AMOUNT FROM MEMBER/237659/VIMAL DIGAMBAR DASUD/THA-2677-VIMAL DASUD/THANE/</t>
  </si>
  <si>
    <t>PUSHPAK GROUP LOAN INTEREST INCOME</t>
  </si>
  <si>
    <t>OWN RECOVERY AMOUNT FROM MEMBER/237668/PINKY VIJAY PATAVA/JOG-3292-ROSHNI SAROJ/DAHISAR/</t>
  </si>
  <si>
    <t>OWN RECOVERY AMOUNT FROM MEMBER/237669/ROSHANI SANJAY SAROJ/JOG-3292-ROSHNI SAROJ/DAHISAR/</t>
  </si>
  <si>
    <t>OWN RECOVERY AMOUNT FROM MEMBER/237672/RAZIYA  SAIPAN SHAIKH/NAL-3847-%NET OFF RAZIYA  SHAIKH/VIRAR/</t>
  </si>
  <si>
    <t>OWN RECOVERY AMOUNT FROM MEMBER/237674/SARIKA RAKESH DHODI/UMB-2471-REENA DHODI /TLS TALASARI/</t>
  </si>
  <si>
    <t>OWN RECOVERY AMOUNT FROM MEMBER/237675/RINA NITESH DHODI/UMB-2471-REENA DHODI /TLS TALASARI/</t>
  </si>
  <si>
    <t>OWN RECOVERY AMOUNT FROM MEMBER/237676/MIRA RAJESH DHODI/UMB-2471-REENA DHODI /TLS TALASARI/</t>
  </si>
  <si>
    <t>OWN RECOVERY AMOUNT FROM MEMBER/237702/VAISHNAVI SANJAY CHOURE/BHO-2112-SHRUTIKA GAIKWAD /BHOSARI/</t>
  </si>
  <si>
    <t>OWN RECOVERY AMOUNT FROM MEMBER/237703/SANGEETA MARUTI SHELAR/BHO-2112-SHRUTIKA GAIKWAD /BHOSARI/</t>
  </si>
  <si>
    <t>OWN RECOVERY AMOUNT FROM MEMBER/237705/RESHMA ALLAUDDIN KHAN/BHO-2112-SHRUTIKA GAIKWAD /BHOSARI/</t>
  </si>
  <si>
    <t>OWN RECOVERY AMOUNT FROM MEMBER/237706/ATISUNDAR BECHU GUPTA/BOI-3149-SAVITA SHARMA/BOISAR/</t>
  </si>
  <si>
    <t>OWN RECOVERY AMOUNT FROM MEMBER/237707/PRIYANKA  RAJESH NAIK /BOI-3149-SAVITA SHARMA/BOISAR/</t>
  </si>
  <si>
    <t>OWN RECOVERY AMOUNT FROM MEMBER/237708/SAVITA AKASH SHARMA/BOI-3149-SAVITA SHARMA/BOISAR/</t>
  </si>
  <si>
    <t>OWN RECOVERY AMOUNT FROM MEMBER/237729/PINTI YOGESH GIRANDHALA/PAL-2994-GEETA MALAVKAR/PALGHAR/</t>
  </si>
  <si>
    <t>OWN RECOVERY AMOUNT FROM MEMBER/237730/KAVITA JITENDRA KOKERA/PAL-2994-GEETA MALAVKAR/PALGHAR/</t>
  </si>
  <si>
    <t>OWN RECOVERY AMOUNT FROM MEMBER/237731/GEETA DINESH MALAVKAR/PAL-2994-GEETA MALAVKAR/PALGHAR/</t>
  </si>
  <si>
    <t>OWN RECOVERY AMOUNT FROM MEMBER/237773/PARVATI MADHUKAR KUVRA/PAL-2994-GEETA MALAVKAR/PALGHAR/</t>
  </si>
  <si>
    <t>OWN RECOVERY AMOUNT FROM MEMBER/237843/JAYSHRI MUKESH SWAMI/WADA-1744-JAYSHRI MUKESH SWAMI /WADA/</t>
  </si>
  <si>
    <t>OWN RECOVERY AMOUNT FROM MEMBER/237845/MAYA VISHAL BHANUSHALI/WADA-1744-JAYSHRI MUKESH SWAMI /WADA/</t>
  </si>
  <si>
    <t>OWN RECOVERY AMOUNT FROM MEMBER/237851/SANDHYA SANDEEP MALI/NAL-3838-SANGEETA/VIRAR/</t>
  </si>
  <si>
    <t>OWN RECOVERY AMOUNT FROM MEMBER/237875/MINALBEN NARESHBHAI PATEL/VAL-292-BHOOMI/VALSAD/522673481564</t>
  </si>
  <si>
    <t>OWN RECOVERY AMOUNT FROM MEMBER/237876/PATEL BHUMI PRIYANKBHAI /VAL-292-BHOOMI/VALSAD/559255302765559277401763</t>
  </si>
  <si>
    <t>OWN RECOVERY AMOUNT FROM MEMBER/237877/NASRIN YASIN SHAIKH/VAL-292-BHOOMI/VALSAD/522615995249</t>
  </si>
  <si>
    <t>OWN RECOVERY AMOUNT FROM MEMBER/237878/AYESHABIBI SALIM SHAIKH/VAL-292-BHOOMI/VALSAD/522644557993</t>
  </si>
  <si>
    <t>OWN RECOVERY AMOUNT FROM MEMBER/237880/SHARDA BHASKAR BARVE/CHE-4575-PRANALI/CHEMBUR/</t>
  </si>
  <si>
    <t>OWN RECOVERY AMOUNT FROM MEMBER/237941/SUVARNA RAMESH BHOJANE/NAL-3846-JAYSHREE THAKUR/NALASOPARA/</t>
  </si>
  <si>
    <t>OWN RECOVERY AMOUNT FROM MEMBER/237942/JAYASHREE SUNIL THAKUR/NAL-3846-JAYSHREE THAKUR/NALASOPARA/</t>
  </si>
  <si>
    <t>OWN RECOVERY AMOUNT FROM MEMBER/237943/UJVALA DILIP NYAYANIRGANE /NAL-3846-JAYSHREE THAKUR/NALASOPARA/</t>
  </si>
  <si>
    <t>OWN RECOVERY AMOUNT FROM MEMBER/237944/KARISHMA MAYUR SHINDE/CHA-2013-NITA UMAKANT TAWARE /CHANDAN NAGAR/</t>
  </si>
  <si>
    <t>OWN RECOVERY AMOUNT FROM MEMBER/237945/MANGAL PRAKASH OHOL/CHA-2013-NITA UMAKANT TAWARE /CHANDAN NAGAR/</t>
  </si>
  <si>
    <t>OWN RECOVERY AMOUNT FROM MEMBER/237946/NITA UMAKANT TAWARE/CHA-2013-NITA UMAKANT TAWARE /CHANDAN NAGAR/</t>
  </si>
  <si>
    <t>OWN RECOVERY AMOUNT FROM MEMBER/237947/MANISHA PARMESHWAR GAIKWAD/CHA-2013-NITA UMAKANT TAWARE /CHANDAN NAGAR/</t>
  </si>
  <si>
    <t>OWN RECOVERY AMOUNT FROM MEMBER/237982/AKSHATA SUDHIR GURAV/CHE-4588-SMITA JUVEKAR/CHEMBUR/</t>
  </si>
  <si>
    <t>OWN RECOVERY AMOUNT FROM MEMBER/237983/RESHMA SHUDHODHAN SHELAR/CHE-4588-SMITA JUVEKAR/CHEMBUR/</t>
  </si>
  <si>
    <t>OWN RECOVERY AMOUNT FROM MEMBER/237984/RENUKA RAJESH SANSARE/CHE-4588-SMITA JUVEKAR/CHEMBUR/</t>
  </si>
  <si>
    <t>OWN RECOVERY AMOUNT FROM MEMBER/237985/SMITA MAHENDRA JUVEKAR/CHE-4588-SMITA JUVEKAR/CHEMBUR/</t>
  </si>
  <si>
    <t>OWN RECOVERY AMOUNT FROM MEMBER/237987/SHIRIN SHAHID KHAN/WAD-2320-NILOFER /WADALA/4754232227</t>
  </si>
  <si>
    <t>OWN RECOVERY AMOUNT FROM MEMBER/237989/SANA AZGAR KHAN/WAD-2320-NILOFER /WADALA/4753794514</t>
  </si>
  <si>
    <t>OWN RECOVERY AMOUNT FROM MEMBER/238000/PINKI NANDKUMAR DAMANPALLI/TUR-4492-PINKI/TURBHE/</t>
  </si>
  <si>
    <t>OWN RECOVERY AMOUNT FROM MEMBER/238006/NAZMA IMAM SHAIKH/NAZMA IMAM SHAIKH/KALYAN/</t>
  </si>
  <si>
    <t>OWN RECOVERY AMOUNT FROM MEMBER/238023/SAKSHI KIRAN BHINGARDIVE/KHO-847-AARATI MISAL/KHOPOLI/4754265719</t>
  </si>
  <si>
    <t>OWN RECOVERY AMOUNT FROM MEMBER/238120/RIYANA SURENDR SHAIKH/THA-2676-LALITA BANSODE/THANE/</t>
  </si>
  <si>
    <t>OWN RECOVERY AMOUNT FROM MEMBER/238144/RAJPUT MANGALBAI RAMCHANDRA/UDH-726-AARATI BEN TUNDI/UDHNA/</t>
  </si>
  <si>
    <t>OWN RECOVERY AMOUNT FROM MEMBER/238184/SHUBHANGI NARENDRA RENGARE/ULH-1838-KARUNA KISHOR SHINDE/ULHASNAGAR/</t>
  </si>
  <si>
    <t>OWN RECOVERY AMOUNT FROM MEMBER/238190/THORAT NILAMBEN RATILAL/VAL-294-HINABEN-OZAR/VALSAD/</t>
  </si>
  <si>
    <t>OWN RECOVERY AMOUNT FROM MEMBER/238191/HINABEN VISHAL PATEL/VAL-294-HINABEN-OZAR/VALSAD/</t>
  </si>
  <si>
    <t>OWN RECOVERY AMOUNT FROM MEMBER/238192/GANVIT HIRALBEN VIJAYBHAI/VAL-294-HINABEN-OZAR/VALSAD/</t>
  </si>
  <si>
    <t>OWN RECOVERY AMOUNT FROM MEMBER/238292/AASHA NIVRUTTI PAGAR/CID-2697-SONALI RAJENDRA DAGADE/CIDCO/</t>
  </si>
  <si>
    <t>OWN RECOVERY AMOUNT FROM MEMBER/238321/NITA SATISH BORADE/UDH-724-SUNITA BEN AZAD NAGAR BHATAR /UDHNA/</t>
  </si>
  <si>
    <t>OWN RECOVERY AMOUNT FROM MEMBER/238332/RUPALI RITESH MAHADIK/JOG-3314-NET OFF RUPALI MAHADIK/JOGESHWARI/</t>
  </si>
  <si>
    <t>OWN RECOVERY AMOUNT FROM MEMBER/238347/SUJATA VIJAY PAWAR/CHA-2015-SAVITA SUKHDEV PAWAR/CHANDAN NAGAR/</t>
  </si>
  <si>
    <t>OWN RECOVERY AMOUNT FROM MEMBER/238385/SUREKHA SHIVKANT KORKE/TUR-4504-ASHA YASHVANTRAO/TURBHE/</t>
  </si>
  <si>
    <t>OWN RECOVERY AMOUNT FROM MEMBER/238386/SWATI RAJESH JADHAV/TUR-4504-ASHA YASHVANTRAO/TURBHE/</t>
  </si>
  <si>
    <t>OWN RECOVERY AMOUNT FROM MEMBER/238387/ASHA SHASHIKANT YASHVANTRAO/TUR-4504-ASHA YASHVANTRAO/TURBHE/</t>
  </si>
  <si>
    <t>OWN RECOVERY AMOUNT FROM MEMBER/238388/ANITA KISHOR PATIL/TUR-4504-ASHA YASHVANTRAO/TURBHE/</t>
  </si>
  <si>
    <t>OWN RECOVERY AMOUNT FROM MEMBER/238398/SHRUTI SATISH KURHADE/WADA-1773-SHRUTI SATISH KURHADE/WADA/</t>
  </si>
  <si>
    <t>OWN RECOVERY AMOUNT FROM MEMBER/238400/NANDA  SHANKAR KONDHARI/WADA-1773-SHRUTI SATISH KURHADE/WADA/</t>
  </si>
  <si>
    <t>OWN RECOVERY AMOUNT FROM MEMBER/238424/KRUTIKABEN GANPATBHAI PATEL/VAL-296-PARUBEN/VALSAD/109802587382</t>
  </si>
  <si>
    <t>OWN RECOVERY AMOUNT FROM MEMBER/238463/SANJIVNI SANJAY RAJPURKAR/JOG-1266-NAYNA PATEL/DAHISAR/</t>
  </si>
  <si>
    <t>OWN RECOVERY AMOUNT FROM MEMBER/238464/NAYNA HARISH PATEL/JOG-1266-NAYNA PATEL/DAHISAR/</t>
  </si>
  <si>
    <t>OWN RECOVERY AMOUNT FROM MEMBER/238465/PRIYA PRADEEP PARKAR/JOG-1266-NAYNA PATEL/DAHISAR/</t>
  </si>
  <si>
    <t>OWN RECOVERY AMOUNT FROM MEMBER/238466/PRIYANKA MANOJ BORATE/JOG-1266-NAYNA PATEL/DAHISAR/</t>
  </si>
  <si>
    <t>OWN RECOVERY AMOUNT FROM MEMBER/238497/JAYSHREE RAJU RANDIVE/ULH-1848-NET OFF JAYSHREE RANDIVE/ULHASNAGAR/</t>
  </si>
  <si>
    <t>OWN RECOVERY AMOUNT FROM MEMBER/238512/PUSHPA VILAS TAKLE/BHO-2164-ARCHANA KALYAN WALKE /BHOSARI/</t>
  </si>
  <si>
    <t>OWN RECOVERY AMOUNT FROM MEMBER/238653/SONIKA SAHEBRAO KAMBALE/SHI-1331-LAXMI RAMDAS JADHAV /SHIRUR/</t>
  </si>
  <si>
    <t>OWN RECOVERY AMOUNT FROM MEMBER/238708/RUPALI SANDEEP NAGE/KAL-1408-RUPALI NAGE/KALAMBOLI/4753874069</t>
  </si>
  <si>
    <t>OWN RECOVERY AMOUNT FROM MEMBER/238742/MANISHA MOHAN KIRDAVKAR/KAR-1188-MANISHA/KARJAT/</t>
  </si>
  <si>
    <t>OWN RECOVERY AMOUNT FROM MEMBER/238757/DEEPALI DATTARAM KHEDEKAR/JOG-1361-NITISHA/JOGESHWARI/</t>
  </si>
  <si>
    <t>OWN RECOVERY AMOUNT FROM MEMBER/238767/ANITA SUDARSHAN GAIKWAD/KUD-267-DIKSHA REDKAR/KUDAL/</t>
  </si>
  <si>
    <t>OWN RECOVERY AMOUNT FROM MEMBER/238823/POOJA SINGH/TUR-4512-POOJA SINGH/TURBHE/</t>
  </si>
  <si>
    <t>OWN RECOVERY AMOUNT FROM MEMBER/238878/VAIDHAHI SWAPNIL CHARKARI/CHE-4583-PRITI KARANDIKAR/CHEMBUR/</t>
  </si>
  <si>
    <t>OWN RECOVERY AMOUNT FROM MEMBER/238879/SMITA LAXMAN TANDEL/CHE-4583-PRITI KARANDIKAR/CHEMBUR/</t>
  </si>
  <si>
    <t>OWN RECOVERY AMOUNT FROM MEMBER/238880/SHARMILA CHANDRAKANT MULIK/CHE-4583-PRITI KARANDIKAR/CHEMBUR/</t>
  </si>
  <si>
    <t>OWN RECOVERY AMOUNT FROM MEMBER/238882/PRITI PRAVIN KARANDIKAR/CHE-4583-PRITI KARANDIKAR/CHEMBUR/</t>
  </si>
  <si>
    <t>OWN RECOVERY AMOUNT FROM MEMBER/238883/VAISHNAVI VIKAS KOLAMBEKAR/CHE-4583-PRITI KARANDIKAR/CHEMBUR/</t>
  </si>
  <si>
    <t>OWN RECOVERY AMOUNT FROM MEMBER/238884/SUJATA SURYAKANT SAPKAL/CHE-4583-PRITI KARANDIKAR/CHEMBUR/</t>
  </si>
  <si>
    <t>OWN RECOVERY AMOUNT FROM MEMBER/238885/NEELIMA SANKET MHATRE/CHE-4583-PRITI KARANDIKAR/CHEMBUR/</t>
  </si>
  <si>
    <t>OWN RECOVERY AMOUNT FROM MEMBER/238946/SANGEETA VISHNU SHINGADE/BHO-2157-RESHMA /BHOSARI/</t>
  </si>
  <si>
    <t>OWN RECOVERY AMOUNT FROM MEMBER/238963/LADO FIROJ KHAN/WADA-1774-PARVIN SABIR MOMIN /WADA/</t>
  </si>
  <si>
    <t>OWN RECOVERY AMOUNT FROM MEMBER/238964/SABIYA MOHOMAD HARRON QURESHI/WADA-1774-PARVIN SABIR MOMIN /WADA/</t>
  </si>
  <si>
    <t>OWN RECOVERY AMOUNT FROM MEMBER/239015/KIRAN DHARAMAPAL DULGAJ/GHA-4344-MANISHA MAKHWANA/GHATKOPAR/</t>
  </si>
  <si>
    <t>OWN RECOVERY AMOUNT FROM MEMBER/239016/SAROJ DHARMPAL KAGADA/GHA-4344-MANISHA MAKHWANA/GHATKOPAR/</t>
  </si>
  <si>
    <t>OWN RECOVERY AMOUNT FROM MEMBER/239022/VAISHALI RAHU BHUJBAL/ULH-1847-SUSHILA PRABHAKAR BORADE/ULHASNAGAR/</t>
  </si>
  <si>
    <t>OWN RECOVERY AMOUNT FROM MEMBER/239028/YASHRI YOGENDRA PALANDE/KAR-1376-KAVITA VRUDAVAN/KARJAT/</t>
  </si>
  <si>
    <t>OWN RECOVERY AMOUNT FROM MEMBER/239042/RAM REKHADEVI HULCHAL/UDH-729-REKHADEVI GREEN PARK 4/UDHNA/</t>
  </si>
  <si>
    <t>OWN RECOVERY AMOUNT FROM MEMBER/239043/SUSHMITA DEVI/UDH-729-REKHADEVI GREEN PARK 4/UDHNA/</t>
  </si>
  <si>
    <t>OWN RECOVERY AMOUNT FROM MEMBER/239053/RUPALI VAIBHAV DHODADE/WADA-1775-RUPALI VAIBHAV DHODADE /WADA/</t>
  </si>
  <si>
    <t>OWN RECOVERY AMOUNT FROM MEMBER/239192/RENU SANTOSH SINGH/NAL-3834-BINDU/VIRAR/</t>
  </si>
  <si>
    <t>OWN RECOVERY AMOUNT FROM MEMBER/239196/NIMA KARIYAPRASAD KHAIWAR/NAL-3834-BINDU/VIRAR/</t>
  </si>
  <si>
    <t>OWN RECOVERY AMOUNT FROM MEMBER/239257/ASHWINI DURGADAS VAISHNAV/NAL-3857-REKHA BANSI /NALASOPARA/</t>
  </si>
  <si>
    <t>OWN RECOVERY AMOUNT FROM MEMBER/239258/ASHA AVADHUT KOKATE/NAL-3857-REKHA BANSI /NALASOPARA/522654027042</t>
  </si>
  <si>
    <t>OWN RECOVERY AMOUNT FROM MEMBER/239260/LAXMI YASHWANT KOM/NAL-3857-REKHA BANSI /NALASOPARA/559264518222</t>
  </si>
  <si>
    <t>OWN RECOVERY AMOUNT FROM MEMBER/239393/NEETA AJAY UMAP/CHE-4600-NEETA UMAP/CHEMBUR/</t>
  </si>
  <si>
    <t>OWN RECOVERY AMOUNT FROM MEMBER/239436/USHA HASMUKH KAPDI/93-KAVITA AMIT KAPADI/TLS TALASARI/</t>
  </si>
  <si>
    <t>OWN RECOVERY AMOUNT FROM MEMBER/239438/BEBALI GHANSHYAM YADAV/93-KAVITA AMIT KAPADI/TLS TALASARI/</t>
  </si>
  <si>
    <t>OWN RECOVERY AMOUNT FROM MEMBER/239513/ANITA DILIP BHALERAO/UDH-736-VIMAL BEN BAGUMRA /UDHNA/</t>
  </si>
  <si>
    <t>OWN RECOVERY AMOUNT FROM MEMBER/239520/KAVITA RAMESH KHARAT/ULH-1861-NET OFF KAVITA KHARAT/ULHASNAGAR/</t>
  </si>
  <si>
    <t>OWN RECOVERY AMOUNT FROM MEMBER/239531/VIDYA RAJESH BARE/NAL-3875-NET OFF VIDYA BARE/VIRAR/</t>
  </si>
  <si>
    <t>OWN RECOVERY AMOUNT FROM MEMBER/239537/SUNITA SHANTARAM BHAGAT/PAL-3008-PRATIBHA /PALGHAR/</t>
  </si>
  <si>
    <t>OWN RECOVERY AMOUNT FROM MEMBER/239538/PRATIBHA PINTYA BHAGAT/PAL-3008-PRATIBHA /PALGHAR/</t>
  </si>
  <si>
    <t>OWN RECOVERY AMOUNT FROM MEMBER/239539/KAVITA CHANDU BHAGAT/PAL-3008-PRATIBHA /PALGHAR/</t>
  </si>
  <si>
    <t>OWN RECOVERY AMOUNT FROM MEMBER/239540/VAISHALI VASANT BHAGAT/PAL-3008-PRATIBHA /PALGHAR/</t>
  </si>
  <si>
    <t>OWN RECOVERY AMOUNT FROM MEMBER/239579/SHITAL VINAYAK KAMBLI/ROH-393-SONAL PUJARI/ROHA/</t>
  </si>
  <si>
    <t>OWN RECOVERY AMOUNT FROM MEMBER/239583/POOJA MAYUR PATIL/ROH-393-SONAL PUJARI/ROHA/</t>
  </si>
  <si>
    <t>OWN RECOVERY AMOUNT FROM MEMBER/239593/RUPALI NAVNATH SURYAWANSHI/PIM-2262-RUPALI SURYAWANSHI MUKHED/PIMPALGAON/</t>
  </si>
  <si>
    <t>OWN RECOVERY AMOUNT FROM MEMBER/239595/MANISHA NITIN SONAWANE/DHU-1150-MANISHABAI SONAWANE /DHULE/</t>
  </si>
  <si>
    <t>OWN RECOVERY AMOUNT FROM MEMBER/239596/RANJANABAI ANIL BHIL/DHU-1150-MANISHABAI SONAWANE /DHULE/</t>
  </si>
  <si>
    <t>OWN RECOVERY AMOUNT FROM MEMBER/239682/KAVITA SUSHIL MARCHANDE/KAL-3574-KAVITA MARCHANDE/KALYAN/4754080052</t>
  </si>
  <si>
    <t>OWN RECOVERY AMOUNT FROM MEMBER/239683/SHREYA MANGESH GHARDE/KAL-3574-KAVITA MARCHANDE/KALYAN/4753262328</t>
  </si>
  <si>
    <t>OWN RECOVERY AMOUNT FROM MEMBER/239684/SMITA SATISH DALVI/KAL-3574-KAVITA MARCHANDE/KALYAN/4754085381</t>
  </si>
  <si>
    <t>OWN RECOVERY AMOUNT FROM MEMBER/239686/VASANTA MAHESH RATHOD/71-LATA/JOGESHWARI/</t>
  </si>
  <si>
    <t>OWN RECOVERY AMOUNT FROM MEMBER/239688/KIRTI NITIN KASAR/71-LATA/JOGESHWARI/</t>
  </si>
  <si>
    <t>OWN RECOVERY AMOUNT FROM MEMBER/239713/RADHIKA TANAJI GUNDGIRE/KOT-3520-PRADNYA M  BANSODE/KOTHRUD/</t>
  </si>
  <si>
    <t>OWN RECOVERY AMOUNT FROM MEMBER/239714/POOJA  NAGNATH  BANDODE/KOT-3520-PRADNYA M  BANSODE/KOTHRUD/</t>
  </si>
  <si>
    <t>OWN RECOVERY AMOUNT FROM MEMBER/239751/MINAXI KIRTIK RATNANI/THA-2696-MINAXI RATNANI/BHANDUP/</t>
  </si>
  <si>
    <t>OWN RECOVERY AMOUNT FROM MEMBER/239752/SWAPNA BABAL MITHBAVKAR/THA-2696-MINAXI RATNANI/BHANDUP/</t>
  </si>
  <si>
    <t>OWN RECOVERY AMOUNT FROM MEMBER/239753/PADMAVATI NAGRAJ TURAI/THA-2696-MINAXI RATNANI/BHANDUP/</t>
  </si>
  <si>
    <t>OWN RECOVERY AMOUNT FROM MEMBER/239754/MEENA KAMLASHANKAR GUPTA/THA-2696-MINAXI RATNANI/BHANDUP/</t>
  </si>
  <si>
    <t>OWN RECOVERY AMOUNT FROM MEMBER/239767/MAYADEVI GANESH PAWAR/THA-2693-MAYADEVI PAWAR/THANE/</t>
  </si>
  <si>
    <t>OWN RECOVERY AMOUNT FROM MEMBER/239768/GEETA GANESH BORGHARKAR/THA-2693-MAYADEVI PAWAR/THANE/</t>
  </si>
  <si>
    <t>OWN RECOVERY AMOUNT FROM MEMBER/239781/SHRADDHA GANESH PANCHAL/JOG1418RESHMA /JOGESHWARI/</t>
  </si>
  <si>
    <t>OWN RECOVERY AMOUNT FROM MEMBER/239783/ANITA ADHIK KOLEKAR/JOG1418RESHMA /JOGESHWARI/</t>
  </si>
  <si>
    <t>OWN RECOVERY AMOUNT FROM MEMBER/239784/RESHMA CHANDRAKANT KAMBLE/JOG1418RESHMA /JOGESHWARI/</t>
  </si>
  <si>
    <t>OWN RECOVERY AMOUNT FROM MEMBER/239790/VAHIDA SAFAK SHAIKH/KHO-858-VAHIDA /KHOPOLI/4753288503</t>
  </si>
  <si>
    <t>OWN RECOVERY AMOUNT FROM MEMBER/239791/SARIKA SUNIL WAGHVALE/KHO-858-VAHIDA /KHOPOLI/4754705039</t>
  </si>
  <si>
    <t>OWN RECOVERY AMOUNT FROM MEMBER/239813/LAKHANI SWATIBEN PARSOTAMBHAI/UDH-739-KARISHMABEN HOUSE/UDHNA/</t>
  </si>
  <si>
    <t>OWN RECOVERY AMOUNT FROM MEMBER/239815/CHAUHAN CHANDRAVATI/UDH-739-KARISHMABEN HOUSE/UDHNA/</t>
  </si>
  <si>
    <t>OWN RECOVERY AMOUNT FROM MEMBER/239843/SARIKA SANTOSH JADHAV/CHE-4604-SUPRIYA JADHAV/CHEMBUR/</t>
  </si>
  <si>
    <t>OWN RECOVERY AMOUNT FROM MEMBER/239965/AFROZ JAHAN MOHD MAZHAR ANSARI/WADA-1782-NAFISA/WADA/</t>
  </si>
  <si>
    <t>OWN RECOVERY AMOUNT FROM MEMBER/239983/ALKA RAJENDRA CHATUR/BHO-2174-VANDANA RAJU JAVALE/BHOSARI/</t>
  </si>
  <si>
    <t>OWN RECOVERY AMOUNT FROM MEMBER/239987/RUPALI AVINASH OVHAL/BHO-2174-VANDANA RAJU JAVALE/BHOSARI/</t>
  </si>
  <si>
    <t>OWN RECOVERY AMOUNT FROM MEMBER/240008/POONAM YADAV/VAP-723-LALITA BEN/VAPI/</t>
  </si>
  <si>
    <t>OWN RECOVERY AMOUNT FROM MEMBER/240009/JHA ANJNI SANJIVKUMAR/VAP-723-LALITA BEN/VAPI/</t>
  </si>
  <si>
    <t>OWN RECOVERY AMOUNT FROM MEMBER/240062/PRADNYA PANDURANG KHOT/TUR-4283-ANVI/TURBHE/</t>
  </si>
  <si>
    <t>OWN RECOVERY AMOUNT FROM MEMBER/240063/ANVI AMIT JOSHI/TUR-4283-ANVI/TURBHE/</t>
  </si>
  <si>
    <t>OWN RECOVERY AMOUNT FROM MEMBER/240064/SUPRIYA PANDHARINATH DURGE/TUR-4283-ANVI/TURBHE/</t>
  </si>
  <si>
    <t>OWN RECOVERY AMOUNT FROM MEMBER/240065/ANITA ARUN SHETTY/TUR-4283-ANVI/TURBHE/</t>
  </si>
  <si>
    <t>OWN RECOVERY AMOUNT FROM MEMBER/240091/DEEPA RAMESHBHAI VARMA/UDH-741-DEEPA BEN GARDEN VILLA /UDHNA/</t>
  </si>
  <si>
    <t>OWN RECOVERY AMOUNT FROM MEMBER/240092/GITADEVI SANKARLAL AARYA /UDH-741-DEEPA BEN GARDEN VILLA /UDHNA/</t>
  </si>
  <si>
    <t>OWN RECOVERY AMOUNT FROM MEMBER/240100/SANDHYA SUBHASH TAMBE/THA-2703-SHREYA MANDAVKAR/BHANDUP/</t>
  </si>
  <si>
    <t>OWN RECOVERY AMOUNT FROM MEMBER/240102/SHREYA SANTOSH MANDAVKAR/THA-2703-SHREYA MANDAVKAR/BHANDUP/</t>
  </si>
  <si>
    <t>OWN RECOVERY AMOUNT FROM MEMBER/240103/VAISHALI VINOD MORE/THA-2703-SHREYA MANDAVKAR/BHANDUP/</t>
  </si>
  <si>
    <t>OWN RECOVERY AMOUNT FROM MEMBER/240148/NAMRATA VITTHAL RANE/NAL-3878-ARCHANA/VIRAR/</t>
  </si>
  <si>
    <t>OWN RECOVERY AMOUNT FROM MEMBER/240150/VAISHNAVI VINOD MALAP/NAL-3878-ARCHANA/VIRAR/</t>
  </si>
  <si>
    <t>OWN RECOVERY AMOUNT FROM MEMBER/240162/SUREKHA PURUSHOTTAM GOKHALE     /GHA-4352-SUREKHA/GHATKOPAR/</t>
  </si>
  <si>
    <t>OWN RECOVERY AMOUNT FROM MEMBER/240166/PRIYANKA ANIL SONAVANE/NAL-3839-HAMIDA SHAIKH/NALASOPARA/</t>
  </si>
  <si>
    <t>OWN RECOVERY AMOUNT FROM MEMBER/240167/ANITA ANAND SARKALE/NAL-3839-HAMIDA SHAIKH/NALASOPARA/</t>
  </si>
  <si>
    <t>OWN RECOVERY AMOUNT FROM MEMBER/240168/SHILA VARMA/NAL-3839-HAMIDA SHAIKH/NALASOPARA/</t>
  </si>
  <si>
    <t>OWN RECOVERY AMOUNT FROM MEMBER/240184/BHAGAT SAIFALIBEN GANESHBHAI/UDH-745-NAVSARIWALA KHUSHBU /UDHNA/</t>
  </si>
  <si>
    <t>OWN RECOVERY AMOUNT FROM MEMBER/240185/NAVSARIWALA KHUSHBU/UDH-745-NAVSARIWALA KHUSHBU /UDHNA/</t>
  </si>
  <si>
    <t>OWN RECOVERY AMOUNT FROM MEMBER/240229/JYOTI PRASHANT JADHAV/CHA-745-DWARKA HANMUALOR /CHANDAN NAGAR/</t>
  </si>
  <si>
    <t>OWN RECOVERY AMOUNT FROM MEMBER/240231/SHEETAL  VISHAL PAWAR/CHA-745-DWARKA HANMUALOR /CHANDAN NAGAR/</t>
  </si>
  <si>
    <t>OWN RECOVERY AMOUNT FROM MEMBER/240232/TANUJA ASHISH HATEKAR/CHA-745-DWARKA HANMUALOR /CHANDAN NAGAR/</t>
  </si>
  <si>
    <t>OWN RECOVERY AMOUNT FROM MEMBER/240233/JYOTI ASHISH WALAVE/CHA-745-DWARKA HANMUALOR /CHANDAN NAGAR/</t>
  </si>
  <si>
    <t>OWN RECOVERY AMOUNT FROM MEMBER/240234/DWARKA CHANDRAKANT HANMUALOR/CHA-745-DWARKA HANMUALOR /CHANDAN NAGAR/</t>
  </si>
  <si>
    <t>OWN RECOVERY AMOUNT FROM MEMBER/240235/KIRAN SAMEER PRADHAN/KAL-1415-MANJU KURIL/KALAMBOLI/4755040732</t>
  </si>
  <si>
    <t>OWN RECOVERY AMOUNT FROM MEMBER/240236/MANISHA RAHUL DULGAJ/KAL-1415-MANJU KURIL/KALAMBOLI/4754387474</t>
  </si>
  <si>
    <t>OWN RECOVERY AMOUNT FROM MEMBER/240370/SUNEETADEVI /UDH-733-SAPNA/UDHNA/</t>
  </si>
  <si>
    <t>OWN RECOVERY AMOUNT FROM MEMBER/240371/SAPNA MANSORE/UDH-733-SAPNA/UDHNA/</t>
  </si>
  <si>
    <t>OWN RECOVERY AMOUNT FROM MEMBER/240372/GOGAL DINESH KOCHALE/UDH-733-SAPNA/UDHNA/</t>
  </si>
  <si>
    <t>OWN RECOVERY AMOUNT FROM MEMBER/240482/HALPATI BHAVNABEN MUKESHBHAI/VAL-299-BHAVNA-AMBACH/VALSAD/</t>
  </si>
  <si>
    <t>OWN RECOVERY AMOUNT FROM MEMBER/240501/SUREKHA PRAVIN BORADE/THA-2704-ROSHNI MOHITE /THANE/</t>
  </si>
  <si>
    <t>OWN RECOVERY AMOUNT FROM MEMBER/240502/R JENIFER KOLIYAR/THA-2704-ROSHNI MOHITE /THANE/</t>
  </si>
  <si>
    <t>OWN RECOVERY AMOUNT FROM MEMBER/240511/SUNITA SACHIN KAMBLE/TUR-4525-SUNITA SACHIN KAMBLE/TURBHE/</t>
  </si>
  <si>
    <t>OWN RECOVERY AMOUNT FROM MEMBER/240512/PRIYANKA BHIMRAO SAPKAL/TUR-4525-SUNITA SACHIN KAMBLE/TURBHE/</t>
  </si>
  <si>
    <t>OWN RECOVERY AMOUNT FROM MEMBER/240513/JYOTI SHIVAJI KINARE/TUR-4525-SUNITA SACHIN KAMBLE/TURBHE/</t>
  </si>
  <si>
    <t>OWN RECOVERY AMOUNT FROM MEMBER/240514/VIJAYA VISHAL LOKHANDE/TUR-4525-SUNITA SACHIN KAMBLE/TURBHE/</t>
  </si>
  <si>
    <t>OWN RECOVERY AMOUNT FROM MEMBER/240515/SAVITA KISAN JADHAV/TUR-4525-SUNITA SACHIN KAMBLE/TURBHE/</t>
  </si>
  <si>
    <t>OWN RECOVERY AMOUNT FROM MEMBER/240530/YOGITA TANAJI GAIKWAD/NAL-3876-YOGITA/NALASOPARA/</t>
  </si>
  <si>
    <t>OWN RECOVERY AMOUNT FROM MEMBER/240531/LAXMI ASHISH RATHOD/UDH-750-PRAVATI BEN HOUSE PANAS GAM SURAT /UDHNA/</t>
  </si>
  <si>
    <t>OWN RECOVERY AMOUNT FROM MEMBER/240532/PARVATIBEN RATHOD/UDH-750-PRAVATI BEN HOUSE PANAS GAM SURAT /UDHNA/</t>
  </si>
  <si>
    <t>OWN RECOVERY AMOUNT FROM MEMBER/240533/KAJAL HEMANTKUMAR PATEL/UDH-750-PRAVATI BEN HOUSE PANAS GAM SURAT /UDHNA/</t>
  </si>
  <si>
    <t>OWN RECOVERY AMOUNT FROM MEMBER/240534/ANJALI ANIKITBHAI RATHOD/UDH-750-PRAVATI BEN HOUSE PANAS GAM SURAT /UDHNA/</t>
  </si>
  <si>
    <t>OWN RECOVERY AMOUNT FROM MEMBER/240613/ASHA RAJU YADAV/BHO-2232-NANDA SALVE/TALEGAON JLG/</t>
  </si>
  <si>
    <t>OWN RECOVERY AMOUNT FROM MEMBER/240615/RADHA MAHADEV SALAVE/BHO-2232-NANDA SALVE/TALEGAON JLG/</t>
  </si>
  <si>
    <t>OWN RECOVERY AMOUNT FROM MEMBER/240616/RAMA NARENDRA DHAGE/BHO-2232-NANDA SALVE/TALEGAON JLG/</t>
  </si>
  <si>
    <t>OWN RECOVERY AMOUNT FROM MEMBER/240617/NANDA AMAR SALVE/BHO-2232-NANDA SALVE/TALEGAON JLG/</t>
  </si>
  <si>
    <t>OWN RECOVERY AMOUNT FROM MEMBER/240643/SONI RANJIT TAK/KAL-1419-NET OFF SONI TAK/KALAMBOLI/4754276026</t>
  </si>
  <si>
    <t>OWN RECOVERY AMOUNT FROM MEMBER/240671/BINDU SHYAM VALMIKI/NAL-3893-SHEETAL/VIRAR/</t>
  </si>
  <si>
    <t>OWN RECOVERY AMOUNT FROM MEMBER/240693/HEENA KAUSAR ABDUL REHEMAN SHAIKH/WADA-1789-SHAHEDA BEGUN MOHD ARBAZ ANSARI/WADA/</t>
  </si>
  <si>
    <t>OWN RECOVERY AMOUNT FROM MEMBER/240764/SANGITA GAUTAM VANKHADE/SHI-1343-RAMA KALE/SHIRUR/</t>
  </si>
  <si>
    <t>OWN RECOVERY AMOUNT FROM MEMBER/240777/MANGAL KAILAS THAKAR/BHO-2246-YOGITA BHORE/BHOSARI/</t>
  </si>
  <si>
    <t>OWN RECOVERY AMOUNT FROM MEMBER/240801/RANJANA DHANRAJ BAGUL /MUR-1199-RANJANA DHANRAJ BAGUL /MURBAD/559204607519522694470799</t>
  </si>
  <si>
    <t>OWN RECOVERY AMOUNT FROM MEMBER/240802/YOGITA ANIL RATNAPARKHI /MUR-1199-RANJANA DHANRAJ BAGUL /MURBAD/038768410067098478863243</t>
  </si>
  <si>
    <t>OWN RECOVERY AMOUNT FROM MEMBER/240803/ANITA SHEKHAR NIKTE /MUR-1199-RANJANA DHANRAJ BAGUL /MURBAD/559249300819</t>
  </si>
  <si>
    <t>OWN RECOVERY AMOUNT FROM MEMBER/240880/BHAVNA ARVIN DEVADIGA/THA-2706-BHAVNA DEVADIGA/THANE/</t>
  </si>
  <si>
    <t>OWN RECOVERY AMOUNT FROM MEMBER/240883/KIRTI VIJAY SAPARIYA/THA-2706-BHAVNA DEVADIGA/THANE/</t>
  </si>
  <si>
    <t>OWN RECOVERY AMOUNT FROM MEMBER/240958/ANITA SANTOSH NAMOLE/CHA-2055-ANITA SANTOSH NAMOLE /CHANDAN NAGAR/</t>
  </si>
  <si>
    <t>OWN RECOVERY AMOUNT FROM MEMBER/240960/ARUNA SURESH BOTALAJI/CHA-2055-ANITA SANTOSH NAMOLE /CHANDAN NAGAR/</t>
  </si>
  <si>
    <t>OWN RECOVERY AMOUNT FROM MEMBER/240972/MINAKSHI SUPADU TADAVI/ULH-1869-SANTOSHI PRAKASH JADHAV /ULHASNAGAR/</t>
  </si>
  <si>
    <t>OWN RECOVERY AMOUNT FROM MEMBER/240974/SONI TIKAM NATHANI/ULH-1869-SANTOSHI PRAKASH JADHAV /ULHASNAGAR/</t>
  </si>
  <si>
    <t>OWN RECOVERY AMOUNT FROM MEMBER/241013/RESHMA BANO JAVED SHAIKH/BHO-2247-SALMA SAYYAD /BHOSARI/</t>
  </si>
  <si>
    <t>OWN RECOVERY AMOUNT FROM MEMBER/241014/SALMA AJAHAR SAYYED/BHO-2247-SALMA SAYYAD /BHOSARI/</t>
  </si>
  <si>
    <t>OWN RECOVERY AMOUNT FROM MEMBER/241015/MANISHA SANTOSH TULVE/BHO-2247-SALMA SAYYAD /BHOSARI/</t>
  </si>
  <si>
    <t>OWN RECOVERY AMOUNT FROM MEMBER/241017/POOJA MANOJ TAK/GHA-4362-ASHA BUMBAK/GHATKOPAR/</t>
  </si>
  <si>
    <t>OWN RECOVERY AMOUNT FROM MEMBER/241038/POURNIMA BALU MHASKE/WAD-2411-RITIKA/WADALA/4753819533</t>
  </si>
  <si>
    <t>OWN RECOVERY AMOUNT FROM MEMBER/241040/SHANTI TIMOTHI SANKBARI/NAL-3892-JYOTI KHOT/NALASOPARA/</t>
  </si>
  <si>
    <t>OWN RECOVERY AMOUNT FROM MEMBER/241041/LEAH KARAN SHINDE/NAL-3892-JYOTI KHOT/NALASOPARA/</t>
  </si>
  <si>
    <t>OWN RECOVERY AMOUNT FROM MEMBER/241042/JYOTI RAJARAM KHOT/NAL-3892-JYOTI KHOT/NALASOPARA/</t>
  </si>
  <si>
    <t>OWN RECOVERY AMOUNT FROM MEMBER/241043/LEELA RAVI ANDHER/JOG-3347-LEELA ANDHER/DAHISAR/</t>
  </si>
  <si>
    <t>OWN RECOVERY AMOUNT FROM MEMBER/241071/NEHA MANESH JADHAV/NAL-3898-NEHA JADHAV/VIRAR/</t>
  </si>
  <si>
    <t>OWN RECOVERY AMOUNT FROM MEMBER/241130/ANUPRIYA ANAND MANE/BHO-2244-ANUPRIYA ANAND MANE/BHOSARI/</t>
  </si>
  <si>
    <t>OWN RECOVERY AMOUNT FROM MEMBER/241131/SANGITA BIBHISHAN KSHIRSAGAR/BHO-2244-ANUPRIYA ANAND MANE/BHOSARI/</t>
  </si>
  <si>
    <t>OWN RECOVERY AMOUNT FROM MEMBER/241132/SARIKA GANESH TIPALE/BHO-2244-ANUPRIYA ANAND MANE/BHOSARI/</t>
  </si>
  <si>
    <t>OWN RECOVERY AMOUNT FROM MEMBER/241133/PRIYANKA MUKESH DONGARE/BHO-2244-ANUPRIYA ANAND MANE/BHOSARI/</t>
  </si>
  <si>
    <t>OWN RECOVERY AMOUNT FROM MEMBER/241165/SUNITA NAMDEV TALE/THA-2715-JANA PARADE/THANE/</t>
  </si>
  <si>
    <t>OWN RECOVERY AMOUNT FROM MEMBER/241184/SHOBHA KAILAS AHIRE/SAT-31-VARSHA JADHAV HOUSE/SATANA/</t>
  </si>
  <si>
    <t>OWN RECOVERY AMOUNT FROM MEMBER/241202/FAIZAN AALIYA JALEEL MOMIN/WADA-1804-NILOFAR/WADA/</t>
  </si>
  <si>
    <t>OWN RECOVERY AMOUNT FROM MEMBER/241221/NISHIDINII NITYANAND MESTRI/KUD-282-NISHIDINII MESTRI/KUDAL/</t>
  </si>
  <si>
    <t>OWN RECOVERY AMOUNT FROM MEMBER/241239/ANNU TIWARI/BOI-3293-ANNU TIWARI/BOISAR/</t>
  </si>
  <si>
    <t>OWN RECOVERY AMOUNT FROM MEMBER/241240/RUBIDEVI SHAILENDRA YADAV/BOI-3293-ANNU TIWARI/BOISAR/</t>
  </si>
  <si>
    <t>OWN RECOVERY AMOUNT FROM MEMBER/241243/SANJU YADAV/BOI-3293-ANNU TIWARI/BOISAR/</t>
  </si>
  <si>
    <t>OWN RECOVERY AMOUNT FROM MEMBER/241257/BIJALI RAHUL PAWAR/THA-2719-AARTI  DEVKAE/THANE/</t>
  </si>
  <si>
    <t>OWN RECOVERY AMOUNT FROM MEMBER/241258/ASHA SANJAY PATIL/THA-2719-AARTI  DEVKAE/THANE/</t>
  </si>
  <si>
    <t>OWN RECOVERY AMOUNT FROM MEMBER/241285/JAYDEVI SHYAMJI VISHVAKARMA/THA-2717-FARIDA SHAIKH/THANE/</t>
  </si>
  <si>
    <t>OWN RECOVERY AMOUNT FROM MEMBER/241471/MAKHULA MANGESH BHAVAR/UMB-2542-MAKHULA  BHAVAR/TLS TALASARI/</t>
  </si>
  <si>
    <t>OWN RECOVERY AMOUNT FROM MEMBER/241582/PRIYANKA PRAMOD ZODGE/THA-2731-SUPRIYA SHINDE/BHANDUP/</t>
  </si>
  <si>
    <t>OWN RECOVERY AMOUNT FROM MEMBER/241583/SUPRIYA UMESH SHINDE/THA-2731-SUPRIYA SHINDE/BHANDUP/</t>
  </si>
  <si>
    <t>OWN RECOVERY AMOUNT FROM MEMBER/241584/CHHAYA DEVENDRA KAMBALE/THA-2731-SUPRIYA SHINDE/BHANDUP/</t>
  </si>
  <si>
    <t>OWN RECOVERY AMOUNT FROM MEMBER/241585/SANGITA UMESH KATRE/THA-2731-SUPRIYA SHINDE/BHANDUP/</t>
  </si>
  <si>
    <t>OWN RECOVERY AMOUNT FROM MEMBER/241586/MEGHNA MAHESH GHOLE/THA-2731-SUPRIYA SHINDE/BHANDUP/</t>
  </si>
  <si>
    <t>OWN RECOVERY AMOUNT FROM MEMBER/241598/MAMTA/UDH-749-DAULI DEVI NILKANTH /UDHNA/</t>
  </si>
  <si>
    <t>OWN RECOVERY AMOUNT FROM MEMBER/241600/BASANTI DEVI RANA/UDH-749-DAULI DEVI NILKANTH /UDHNA/</t>
  </si>
  <si>
    <t>OWN RECOVERY AMOUNT FROM MEMBER/241601/DAULI DEVI VIKASH KUMAR SINGH/UDH-749-DAULI DEVI NILKANTH /UDHNA/</t>
  </si>
  <si>
    <t>OWN RECOVERY AMOUNT FROM MEMBER/241602/NEHA/UDH-749-DAULI DEVI NILKANTH /UDHNA/</t>
  </si>
  <si>
    <t>OWN RECOVERY AMOUNT FROM MEMBER/241719/RANJANA SANJAY KOLEKAR/GHA-4380-NET OIFF RANJANA KOLEKAR/BHANDUP/</t>
  </si>
  <si>
    <t>OWN RECOVERY AMOUNT FROM MEMBER/241801/DHSNSHREE SHIDDHARTH SONAVANE /KARH-318-DHANSHREE SONAWANE/KARHAR/</t>
  </si>
  <si>
    <t>OWN RECOVERY AMOUNT FROM MEMBER/241802/NISHA MAHESH PAWAR/KARH-318-DHANSHREE SONAWANE/KARHAR/573548980215522623562928506325772610</t>
  </si>
  <si>
    <t>OWN RECOVERY AMOUNT FROM MEMBER/241803/KAVITA VITTHAL WADKAR /KARH-318-DHANSHREE SONAWANE/KARHAR/522643472198522687169199</t>
  </si>
  <si>
    <t>OWN RECOVERY AMOUNT FROM MEMBER/241804/DHANASHREE RAHUL KHARAT/KARH-318-DHANSHREE SONAWANE/KARHAR/</t>
  </si>
  <si>
    <t>OWN RECOVERY AMOUNT FROM MEMBER/241820/UMISHABEN KETAN VANJARA/VAL-305-NAMRATABEN/VALSAD/</t>
  </si>
  <si>
    <t>OWN RECOVERY AMOUNT FROM MEMBER/241822/SHUKRI GULAB VANJARA/VAL-305-NAMRATABEN/VALSAD/</t>
  </si>
  <si>
    <t>OWN RECOVERY AMOUNT FROM MEMBER/241830/PUNAM MAHADICK/UDH-772-RESHMA BEN HOUSE AZAD NAGAR /UDHNA/</t>
  </si>
  <si>
    <t>OWN RECOVERY AMOUNT FROM MEMBER/241832/SASAHE USHABAI BHAVSAHEB/UDH-772-RESHMA BEN HOUSE AZAD NAGAR /UDHNA/</t>
  </si>
  <si>
    <t>OWN RECOVERY AMOUNT FROM MEMBER/241853/AWANI ADITYA PATIL/PEN-528-ASMI NAIK/PEN/</t>
  </si>
  <si>
    <t>OWN RECOVERY AMOUNT FROM MEMBER/242016/SUNITA MANOHAR JADHAV/CHE-4631-SUREKHA ROKDE/CHEMBUR/</t>
  </si>
  <si>
    <t>OWN RECOVERY AMOUNT FROM MEMBER/242110/UMA AMAR GAIKWAD/CHA-2086-SARIKA SANDEEP GAIKWAD /CHANDAN NAGAR/</t>
  </si>
  <si>
    <t>OWN RECOVERY AMOUNT FROM MEMBER/242117/SEJAL DHAVAL TAMBOLI/UDH-773-SEJAL BEN BAGUMRA /UDHNA/</t>
  </si>
  <si>
    <t>OWN RECOVERY AMOUNT FROM MEMBER/242190/SUNITA DATTA RATHD/PEN-529-MANISHA GANESH NAIK/PEN/</t>
  </si>
  <si>
    <t>OWN RECOVERY AMOUNT FROM MEMBER/242212/PRIYA SUBASH JADHAV/THA-2740-SONALI PAWAR/BHANDUP/</t>
  </si>
  <si>
    <t>OWN RECOVERY AMOUNT FROM MEMBER/242242/YOGITA VINOD PAWAR/NAL-3915-DEEPALI/VIRAR/</t>
  </si>
  <si>
    <t>OWN RECOVERY AMOUNT FROM MEMBER/242243/DEEPALI SANTOSH KOREGAONKAR/NAL-3915-DEEPALI/VIRAR/</t>
  </si>
  <si>
    <t>OWN RECOVERY AMOUNT FROM MEMBER/242244/MANSI MANESH YELONDE/NAL-3915-DEEPALI/VIRAR/</t>
  </si>
  <si>
    <t>OWN RECOVERY AMOUNT FROM MEMBER/242245/MADHAVI VINAYAK RANE/NAL-3915-DEEPALI/VIRAR/</t>
  </si>
  <si>
    <t>OWN RECOVERY AMOUNT FROM MEMBER/242302/SAVITA DILIP KHATRE/KAL-3608-SANDHYA VARMA/KALYAN/4754511412</t>
  </si>
  <si>
    <t>OWN RECOVERY AMOUNT FROM MEMBER/242304/AASMA KAMRUDDIN SHAIKH/KAL-3608-SANDHYA VARMA/KALYAN/4754509433</t>
  </si>
  <si>
    <t>OWN RECOVERY AMOUNT FROM MEMBER/242305/SANDHYA PANKAJ VARMA/KAL-3608-SANDHYA VARMA/KALYAN/4754513065</t>
  </si>
  <si>
    <t>OWN RECOVERY AMOUNT FROM MEMBER/242407/KAMAL HAMANANTRAO SURYAWANSHI/THA-2730-KAMAL SUREVANSHI/THANE/</t>
  </si>
  <si>
    <t>OWN RECOVERY AMOUNT FROM MEMBER/242418/RAJESHRI ANIL SURYAVANSHI/THA-2752-RAJESHREE SURVANSHI/THANE/</t>
  </si>
  <si>
    <t>OWN RECOVERY AMOUNT FROM MEMBER/242427/JAYA VASANT VALAVI/NAL-3926-VASANTI/NALASOPARA/</t>
  </si>
  <si>
    <t>OWN RECOVERY AMOUNT FROM MEMBER/242442/DEEPTI ANIL MORE/NAL-3927-DEEPTI MORE/NALASOPARA/109781973009</t>
  </si>
  <si>
    <t>OWN RECOVERY AMOUNT FROM MEMBER/242443/MEGHA ASHOK KHEVRA /NAL-3927-DEEPTI MORE/NALASOPARA/559212204626</t>
  </si>
  <si>
    <t>OWN RECOVERY AMOUNT FROM MEMBER/242444/SANIYA SANJAY LAD /NAL-3927-DEEPTI MORE/NALASOPARA/559290002712</t>
  </si>
  <si>
    <t>OWN RECOVERY AMOUNT FROM MEMBER/242456/SHEELA RAVI RAJAK/UMB-2558-JYOTI KHARVI/UMBARGAON/</t>
  </si>
  <si>
    <t>OWN RECOVERY AMOUNT FROM MEMBER/242500/ASHA JITENDRA GIRI/NAL-3909-DIPA JANATHE/NALASOPARA/</t>
  </si>
  <si>
    <t>OWN RECOVERY AMOUNT FROM MEMBER/242501/DIPA NILESH JANATHE/NAL-3909-DIPA JANATHE/NALASOPARA/</t>
  </si>
  <si>
    <t>OWN RECOVERY AMOUNT FROM MEMBER/242514/MANGALA SUBHASH PATEKAR/JOG-3451-SAYLI /JOGESHWARI/</t>
  </si>
  <si>
    <t>OWN RECOVERY AMOUNT FROM MEMBER/242516/RENUKA SUSHANT TAMBE/JOG-3451-SAYLI /JOGESHWARI/</t>
  </si>
  <si>
    <t>OWN RECOVERY AMOUNT FROM MEMBER/242603/ALKA KASHINATH MHATRE/KAL-1428-VISHAKHA BHAGAT/KALAMBOLI/4754142973</t>
  </si>
  <si>
    <t>OWN RECOVERY AMOUNT FROM MEMBER/242604/LEELABAI SHANIWAR MUNDKAR/KAL-1428-VISHAKHA BHAGAT/KALAMBOLI/4754148913</t>
  </si>
  <si>
    <t>OWN RECOVERY AMOUNT FROM MEMBER/242606/VISHAKHA VIJAY BHAGAT/KAL-1428-VISHAKHA BHAGAT/KALAMBOLI/4754135923</t>
  </si>
  <si>
    <t>OWN RECOVERY AMOUNT FROM MEMBER/242612/KAVITA TUKARAM KAMBLE/NAL-3916-KAVITA KAMBLE/NALASOPARA/</t>
  </si>
  <si>
    <t>OWN RECOVERY AMOUNT FROM MEMBER/242613/VIMAL ANKUSH MOHITE/NAL-3916-KAVITA KAMBLE/NALASOPARA/</t>
  </si>
  <si>
    <t>OWN RECOVERY AMOUNT FROM MEMBER/242624/PRIYANKA BABANRAO WAKADE/KOT-3591-PRIYANKA WAKADE/KOTHRUD/</t>
  </si>
  <si>
    <t>OWN RECOVERY AMOUNT FROM MEMBER/242650/GAIRAMA PARSHURAM SUTAR/BHO-2271-AASMA CHAND SHIKH /BHOSARI/</t>
  </si>
  <si>
    <t>OWN RECOVERY AMOUNT FROM MEMBER/242651/AASMA CHAND SHAIKH/BHO-2271-AASMA CHAND SHIKH /BHOSARI/</t>
  </si>
  <si>
    <t>OWN RECOVERY AMOUNT FROM MEMBER/242679/KALPANA VIJAY JADHAV/PAL-3028-KALPANA /PALGHAR/</t>
  </si>
  <si>
    <t>OWN RECOVERY AMOUNT FROM MEMBER/242680/PRATIKSHA PRAMOD BHAVAR/PAL-3028-KALPANA /PALGHAR/</t>
  </si>
  <si>
    <t>OWN RECOVERY AMOUNT FROM MEMBER/242681/NIRMALA SACHIN SHELKA/PAL-3028-KALPANA /PALGHAR/</t>
  </si>
  <si>
    <t>OWN RECOVERY AMOUNT FROM MEMBER/242682/LILA KRUSHNA BHOYE/PAL-3028-KALPANA /PALGHAR/</t>
  </si>
  <si>
    <t>OWN RECOVERY AMOUNT FROM MEMBER/242683/SAPNA MANOJ BARTADE/PAL-3028-KALPANA /PALGHAR/</t>
  </si>
  <si>
    <t>OWN RECOVERY AMOUNT FROM MEMBER/242690/MANISHA PRAKASH JARE/KOT-3582-MANISHA NAIK /KOTHRUD/</t>
  </si>
  <si>
    <t>OWN RECOVERY AMOUNT FROM MEMBER/242691/MANISHA PRAVIN NAIK/KOT-3582-MANISHA NAIK /KOTHRUD/</t>
  </si>
  <si>
    <t>OWN RECOVERY AMOUNT FROM MEMBER/242693/MANISHA RAJENDRA AGASHE/KOT-3582-MANISHA NAIK /KOTHRUD/</t>
  </si>
  <si>
    <t>OWN RECOVERY AMOUNT FROM MEMBER/242702/HEMA DEVDAS MESTRY/JOG-3464-NET OFF HEMA D MESTRY/JOGESHWARI/</t>
  </si>
  <si>
    <t>OWN RECOVERY AMOUNT FROM MEMBER/242716/SONAVANE  SANGITABEN GIRIDHARBHAI/UDH-785-ANUJA KUMARI PRAYAG VILLA JOLVA/UDHNA/</t>
  </si>
  <si>
    <t>OWN RECOVERY AMOUNT FROM MEMBER/242725/ARCHANA SITARAM NANAWARE/KOT-3584-MOHINI RANDIVE/KOTHRUD/</t>
  </si>
  <si>
    <t>OWN RECOVERY AMOUNT FROM MEMBER/242826/NISHA PRAVIN DANT/THA-2756-NISHA DANT/THANE/</t>
  </si>
  <si>
    <t>OWN RECOVERY AMOUNT FROM MEMBER/242827/NANDANA  RAVINDRA SHETTY/THA-2756-NISHA DANT/THANE/</t>
  </si>
  <si>
    <t>OWN RECOVERY AMOUNT FROM MEMBER/242847/SAKSHI SUNIL DABHOLKAR/KUD-288-SNEHANKA GAWADE/KUDAL/</t>
  </si>
  <si>
    <t>OWN RECOVERY AMOUNT FROM MEMBER/242849/KARISHMA SACHIN GHOTANKAR   /PAL-3026-LATA KSHIRSAGAR/PALGHAR/</t>
  </si>
  <si>
    <t>OWN RECOVERY AMOUNT FROM MEMBER/242850/MADHURI SHIVKUMAR VISHWAKARMA/PAL-3026-LATA KSHIRSAGAR/PALGHAR/</t>
  </si>
  <si>
    <t>OWN RECOVERY AMOUNT FROM MEMBER/242851/REKHA SHARMA/PAL-3026-LATA KSHIRSAGAR/PALGHAR/</t>
  </si>
  <si>
    <t>OWN RECOVERY AMOUNT FROM MEMBER/242852/POOJA ASHISH SHEDAGE/PAL-3026-LATA KSHIRSAGAR/PALGHAR/</t>
  </si>
  <si>
    <t>OWN RECOVERY AMOUNT FROM MEMBER/242889/KALYANI RAMCHANDR MORE/THA-2751-SHEETAL KAMBALE/THANE/</t>
  </si>
  <si>
    <t>OWN RECOVERY AMOUNT FROM MEMBER/242892/SHITAL SAGAR KAMBLE/THA-2751-SHEETAL KAMBALE/THANE/</t>
  </si>
  <si>
    <t>OWN RECOVERY AMOUNT FROM MEMBER/242893/DIKSHA DIPAK ZOLAMBEKAR/THA-2751-SHEETAL KAMBALE/THANE/</t>
  </si>
  <si>
    <t>OWN RECOVERY AMOUNT FROM MEMBER/242936/SHARVARI SHAILESH KADVEKAR/KAR-1402-SNEHAL/KARJAT/</t>
  </si>
  <si>
    <t>OWN RECOVERY AMOUNT FROM MEMBER/242940/ANJU NITIN KAMADI/BOI-3316-ANJU KAMADI/BOISAR/</t>
  </si>
  <si>
    <t>OWN RECOVERY AMOUNT FROM MEMBER/242941/NIRMALA VIKAS KAMADI/BOI-3316-ANJU KAMADI/BOISAR/</t>
  </si>
  <si>
    <t>OWN RECOVERY AMOUNT FROM MEMBER/242943/NILAM DIPAK VAVARE/BOI-3316-ANJU KAMADI/BOISAR/</t>
  </si>
  <si>
    <t>OWN RECOVERY AMOUNT FROM MEMBER/242974/PRATIKSHA PRABHAKAR MHATRE/PEN-527-ASHWINI PATIL /PEN/</t>
  </si>
  <si>
    <t>OWN RECOVERY AMOUNT FROM MEMBER/242977/ASHWINI SANJAY SAWANT/ULH-1896-ASHWINI SANJAY SAWANT /ULHASNAGAR/</t>
  </si>
  <si>
    <t>OWN RECOVERY AMOUNT FROM MEMBER/242979/RESHMA KALAPPA SURYAWANSHI/ULH-1896-ASHWINI SANJAY SAWANT /ULHASNAGAR/</t>
  </si>
  <si>
    <t>OWN RECOVERY AMOUNT FROM MEMBER/242994/RAJSHRI RAJESH DAGALE/BOI-3341-SAYRA MISTRY /BOISAR/</t>
  </si>
  <si>
    <t>OWN RECOVERY AMOUNT FROM MEMBER/242995/SAYRA CHANDHUSSAIN MISTRY/BOI-3341-SAYRA MISTRY /BOISAR/</t>
  </si>
  <si>
    <t>OWN RECOVERY AMOUNT FROM MEMBER/243048/RADHA KRUSHNA WAGHCHORE /KAR-813-RADHA/KARJAT/</t>
  </si>
  <si>
    <t>OWN RECOVERY AMOUNT FROM MEMBER/243049/KAMAL ARUN WAGHCHOURE/KAR-824-KAMAL/KARJAT/</t>
  </si>
  <si>
    <t>OWN RECOVERY AMOUNT FROM MEMBER/243069/PRIYA VISHWAKARMA/PAL-3025-URMILA LILKE/PALGHAR/</t>
  </si>
  <si>
    <t>OWN RECOVERY AMOUNT FROM MEMBER/243070/AMRUTA AMOL BHOIR/PAL-3025-URMILA LILKE/PALGHAR/</t>
  </si>
  <si>
    <t>OWN RECOVERY AMOUNT FROM MEMBER/243072/URMILA UDAY LILAKE/PAL-3025-URMILA LILKE/PALGHAR/</t>
  </si>
  <si>
    <t>OWN RECOVERY AMOUNT FROM MEMBER/243076/LATA GANESH KSHIRSAGAR/PAL-3026-LATA KSHIRSAGAR/PALGHAR/</t>
  </si>
  <si>
    <t>OWN RECOVERY AMOUNT FROM MEMBER/243115/KAVITA SACHIN BHINGARDEV/GHA-4363-KAVITA BHINGARDEV/GHATKOPAR/</t>
  </si>
  <si>
    <t>OWN RECOVERY AMOUNT FROM MEMBER/243120/MONALI AVINASH SHINDE/NAL-3933-BHAGYASHREE/VIRAR/</t>
  </si>
  <si>
    <t>OWN RECOVERY AMOUNT FROM MEMBER/243121/BHAGYASHREE VIJAYKUMAR SALUNKHE/NAL-3933-BHAGYASHREE/VIRAR/</t>
  </si>
  <si>
    <t>OWN RECOVERY AMOUNT FROM MEMBER/243123/GEETA ANIL AGIWALE/NAL-3933-BHAGYASHREE/VIRAR/</t>
  </si>
  <si>
    <t>OWN RECOVERY AMOUNT FROM MEMBER/243124/SHREYA SANDEEP KALAP/NAL-3933-BHAGYASHREE/VIRAR/</t>
  </si>
  <si>
    <t>OWN RECOVERY AMOUNT FROM MEMBER/243154/BEBI AVINASH SAPTA/UMB-2580-BEBI SAPTA /TLS TALASARI/</t>
  </si>
  <si>
    <t>OWN RECOVERY AMOUNT FROM MEMBER/243155/SWATI DINESH TARE/UMB-2580-BEBI SAPTA /TLS TALASARI/</t>
  </si>
  <si>
    <t>OWN RECOVERY AMOUNT FROM MEMBER/243163/GOLLAPALLI VIJAYAMMA JAMESH/CHA-776-MUNDLAPATI VIJAYA KAVITHA /CHANDAN NAGAR/</t>
  </si>
  <si>
    <t>OWN RECOVERY AMOUNT FROM MEMBER/243177/KAVITA ANIKUMAR PATIL/CHA-2114-MAYURI AMOL DUDHAL /CHANDAN NAGAR/</t>
  </si>
  <si>
    <t>OWN RECOVERY AMOUNT FROM MEMBER/243180/KAVYA PARESH KULKARNI/CHA-2114-MAYURI AMOL DUDHAL /CHANDAN NAGAR/</t>
  </si>
  <si>
    <t>OWN RECOVERY AMOUNT FROM MEMBER/243281/SHAMA ALTAP MULANI/BHO-2290-MANGAL ASHOK KAMBLE /BHOSARI/</t>
  </si>
  <si>
    <t>OWN RECOVERY AMOUNT FROM MEMBER/243283/PARVATI ANIL GAIKWAD/BHO-2290-MANGAL ASHOK KAMBLE /BHOSARI/</t>
  </si>
  <si>
    <t>OWN RECOVERY AMOUNT FROM MEMBER/243310/USHA DILIP SOLANKI/JOG-2050-MANJU SOLANKI/JOGESHWARI/</t>
  </si>
  <si>
    <t>OWN RECOVERY AMOUNT FROM MEMBER/243311/POOJA VIJAY KHARVA/JOG-2050-MANJU SOLANKI/JOGESHWARI/</t>
  </si>
  <si>
    <t>OWN RECOVERY AMOUNT FROM MEMBER/243361/SUPRIYA PRASHANT JADAV/CHA-2157-PRACHI AKASH MORE/CHANDAN NAGAR/</t>
  </si>
  <si>
    <t>OWN RECOVERY AMOUNT FROM MEMBER/243363/PRACHI AKASH MORE/CHA-2157-PRACHI AKASH MORE/CHANDAN NAGAR/</t>
  </si>
  <si>
    <t>OWN RECOVERY AMOUNT FROM MEMBER/243364/VAISHALI AJAY RANPISE/CHA-2157-PRACHI AKASH MORE/CHANDAN NAGAR/</t>
  </si>
  <si>
    <t>OWN RECOVERY AMOUNT FROM MEMBER/243374/NANDA EKNATH UGALE/PIM-2350-NANDA UGALE KATHARGOAN/PIMPALGAON/</t>
  </si>
  <si>
    <t>OWN RECOVERY AMOUNT FROM MEMBER/243395/AASMA ABDUL SUBHAN ANSARI/WAD-2439-GEETA /WADALA/4754807763</t>
  </si>
  <si>
    <t>OWN RECOVERY AMOUNT FROM MEMBER/243414/SHITAL PAVAN SUTAR/BHO-2263-SUSMITA KHANDARE/BHOSARI/</t>
  </si>
  <si>
    <t>OWN RECOVERY AMOUNT FROM MEMBER/243415/SUSMITA JEEVAN KHANDARE/BHO-2263-SUSMITA KHANDARE/BHOSARI/</t>
  </si>
  <si>
    <t>OWN RECOVERY AMOUNT FROM MEMBER/243416/PRIYA VISHWAS SALUNKE/BHO-2263-SUSMITA KHANDARE/BHOSARI/</t>
  </si>
  <si>
    <t>OWN RECOVERY AMOUNT FROM MEMBER/243486/KAVITA SONYA PAPADE/PAL-3036-SUJATA SANDIP PAPADE/PALGHAR/</t>
  </si>
  <si>
    <t>OWN RECOVERY AMOUNT FROM MEMBER/243587/GAYATRI MILIND CHOURE/CHA-631-GAYATRI/CHANDAN NAGAR/</t>
  </si>
  <si>
    <t>OWN RECOVERY AMOUNT FROM MEMBER/243588/KOMAL SACHIN KAMBLE/CHA-631-GAYATRI/CHANDAN NAGAR/</t>
  </si>
  <si>
    <t>OWN RECOVERY AMOUNT FROM MEMBER/243630/SINDHU SUBHASH PATIL /KHO-892-ROHINI GAIKAR/KHOPOLI/4754239278</t>
  </si>
  <si>
    <t>OWN RECOVERY AMOUNT FROM MEMBER/243633/URMILA RAMDAS GAIKAR/KHO-892-ROHINI GAIKAR/KHOPOLI/4754030644</t>
  </si>
  <si>
    <t>OWN RECOVERY AMOUNT FROM MEMBER/243680/RADHA SUDHIR UPADHYAY/BOI-3348-RADHA UPADHYAY /BOISAR/</t>
  </si>
  <si>
    <t>OWN RECOVERY AMOUNT FROM MEMBER/243681/PRIYANKA SHIVAM TIWARI/BOI-3348-RADHA UPADHYAY /BOISAR/</t>
  </si>
  <si>
    <t>OWN RECOVERY AMOUNT FROM MEMBER/243682/GEETA  RAMAVADH VARMA/BOI-3348-RADHA UPADHYAY /BOISAR/</t>
  </si>
  <si>
    <t>OWN RECOVERY AMOUNT FROM MEMBER/243699/MADHURI GANESH KOLHA/NAL-3932-VRUSHALI /NALASOPARA/522677995501</t>
  </si>
  <si>
    <t>OWN RECOVERY AMOUNT FROM MEMBER/243701/SANDHYA SANDEEP CHIPAT/NAL-3932-VRUSHALI /NALASOPARA/</t>
  </si>
  <si>
    <t>OWN RECOVERY AMOUNT FROM MEMBER/243702/SANGHAMITRA NITIN BAGARE/NAL-3932-VRUSHALI /NALASOPARA/894605776791070031845832</t>
  </si>
  <si>
    <t>OWN RECOVERY AMOUNT FROM MEMBER/243722/NEETU RAJESH SEN/THA-2746-SHILPA SALEKAR/BHANDUP/</t>
  </si>
  <si>
    <t>OWN RECOVERY AMOUNT FROM MEMBER/243723/KOMAL BABAL MITHABAVKAR/THA-2746-SHILPA SALEKAR/BHANDUP/</t>
  </si>
  <si>
    <t>OWN RECOVERY AMOUNT FROM MEMBER/243749/SWAPNALI PRANIL JADHAV/KUD-297-MANISHA NANDGAONKAR /KUDAL/</t>
  </si>
  <si>
    <t>OWN RECOVERY AMOUNT FROM MEMBER/243750/SUREKHA SHIVPRASAD RASHANKAR/BHO-2299-BABITA KHOCHARE/BHOSARI/</t>
  </si>
  <si>
    <t>OWN RECOVERY AMOUNT FROM MEMBER/243751/SANDHYA PRADIP POTDAR/BHO-2299-BABITA KHOCHARE/BHOSARI/</t>
  </si>
  <si>
    <t>OWN RECOVERY AMOUNT FROM MEMBER/243752/BABITA MAHADEV KHOCHARE/BHO-2299-BABITA KHOCHARE/BHOSARI/</t>
  </si>
  <si>
    <t>OWN RECOVERY AMOUNT FROM MEMBER/243753/SHITAL VISHAL BHAGAVAT/BHO-2299-BABITA KHOCHARE/BHOSARI/</t>
  </si>
  <si>
    <t>OWN RECOVERY AMOUNT FROM MEMBER/243759/LATA ANIL ITKAR/BHO-2299-BABITA KHOCHARE/BHOSARI/</t>
  </si>
  <si>
    <t>OWN RECOVERY AMOUNT FROM MEMBER/243760/SUNITA PRAKASH BURUD/NAL-3937-SANGITA/NALASOPARA/522635182854</t>
  </si>
  <si>
    <t>OWN RECOVERY AMOUNT FROM MEMBER/243761/MONALISA NARESH KADAM/NAL-3937-SANGITA/NALASOPARA/522659749185</t>
  </si>
  <si>
    <t>OWN RECOVERY AMOUNT FROM MEMBER/243762/NITA AMBHIR JAT/NAL-3937-SANGITA/NALASOPARA/522672790293</t>
  </si>
  <si>
    <t>OWN RECOVERY AMOUNT FROM MEMBER/243763/NANDITA NARESH BHOIR/NAL-3937-SANGITA/NALASOPARA/522641497593</t>
  </si>
  <si>
    <t>OWN RECOVERY AMOUNT FROM MEMBER/243764/SANGITA VASANT SURVE/NAL-3937-SANGITA/NALASOPARA/559219400843</t>
  </si>
  <si>
    <t>OWN RECOVERY AMOUNT FROM MEMBER/243822/NEHA JAVED KHAN/WADA-1848-FARZEEN MOHD HANIF SHAIKH/WADA/</t>
  </si>
  <si>
    <t>OWN RECOVERY AMOUNT FROM MEMBER/243942/USHA RANGANATH PAWAR/THA-2748-ASHWINI KALE/THANE/</t>
  </si>
  <si>
    <t>OWN RECOVERY AMOUNT FROM MEMBER/243943/ASHWINI ANKUSH KALE/THA-2748-ASHWINI KALE/THANE/</t>
  </si>
  <si>
    <t>OWN RECOVERY AMOUNT FROM MEMBER/243944/LALITA ARUN PAWAR/THA-2748-ASHWINI KALE/THANE/</t>
  </si>
  <si>
    <t>OWN RECOVERY AMOUNT FROM MEMBER/243948/SHRUTI PRAKASH RANBHISE/ULH-1911-SHARANJEETKAUR GADRI/ULHASNAGAR/</t>
  </si>
  <si>
    <t>OWN RECOVERY AMOUNT FROM MEMBER/243967/TRUPTI ASHISH LANJEKAR/RAT-207-ASHVINI PATHAK/RATNAGIRI/</t>
  </si>
  <si>
    <t>OWN RECOVERY AMOUNT FROM MEMBER/243997/SANJIVANI SANJAY HARAD/TUR-4559-PRIYANKA CHAWAN/TURBHE/</t>
  </si>
  <si>
    <t>OWN RECOVERY AMOUNT FROM MEMBER/243998/ALKA MANOHAR KALKUMBE/TUR-4559-PRIYANKA CHAWAN/TURBHE/</t>
  </si>
  <si>
    <t>OWN RECOVERY AMOUNT FROM MEMBER/243999/VIJAYA JITIN JADHAV/TUR-4559-PRIYANKA CHAWAN/TURBHE/</t>
  </si>
  <si>
    <t>OWN RECOVERY AMOUNT FROM MEMBER/244000/PRIYANKA GANESH CHAVAN/TUR-4559-PRIYANKA CHAWAN/TURBHE/</t>
  </si>
  <si>
    <t>OWN RECOVERY AMOUNT FROM MEMBER/244001/ANITA GANGARAM MORE/JOG-1703-SHOBHA/JOGESHWARI/</t>
  </si>
  <si>
    <t>OWN RECOVERY AMOUNT FROM MEMBER/244003/ANANYA ABHIJIT SALAP/JOG-1703-SHOBHA/JOGESHWARI/</t>
  </si>
  <si>
    <t>OWN RECOVERY AMOUNT FROM MEMBER/244024/MIRA MANOHAR GANGURDE/PIM-938-SONALI WAGHMARE KARPEMALA /PIMPALGAON/</t>
  </si>
  <si>
    <t>OWN RECOVERY AMOUNT FROM MEMBER/244029/PALLAVI NARESH KSHIRSAGAR/GHA-4415-PALLAVI /GHATKOPAR/</t>
  </si>
  <si>
    <t>OWN RECOVERY AMOUNT FROM MEMBER/244030/SAVITA SANTOSH BANGAR/GHA-4415-PALLAVI /GHATKOPAR/</t>
  </si>
  <si>
    <t>OWN RECOVERY AMOUNT FROM MEMBER/244031/REKHA RAJESH SHINDE/GHA-4415-PALLAVI /GHATKOPAR/</t>
  </si>
  <si>
    <t>OWN RECOVERY AMOUNT FROM MEMBER/244032/CHHAYA AMIT GHADGE/GHA-4415-PALLAVI /GHATKOPAR/</t>
  </si>
  <si>
    <t>OWN RECOVERY AMOUNT FROM MEMBER/244044/NASEEMA SAMEER SHAH/CHE-4630-GEETA GOVINDRAJ/CHEMBUR/</t>
  </si>
  <si>
    <t>OWN RECOVERY AMOUNT FROM MEMBER/244045/GEETA SHANKAR GOVINDRAJ/CHE-4630-GEETA GOVINDRAJ/CHEMBUR/</t>
  </si>
  <si>
    <t>OWN RECOVERY AMOUNT FROM MEMBER/244046/TASLEEM MOHD ARSHAD CHISTY/CHE-4630-GEETA GOVINDRAJ/CHEMBUR/</t>
  </si>
  <si>
    <t>OWN RECOVERY AMOUNT FROM MEMBER/244083/CHANDRABHAGA SANTOSH MUNDHE/MUR-1211-RESHMA PAMOD BHERE/MURBAD/994479793727</t>
  </si>
  <si>
    <t>OWN RECOVERY AMOUNT FROM MEMBER/244098/SHAMA  NAZIR SARWAN/BHO-2301-SHAMA NAZIR SARVAN/BHOSARI/</t>
  </si>
  <si>
    <t>OWN RECOVERY AMOUNT FROM MEMBER/244100/NASARIN  RAHIM KHAN/BHO-2301-SHAMA NAZIR SARVAN/BHOSARI/</t>
  </si>
  <si>
    <t>OWN RECOVERY AMOUNT FROM MEMBER/244121/YASMIN  IBRAHIM SAYYD/BHO-2301-SHAMA NAZIR SARVAN/BHOSARI/</t>
  </si>
  <si>
    <t>OWN RECOVERY AMOUNT FROM MEMBER/244144/DHODI ASHVINBHAI MANUBHAI/UMB-2576-RINA DUBLA /UMBARGAON/</t>
  </si>
  <si>
    <t>OWN RECOVERY AMOUNT FROM MEMBER/244208/KINJAL JITENDRA BHAGAT/JOG-3471-MADHVI /DAHISAR/</t>
  </si>
  <si>
    <t>OWN RECOVERY AMOUNT FROM MEMBER/244209/MADHAVI AJAY PAWAR/JOG-3471-MADHVI /DAHISAR/</t>
  </si>
  <si>
    <t>OWN RECOVERY AMOUNT FROM MEMBER/244210/REKHA AMAR SONDE/JOG-3471-MADHVI /DAHISAR/</t>
  </si>
  <si>
    <t>OWN RECOVERY AMOUNT FROM MEMBER/244233/TANUJA MAHADEV POOJARI/KAL-3625-KIRAN DHANSING PAWAR/KALYAN/</t>
  </si>
  <si>
    <t>OWN RECOVERY AMOUNT FROM MEMBER/244237/SANGEETA SACHIN SAWANT /WAD-2453-PRITI  NAVLE/WADALA/4754210056</t>
  </si>
  <si>
    <t>OWN RECOVERY AMOUNT FROM MEMBER/244237/SANGEETA SACHIN SAWANT /WAD-2453-PRITI  NAVLE/WADALA/4754218596</t>
  </si>
  <si>
    <t>OWN RECOVERY AMOUNT FROM MEMBER/244238/PRITI VINOD NAVLE /WAD-2453-PRITI  NAVLE/WADALA/4753826787</t>
  </si>
  <si>
    <t>OWN RECOVERY AMOUNT FROM MEMBER/244239/PRAGATI RAJENDRA SAKPAL /WAD-2453-PRITI  NAVLE/WADALA/4753780719</t>
  </si>
  <si>
    <t>OWN RECOVERY AMOUNT FROM MEMBER/244270/KAJAL ADHIKRAO SHINGADE/CHE-4659-SULBHA SAWANT/CHEMBUR/</t>
  </si>
  <si>
    <t>OWN RECOVERY AMOUNT FROM MEMBER/244374/KAMALAVATI KAMALAKAR GOLIM/PAL-1936-SARITA/PALGHAR/</t>
  </si>
  <si>
    <t>OWN RECOVERY AMOUNT FROM MEMBER/244375/RAMA RAGHU BHAGAT/PAL-1936-SARITA/PALGHAR/</t>
  </si>
  <si>
    <t>OWN RECOVERY AMOUNT FROM MEMBER/244406/SUREKHA YASHWANT SUTAR/CHE-4657-PRITI YASHWANTE RAMABAI /CHEMBUR/</t>
  </si>
  <si>
    <t>OWN RECOVERY AMOUNT FROM MEMBER/244407/SANDHYA VISHAL TURI/CHE-4657-PRITI YASHWANTE RAMABAI /CHEMBUR/</t>
  </si>
  <si>
    <t>OWN RECOVERY AMOUNT FROM MEMBER/244408/PRITI SANDESH YASHWANTE/CHE-4657-PRITI YASHWANTE RAMABAI /CHEMBUR/</t>
  </si>
  <si>
    <t>OWN RECOVERY AMOUNT FROM MEMBER/244410/VARMORA DIPIKA/UDH-839-CHAITALIBEN HOUSE /UDHNA/</t>
  </si>
  <si>
    <t>OWN RECOVERY AMOUNT FROM MEMBER/244413/RATHOD MADHUBEN/UDH-839-CHAITALIBEN HOUSE /UDHNA/</t>
  </si>
  <si>
    <t>OWN RECOVERY AMOUNT FROM MEMBER/244436/RANJANA KADU NARWADE/GHA-4418-ASHWINI/BHANDUP/</t>
  </si>
  <si>
    <t>OWN RECOVERY AMOUNT FROM MEMBER/244444/AASEFA BABULAL PATHAN/BHO-2329-SANGITA VILAS GONTE/BHOSARI/</t>
  </si>
  <si>
    <t>OWN RECOVERY AMOUNT FROM MEMBER/244446/SHALUBAI MARUTI ADSULE/BHO-2329-SANGITA VILAS GONTE/BHOSARI/</t>
  </si>
  <si>
    <t>OWN RECOVERY AMOUNT FROM MEMBER/244537/MANTASHA BANO IQBAL SHAH/WADA-1855-HEENA AKRAM ANSARI /WADA/</t>
  </si>
  <si>
    <t>OWN RECOVERY AMOUNT FROM MEMBER/244574/RAZIYA  SHAIKH/CHE-4663-SUMEYA SAYYED/CHEMBUR/</t>
  </si>
  <si>
    <t>OWN RECOVERY AMOUNT FROM MEMBER/244575/NASSEMA KHATOON GAYASUDDIN KHAN /CHE-4663-SUMEYA SAYYED/CHEMBUR/</t>
  </si>
  <si>
    <t>OWN RECOVERY AMOUNT FROM MEMBER/244589/SONAL BHAVESH JOSHI/45 SHEELA /TURBHE/</t>
  </si>
  <si>
    <t>OWN RECOVERY AMOUNT FROM MEMBER/244617/SIMRAN RAHUL PAWAR/BHO-2303-MANDA CHITTE/BHOSARI/</t>
  </si>
  <si>
    <t>OWN RECOVERY AMOUNT FROM MEMBER/244629/SUMAN VICKY ATHWAL/NAL-3861-KAMLESH/NALASOPARA/</t>
  </si>
  <si>
    <t>OWN RECOVERY AMOUNT FROM MEMBER/244632/DEEPIKA BHARAT VARMA/NAL-3988-ANITA/NALASOPARA/</t>
  </si>
  <si>
    <t>OWN RECOVERY AMOUNT FROM MEMBER/244668/SMITA ABHISH TAMBE/JOG-3477-BHAVIKA/JOGESHWARI/</t>
  </si>
  <si>
    <t>OWN RECOVERY AMOUNT FROM MEMBER/244672/BHAVIKA BHARAT PAWAR/JOG-3477-BHAVIKA/JOGESHWARI/</t>
  </si>
  <si>
    <t>OWN RECOVERY AMOUNT FROM MEMBER/244698/ANITA SUNIL RAUT/KOT-3623-VAISHALI SHARMA/KOTHRUD/</t>
  </si>
  <si>
    <t>OWN RECOVERY AMOUNT FROM MEMBER/244718/POOJA AMOL INGALE/THA-2786-POOJA INGALE/THANE/</t>
  </si>
  <si>
    <t>OWN RECOVERY AMOUNT FROM MEMBER/244719/GIRJA NANDU RATNAPARKHE/THA-900-GIRIJA NANDU RATANPARKHE/THANE/</t>
  </si>
  <si>
    <t>OWN RECOVERY AMOUNT FROM MEMBER/244840/VARSHA DEEPAK SHELAR/KAR-1414-ASHA/KARJAT/</t>
  </si>
  <si>
    <t>OWN RECOVERY AMOUNT FROM MEMBER/244841/CHAYA AMOL AHIRE/KAR-1414-ASHA/KARJAT/</t>
  </si>
  <si>
    <t>OWN RECOVERY AMOUNT FROM MEMBER/244868/UJATA RAVINDRA GAIKWAD/TUR-4543-CHANCHAL GAWAI /TURBHE/</t>
  </si>
  <si>
    <t>OWN RECOVERY AMOUNT FROM MEMBER/244869/KALPANA ASHOK SAKPAL/TUR-4543-CHANCHAL GAWAI /TURBHE/</t>
  </si>
  <si>
    <t>OWN RECOVERY AMOUNT FROM MEMBER/244870/CHANCHAL RAVI GAWAI/TUR-4543-CHANCHAL GAWAI /TURBHE/</t>
  </si>
  <si>
    <t>OWN RECOVERY AMOUNT FROM MEMBER/244871/PINKY DILIP PATIL/TUR-4543-CHANCHAL GAWAI /TURBHE/</t>
  </si>
  <si>
    <t>OWN RECOVERY AMOUNT FROM MEMBER/244897/ADITI AMIT PATIL/KHO-904-HARSHADA GAIKAR/KHOPOLI/4754244574</t>
  </si>
  <si>
    <t>OWN RECOVERY AMOUNT FROM MEMBER/244898/PREMA VILAS GAIKAR/KHO-904-HARSHADA GAIKAR/KHOPOLI/4754063269</t>
  </si>
  <si>
    <t>OWN RECOVERY AMOUNT FROM MEMBER/244899/KAMAL RAMCHANDRA PATIL/KHO-904-HARSHADA GAIKAR/KHOPOLI/4754034819</t>
  </si>
  <si>
    <t>OWN RECOVERY AMOUNT FROM MEMBER/244900/POOJA PRASAD GAIKAR/KHO-904-HARSHADA GAIKAR/KHOPOLI/4754062052</t>
  </si>
  <si>
    <t>OWN RECOVERY AMOUNT FROM MEMBER/244901/HARSHADA RAVINDRA GAIKAR/KHO-904-HARSHADA GAIKAR/KHOPOLI/4754060445</t>
  </si>
  <si>
    <t>OWN RECOVERY AMOUNT FROM MEMBER/244902/MAHESHWARI BHASKAR/KAL-1803-MAHESHWARI/KALYAN/</t>
  </si>
  <si>
    <t>OWN RECOVERY AMOUNT FROM MEMBER/244903/CHELLAMMAL THANAPAL/KAL-1803-MAHESHWARI/KALYAN/4754858716</t>
  </si>
  <si>
    <t>OWN RECOVERY AMOUNT FROM MEMBER/244929/SMITA SADASHIV BORKAR/RAT-204-ASMITA KAMBLE /RATNAGIRI/</t>
  </si>
  <si>
    <t>OWN RECOVERY AMOUNT FROM MEMBER/244955/JAYSHREE DADAJI BORASE/SAT-2156-JAYSHREE DADAJI BORASE/SATANA/</t>
  </si>
  <si>
    <t>OWN RECOVERY AMOUNT FROM MEMBER/244957/SANGITA RAVINDRA SABLE/SAT-2156-JAYSHREE DADAJI BORASE/SATANA/</t>
  </si>
  <si>
    <t>OWN RECOVERY AMOUNT FROM MEMBER/244981/PANDAY RUBIDEVI /UDH-840-SUNITABEN/UDHNA/</t>
  </si>
  <si>
    <t>OWN RECOVERY AMOUNT FROM MEMBER/245001/VINITA VINOD SHINDE/MUR-1029-VAISHALI/MURBAD/522560458658</t>
  </si>
  <si>
    <t>OWN RECOVERY AMOUNT FROM MEMBER/245008/GAUSIYA AYYUB QAZI/MAN-330-MARIYA/MANGAON/</t>
  </si>
  <si>
    <t>OWN RECOVERY AMOUNT FROM MEMBER/245009/MARIYA ADIL KADU/MAN-330-MARIYA/MANGAON/</t>
  </si>
  <si>
    <t>OWN RECOVERY AMOUNT FROM MEMBER/245010/SIMRAN HANIF SHEKH/MAN-330-MARIYA/MANGAON/</t>
  </si>
  <si>
    <t>OWN RECOVERY AMOUNT FROM MEMBER/245011/SHABANA SHEBAZ KHAN/MAN-330-MARIYA/MANGAON/</t>
  </si>
  <si>
    <t>OWN RECOVERY AMOUNT FROM MEMBER/245029/SUPRIYA MANGESH MESTRI/KUD-305-SAJIDA SHAIK /KUDAL/</t>
  </si>
  <si>
    <t>OWN RECOVERY AMOUNT FROM MEMBER/245037/PRIYANKA SANDIP BASAWAT/BOI-3365-MAMTA CHAURE /BOISAR/</t>
  </si>
  <si>
    <t>OWN RECOVERY AMOUNT FROM MEMBER/245077/AARTI AMEY PARAB/JOG-1931-AARTI PARAB/JOGESHWARI/</t>
  </si>
  <si>
    <t>OWN RECOVERY AMOUNT FROM MEMBER/245093/RUKSANA SHERU KHAN/NAL-3997-PINKY /NALASOPARA/</t>
  </si>
  <si>
    <t>OWN RECOVERY AMOUNT FROM MEMBER/245097/SAHINA RAMJAN KHAN/NAL-3997-PINKY /NALASOPARA/</t>
  </si>
  <si>
    <t>OWN RECOVERY AMOUNT FROM MEMBER/245108/HEENA KAUSAR MOH MOHIDDIN ANSARI /JOG-2381-SANJEEDA/JOGESHWARI/</t>
  </si>
  <si>
    <t>OWN RECOVERY AMOUNT FROM MEMBER/245109/SANJEEDA IMRAN SADANI/JOG-2381-SANJEEDA/JOGESHWARI/</t>
  </si>
  <si>
    <t>OWN RECOVERY AMOUNT FROM MEMBER/245110/AFSHA SHAHID PARDESI/JOG-2381-SANJEEDA/JOGESHWARI/</t>
  </si>
  <si>
    <t>OWN RECOVERY AMOUNT FROM MEMBER/245111/SIMA MADHUKAR MAPARE/SHI-1390-JAYASHRI GANESH SHINDE /SHIRUR/</t>
  </si>
  <si>
    <t>OWN RECOVERY AMOUNT FROM MEMBER/245113/ASHWINI SANTOSH NARODE/SHI-1390-JAYASHRI GANESH SHINDE /SHIRUR/</t>
  </si>
  <si>
    <t>OWN RECOVERY AMOUNT FROM MEMBER/245153/VARSHA DINKAR HATNOLKAR/PEN-539-KAJAL BHAMARE /PEN/</t>
  </si>
  <si>
    <t>OWN RECOVERY AMOUNT FROM MEMBER/245177/TAYABA RAHEMATALI INAMDAR/BHO-2355-DEEPALI LANDAGE/BHOSARI/</t>
  </si>
  <si>
    <t>OWN RECOVERY AMOUNT FROM MEMBER/245178/AMRUTA PRADIP DHAWALE/BHO-2355-DEEPALI LANDAGE/BHOSARI/</t>
  </si>
  <si>
    <t>OWN RECOVERY AMOUNT FROM MEMBER/245179/RUPALI SAGAR SUTAR/BHO-2355-DEEPALI LANDAGE/BHOSARI/</t>
  </si>
  <si>
    <t>OWN RECOVERY AMOUNT FROM MEMBER/245180/DEEPALI BALASAHEB LANDGE/BHO-2355-DEEPALI LANDAGE/BHOSARI/</t>
  </si>
  <si>
    <t>OWN RECOVERY AMOUNT FROM MEMBER/245223/ANJU VASANT MANGAT/UMA-1370-ANJU/TLS TALASARI/</t>
  </si>
  <si>
    <t>OWN RECOVERY AMOUNT FROM MEMBER/245249/SONVANE SEEMA RAJUBHAI/UDH-863-SEEMA BEN PATEL NAGAR UDHNA/UDHNA/</t>
  </si>
  <si>
    <t>OWN RECOVERY AMOUNT FROM MEMBER/245346/SUNITA MAHADEV RASURE/NAL-4009-NET OFF SUNITA RASURE/NALASOPARA/</t>
  </si>
  <si>
    <t>OWN RECOVERY AMOUNT FROM MEMBER/245412/BHANVAR ELISABEN UMESHBHAI/VAL-317-SAVALIBEN/VALSAD/</t>
  </si>
  <si>
    <t>OWN RECOVERY AMOUNT FROM MEMBER/245439/SUSHILA DEEPAK KAGDA/JOG-2480-KIRAN/DAHISAR/</t>
  </si>
  <si>
    <t>OWN RECOVERY AMOUNT FROM MEMBER/245440/KIRAN SHASHI SODHA/JOG-2480-KIRAN/DAHISAR/</t>
  </si>
  <si>
    <t>OWN RECOVERY AMOUNT FROM MEMBER/245441/SUNITA HAWASIGH SARSAR/JOG-2480-KIRAN/DAHISAR/</t>
  </si>
  <si>
    <t>OWN RECOVERY AMOUNT FROM MEMBER/245442/RUKMINI SURESH SAUDA/JOG-2480-KIRAN/DAHISAR/</t>
  </si>
  <si>
    <t>OWN RECOVERY AMOUNT FROM MEMBER/245451/BHARTI DEEPAK DAS/THA-2789- SEJAL/THANE/</t>
  </si>
  <si>
    <t>OWN RECOVERY AMOUNT FROM MEMBER/245453/MALTI SIKANDAR NISHAD/THA-2789- SEJAL/THANE/</t>
  </si>
  <si>
    <t>OWN RECOVERY AMOUNT FROM MEMBER/245454/SEJAL VIPUL PANCHAL/THA-2789- SEJAL/THANE/</t>
  </si>
  <si>
    <t>OWN RECOVERY AMOUNT FROM MEMBER/245455/SHYAMA SUNIL SOLANKI /KAR-1156-RITA/KHOPOLI/4754457754</t>
  </si>
  <si>
    <t>OWN RECOVERY AMOUNT FROM MEMBER/245455/SHYAMA SUNIL SOLANKI /KAR-1156-RITA/KHOPOLI/4754476177</t>
  </si>
  <si>
    <t>OWN RECOVERY AMOUNT FROM MEMBER/245457/RITA RAMPRASAD MISHRA/KAR-1156-RITA/KHOPOLI/4754431187</t>
  </si>
  <si>
    <t>OWN RECOVERY AMOUNT FROM MEMBER/245459/REKHA SHANKAR HANUMANE/KHO-906-REKHA /KHOPOLI/4754391367</t>
  </si>
  <si>
    <t>OWN RECOVERY AMOUNT FROM MEMBER/245483/SUNITA PRAMOD JABAR/THA-2771-SUNITA JABAR/THANE/</t>
  </si>
  <si>
    <t>OWN RECOVERY AMOUNT FROM MEMBER/245484/ARTI SANAJY GAREL/THA-2771-SUNITA JABAR/THANE/</t>
  </si>
  <si>
    <t>OWN RECOVERY AMOUNT FROM MEMBER/245485/MANJULA RAKESH JIMAN/THA-2771-SUNITA JABAR/THANE/</t>
  </si>
  <si>
    <t>OWN RECOVERY AMOUNT FROM MEMBER/245515/RUCHIKA KIRAN DABHOLKAR/KAR-1441-RUPALI/KARJAT/</t>
  </si>
  <si>
    <t>OWN RECOVERY AMOUNT FROM MEMBER/245553/ANITA THAKUR/UDH-864-GAYATRI BEN VADOD GAM BHESTAN /UDHNA/</t>
  </si>
  <si>
    <t>OWN RECOVERY AMOUNT FROM MEMBER/245556/GAYATRI ABHIRAM BEHERA/UDH-864-GAYATRI BEN VADOD GAM BHESTAN /UDHNA/</t>
  </si>
  <si>
    <t>OWN RECOVERY AMOUNT FROM MEMBER/245568/SUVIDHA AMAR GOTPAGAR/KAR-1453-SUVIDHA /KARJAT/</t>
  </si>
  <si>
    <t>OWN RECOVERY AMOUNT FROM MEMBER/245611/NIRMALA /UDH-827-HETAL BEN BAGUMRA /UDHNA/</t>
  </si>
  <si>
    <t>OWN RECOVERY AMOUNT FROM MEMBER/245612/PRIYA VIJAY SHINDE/UDH-827-HETAL BEN BAGUMRA /UDHNA/</t>
  </si>
  <si>
    <t>OWN RECOVERY AMOUNT FROM MEMBER/245613/HETALBEN SATISHBHAI PATEL/UDH-827-HETAL BEN BAGUMRA /UDHNA/</t>
  </si>
  <si>
    <t>OWN RECOVERY AMOUNT FROM MEMBER/245633/JAYSHRI VINOD SALVI/KAL-3646-KAMINI BHOJANE/KALYAN/4755032831</t>
  </si>
  <si>
    <t>OWN RECOVERY AMOUNT FROM MEMBER/245633/JAYSHRI VINOD SALVI/KAL-3646-KAMINI BHOJANE/KALYAN/4755038771</t>
  </si>
  <si>
    <t>OWN RECOVERY AMOUNT FROM MEMBER/245634/SUREKHA KAMLAKSHA POOJARI/KAL-3646-KAMINI BHOJANE/KALYAN/4754026892</t>
  </si>
  <si>
    <t>OWN RECOVERY AMOUNT FROM MEMBER/245634/SUREKHA KAMLAKSHA POOJARI/KAL-3646-KAMINI BHOJANE/KALYAN/4754030211</t>
  </si>
  <si>
    <t>OWN RECOVERY AMOUNT FROM MEMBER/245635/MEERA DEEPAK GAWALI/KAL-3646-KAMINI BHOJANE/KALYAN/4753820451</t>
  </si>
  <si>
    <t>OWN RECOVERY AMOUNT FROM MEMBER/245636/CHHAYA PRASHANT MISTRI/KAL-3646-KAMINI BHOJANE/KALYAN/4755000839</t>
  </si>
  <si>
    <t>OWN RECOVERY AMOUNT FROM MEMBER/245694/JALTE RANJANABEN SANTOSH/UDH-868-MALUBEN HOUSE BHIMNAGAR /UDHNA/</t>
  </si>
  <si>
    <t>OWN RECOVERY AMOUNT FROM MEMBER/245696/SONAVANE MANJUSHA SUNIL/UDH-868-MALUBEN HOUSE BHIMNAGAR /UDHNA/</t>
  </si>
  <si>
    <t>OWN RECOVERY AMOUNT FROM MEMBER/245698/SUNANDA SHARAD GAJBHIYE/KAL-3647-KANCHAN BHARAMBE/KALYAN/</t>
  </si>
  <si>
    <t>OWN RECOVERY AMOUNT FROM MEMBER/245698/SUNANDA SHARAD GAJBHIYE/KAL-3647-KANCHAN BHARAMBE/KALYAN/4753644112</t>
  </si>
  <si>
    <t>OWN RECOVERY AMOUNT FROM MEMBER/245700/SUNANDA MADHUKAR KALE/KAL-3647-KANCHAN BHARAMBE/KALYAN/4753748416</t>
  </si>
  <si>
    <t>OWN RECOVERY AMOUNT FROM MEMBER/245700/SUNANDA MADHUKAR KALE/KAL-3647-KANCHAN BHARAMBE/KALYAN/4753985661</t>
  </si>
  <si>
    <t>OWN RECOVERY AMOUNT FROM MEMBER/245702/ASHWINI SATISH KULTHE/KAL-3647-KANCHAN BHARAMBE/KALYAN/4753369159</t>
  </si>
  <si>
    <t>OWN RECOVERY AMOUNT FROM MEMBER/245702/ASHWINI SATISH KULTHE/KAL-3647-KANCHAN BHARAMBE/KALYAN/4753370957</t>
  </si>
  <si>
    <t>OWN RECOVERY AMOUNT FROM MEMBER/245776/BHAVANA VINOD PILLAY/BHO-2368-PRATIBHA SORTE/BHOSARI/</t>
  </si>
  <si>
    <t>OWN RECOVERY AMOUNT FROM MEMBER/245777/VAISHALI RAJENDRA CHAVAN/BHO-2368-PRATIBHA SORTE/BHOSARI/</t>
  </si>
  <si>
    <t>OWN RECOVERY AMOUNT FROM MEMBER/245785/SUPRIYA DEEPAK ZIRE/TUR-4580-NILAM DATE/TURBHE/</t>
  </si>
  <si>
    <t>OWN RECOVERY AMOUNT FROM MEMBER/245787/VAISHALI POPAT AVHAD/TUR-4580-NILAM DATE/TURBHE/</t>
  </si>
  <si>
    <t>OWN RECOVERY AMOUNT FROM MEMBER/245803/DHANASHREE YASHWANT KOKR/THA-2764-APEKSHA AMBRE/THANE/</t>
  </si>
  <si>
    <t>OWN RECOVERY AMOUNT FROM MEMBER/245806/APEKSHA  RAHENDRA AMBRE/THA-2764-APEKSHA AMBRE/THANE/</t>
  </si>
  <si>
    <t>OWN RECOVERY AMOUNT FROM MEMBER/245821/ARCHANA RAMCHANDRA PATEKAR/MUR-1234-PRIYANKA CHANDRAKANT BHARMAL/MURBAD/395997624831200524303234</t>
  </si>
  <si>
    <t>OWN RECOVERY AMOUNT FROM MEMBER/245831/RIYA SANDIP KAMBLE/BOI-3382-PUSHPA DHODI/BOISAR/</t>
  </si>
  <si>
    <t>OWN RECOVERY AMOUNT FROM MEMBER/246002/KANCHAN VIJAY WAGHMARE/CHA-2192-KANCHAN VIJAY WAGHMARE /CHANDAN NAGAR/</t>
  </si>
  <si>
    <t>OWN RECOVERY AMOUNT FROM MEMBER/246003/KAVITA AJIT SINGH/GHA-4425-SEEMA RANA/GHATKOPAR/</t>
  </si>
  <si>
    <t>OWN RECOVERY AMOUNT FROM MEMBER/246004/DEEPALI SAGAR DATTA/GHA-4425-SEEMA RANA/GHATKOPAR/</t>
  </si>
  <si>
    <t>OWN RECOVERY AMOUNT FROM MEMBER/246005/SNEHA VIR SINGH/GHA-4425-SEEMA RANA/GHATKOPAR/</t>
  </si>
  <si>
    <t>OWN RECOVERY AMOUNT FROM MEMBER/246030/SANGITA RAVIKANT VAITY /CHE-4750-SANGEETA VAITY/CHEMBUR/</t>
  </si>
  <si>
    <t>OWN RECOVERY AMOUNT FROM MEMBER/246052/SHABANA BI KHALIMUDDIN QAZI/CHE-4626-SHILPA KAMBLE/CHEMBUR/</t>
  </si>
  <si>
    <t>OWN RECOVERY AMOUNT FROM MEMBER/246053/RIZWANA BANU MOHD SHAMIM SHAIKH/CHE-4626-SHILPA KAMBLE/CHEMBUR/</t>
  </si>
  <si>
    <t>OWN RECOVERY AMOUNT FROM MEMBER/246055/RUTUJA VIJAY KAMBLE/CHE-4626-SHILPA KAMBLE/CHEMBUR/</t>
  </si>
  <si>
    <t>OWN RECOVERY AMOUNT FROM MEMBER/246111/SARIKA KALPESH LAKADE/PAL-1890-PRATIBHA/PALGHAR/</t>
  </si>
  <si>
    <t>OWN RECOVERY AMOUNT FROM MEMBER/246113/PRATIBHA PRAKASH BHOGADI/PAL-1890-PRATIBHA/PALGHAR/</t>
  </si>
  <si>
    <t>OWN RECOVERY AMOUNT FROM MEMBER/246114/ARSHEEN SUFIYAN SHAIKH/KAL-1440-ARSHEEN SHAIKH/KALAMBOLI/4755126135</t>
  </si>
  <si>
    <t>OWN RECOVERY AMOUNT FROM MEMBER/246170/VANDANA ASHOK ANDHER/BOI-3404-NET OFF VANDANA ASHOK ANDHER/BOISAR/</t>
  </si>
  <si>
    <t>OWN RECOVERY AMOUNT FROM MEMBER/246179/VARSHA SOMNATH ZOMBADE/BHO-2409-RANJANA SUDHAKAR BHADHKE/BHOSARI/</t>
  </si>
  <si>
    <t>OWN RECOVERY AMOUNT FROM MEMBER/246180/RANJANA SUDHAKAR BHADAKE/BHO-2409-RANJANA SUDHAKAR BHADHKE/BHOSARI/</t>
  </si>
  <si>
    <t>OWN RECOVERY AMOUNT FROM MEMBER/246181/SUSHWETA SANTOSH AGALE/BHO-2409-RANJANA SUDHAKAR BHADHKE/BHOSARI/</t>
  </si>
  <si>
    <t>OWN RECOVERY AMOUNT FROM MEMBER/246236/NAFISA MOHAMMED KAUSAR PATEL/BHO-2367-SHAKIRA/BHOSARI/</t>
  </si>
  <si>
    <t>OWN RECOVERY AMOUNT FROM MEMBER/246237/SHAKIRA NIZAMUDDIN SHAIKH/BHO-2367-SHAKIRA/BHOSARI/</t>
  </si>
  <si>
    <t>OWN RECOVERY AMOUNT FROM MEMBER/246298/PARVATI PARSHURAM ALKUNTE/KOT-3636-SAYLI YADAV /KOTHRUD/</t>
  </si>
  <si>
    <t>OWN RECOVERY AMOUNT FROM MEMBER/246299/RESHMA ANKUSH DHAWALE/KOT-3636-SAYLI YADAV /KOTHRUD/</t>
  </si>
  <si>
    <t>OWN RECOVERY AMOUNT FROM MEMBER/246329/VANDANA MADHUKAR AHADI/BOI-3394-VAISHALI AHADI/BOISAR/</t>
  </si>
  <si>
    <t>OWN RECOVERY AMOUNT FROM MEMBER/246330/LATA VALYA BHOIR/BOI-3394-VAISHALI AHADI/BOISAR/</t>
  </si>
  <si>
    <t>OWN RECOVERY AMOUNT FROM MEMBER/246355/GUDIYA AYODHYA CHAUHAN/NAL-4001-SARIKA/NALASOPARA/</t>
  </si>
  <si>
    <t>OWN RECOVERY AMOUNT FROM MEMBER/246357/SARIKA SACHIN SHIRKE/NAL-2286-SARIKA SHIRKE/NALASOPARA/</t>
  </si>
  <si>
    <t>OWN RECOVERY AMOUNT FROM MEMBER/246358/SUPRIYA SUHAS KARKAR/NAL-4001-SARIKA/NALASOPARA/109798772400</t>
  </si>
  <si>
    <t>OWN RECOVERY AMOUNT FROM MEMBER/246422/SANGITA SHANKAR PHALLEY/BHO-2369-PRITI RAMDAS GIRGOSAVI/BHOSARI/</t>
  </si>
  <si>
    <t>OWN RECOVERY AMOUNT FROM MEMBER/246424/PRITI RAMDAS GIRGOSAVI/BHO-2369-PRITI RAMDAS GIRGOSAVI/BHOSARI/</t>
  </si>
  <si>
    <t>OWN RECOVERY AMOUNT FROM MEMBER/246437/SHITAL RAVI LONDHE/BHO-2352-POOJA MAHESH ROKADE/BHOSARI/</t>
  </si>
  <si>
    <t>OWN RECOVERY AMOUNT FROM MEMBER/246455/PATIL ASHA/UDH-875-POOJABEN HOUSE NEW BALAJI NAGAR CR PATIL DINDOLI /UDHNA/</t>
  </si>
  <si>
    <t>OWN RECOVERY AMOUNT FROM MEMBER/246474/NAZMA ABDUL RASHID SHAIKH/JOG-3478-NAZIYA/JOGESHWARI/</t>
  </si>
  <si>
    <t>OWN RECOVERY AMOUNT FROM MEMBER/246475/ZARIN MEHNDI HASAN MULTANI/JOG-3478-NAZIYA/JOGESHWARI/</t>
  </si>
  <si>
    <t>OWN RECOVERY AMOUNT FROM MEMBER/246513/RESHMA YUSUF SHAIKH/THA-2783-RESHMA SHAIKH/THANE/</t>
  </si>
  <si>
    <t>OWN RECOVERY AMOUNT FROM MEMBER/246532/YOGITA AMIT NIKAM/KHO-909-POOJA /KHOPOLI/4753769106</t>
  </si>
  <si>
    <t>OWN RECOVERY AMOUNT FROM MEMBER/246534/NAMRATA NILESH JADHAV/KHO-909-POOJA /KHOPOLI/4753165058</t>
  </si>
  <si>
    <t>OWN RECOVERY AMOUNT FROM MEMBER/246585/LAXMI CHINTAMAN INGALE/VAN-486-VANITA/VANI/</t>
  </si>
  <si>
    <t>OWN RECOVERY AMOUNT FROM MEMBER/246595/SHANTA NAGNATH WAGHMARE/KOT-3643-SHANTA /KOTHRUD/</t>
  </si>
  <si>
    <t>OWN RECOVERY AMOUNT FROM MEMBER/246601/POOJA DAYANAND SAKE/BHO-2373-ANJU GANPATI PATIL /BHOSARI/</t>
  </si>
  <si>
    <t>OWN RECOVERY AMOUNT FROM MEMBER/246602/MANISHA NAGENDRA SHINGARE/BHO-2373-ANJU GANPATI PATIL /BHOSARI/</t>
  </si>
  <si>
    <t>OWN RECOVERY AMOUNT FROM MEMBER/246689/DEEPALI VAIBHAV KEDAR/MUR-1243-MAYURI KALPESH GAIKWAD /MURBAD/</t>
  </si>
  <si>
    <t>OWN RECOVERY AMOUNT FROM MEMBER/246690/MAYURI KLPESH GAIKWAD/MUR-1243-MAYURI KALPESH GAIKWAD /MURBAD/</t>
  </si>
  <si>
    <t>OWN RECOVERY AMOUNT FROM MEMBER/246717/DAKSHA NARENDRA JAKHAD/UMB-2616-SUMAN DHODHDE/UMBARGAON/</t>
  </si>
  <si>
    <t>OWN RECOVERY AMOUNT FROM MEMBER/246720/SUMAN SACHIN  DHODHADE/UMB-2616-SUMAN DHODHDE/UMBARGAON/</t>
  </si>
  <si>
    <t>OWN RECOVERY AMOUNT FROM MEMBER/246750/BHAVINI UMESH BALIWALA/VAL-323-BHAVINIBEN /VALSAD/522611068201</t>
  </si>
  <si>
    <t>OWN RECOVERY AMOUNT FROM MEMBER/246861/LATA GAVANDE/UDH-869-ROHINI BEN GARDEN VILLA /UDHNA/</t>
  </si>
  <si>
    <t>OWN RECOVERY AMOUNT FROM MEMBER/246863/JADHAV ASHWANI AJMAL/UDH-869-ROHINI BEN GARDEN VILLA /UDHNA/</t>
  </si>
  <si>
    <t>OWN RECOVERY AMOUNT FROM MEMBER/246959/ANJALI NIKET PANDEY/NAV-769-ANJALIHANSGANGA/NAVSARI/</t>
  </si>
  <si>
    <t>OWN RECOVERY AMOUNT FROM MEMBER/246960/SHILABEN DHARMESHBHAI PATEL/NAV-769-ANJALIHANSGANGA/NAVSARI/109796348806109796479913</t>
  </si>
  <si>
    <t>OWN RECOVERY AMOUNT FROM MEMBER/247442/MEGHANA MRUGESH GAWDE/NAL-4064-NAINA GAIKWAD/NALASOPARA/559212811780</t>
  </si>
  <si>
    <t>OWN RECOVERY AMOUNT FROM MEMBER/247443/SWATI MANGESH MANE/NAL-4064-NAINA GAIKWAD/NALASOPARA/689234529388</t>
  </si>
  <si>
    <t>OWN RECOVERY AMOUNT FROM MEMBER/247456/JAYASHRI BHARAT GADILKAR/SHI1444ANJALI JAMBE /SHIRUR/</t>
  </si>
  <si>
    <t>OWN RECOVERY AMOUNT FROM MEMBER/247457/ANJALI PRAVIN JAMBE/SHI1444ANJALI JAMBE /SHIRUR/</t>
  </si>
  <si>
    <t>OWN RECOVERY AMOUNT FROM MEMBER/247458/SANGITA HARIBHAU GADILKAR/SHI1444ANJALI JAMBE /SHIRUR/</t>
  </si>
  <si>
    <t>OWN RECOVERY AMOUNT FROM MEMBER/247468/KIRTI MANOJ VETALKAR/TUR-4604-SUNITA FATALE/TURBHE/</t>
  </si>
  <si>
    <t>OWN RECOVERY AMOUNT FROM MEMBER/247491/BHAMRE ALKABEN SANJAY/UDH-906-DIVYA VK  RESIDENCY /UDHNA/</t>
  </si>
  <si>
    <t>OWN RECOVERY AMOUNT FROM MEMBER/247493/AISHWARYA SAURABH JAGDALE/SHI-1396-RUPALI DORGE/SHIRUR/</t>
  </si>
  <si>
    <t>OWN RECOVERY AMOUNT FROM MEMBER/247495/ASHWINI UTTAM BAHIRAT/SHI-1396-RUPALI DORGE/SHIRUR/</t>
  </si>
  <si>
    <t>OWN RECOVERY AMOUNT FROM MEMBER/247505/JANHVI MANDAR MHADGUT/PEN-546-JANHVI MHADGUT GORTHAN BK /PEN/</t>
  </si>
  <si>
    <t>OWN RECOVERY AMOUNT FROM MEMBER/247506/ANITA JITENDRA PAWAR/PEN-546-JANHVI MHADGUT GORTHAN BK /PEN/</t>
  </si>
  <si>
    <t>OWN RECOVERY AMOUNT FROM MEMBER/247507/RAJESHREE RAJESH PATIL/PEN-546-JANHVI MHADGUT GORTHAN BK /PEN/</t>
  </si>
  <si>
    <t>OWN RECOVERY AMOUNT FROM MEMBER/247508/ARUNA CHETAN PATIL/PEN-546-JANHVI MHADGUT GORTHAN BK /PEN/</t>
  </si>
  <si>
    <t>OWN RECOVERY AMOUNT FROM MEMBER/247535/ANITA ANIL RASALKAR/WADA-1906-VAISHNAVI VILASH RASALKAR/WADA/</t>
  </si>
  <si>
    <t>OWN RECOVERY AMOUNT FROM MEMBER/247541/ASHA MOHAN CHAVAN/GHA-4667-SUNITA WAGHMARE/GHATKOPAR/</t>
  </si>
  <si>
    <t>OWN RECOVERY AMOUNT FROM MEMBER/247542/SUNITA RAVI WAGHMARE/GHA-4667-SUNITA WAGHMARE/GHATKOPAR/</t>
  </si>
  <si>
    <t>OWN RECOVERY AMOUNT FROM MEMBER/247543/MEENA SHANKAR MORE/GHA-4667-SUNITA WAGHMARE/GHATKOPAR/</t>
  </si>
  <si>
    <t>OWN RECOVERY AMOUNT FROM MEMBER/247544/DEEPALI SUNIL BHOR/GHA-4667-SUNITA WAGHMARE/GHATKOPAR/</t>
  </si>
  <si>
    <t>OWN RECOVERY AMOUNT FROM MEMBER/247590/SANGITA RAJENDRA RASKAR/SHI1448KAVITA JAMBE /SHIRUR/</t>
  </si>
  <si>
    <t>OWN RECOVERY AMOUNT FROM MEMBER/247613/RAJASHRI RAVINDRA RASALKAR/WADA1907SANCHITA/WADA/</t>
  </si>
  <si>
    <t>OWN RECOVERY AMOUNT FROM MEMBER/247647/PRIYANKA AKSHAY AGVANE/BHO-2459-ASHU JAGTAP /BHOSARI/</t>
  </si>
  <si>
    <t>OWN RECOVERY AMOUNT FROM MEMBER/247693/JAYASHRI RAMESH GAIKAR/KAR-1480-SNEHAL/KARJAT/</t>
  </si>
  <si>
    <t>OWN RECOVERY AMOUNT FROM MEMBER/247695/JYOTI VIKAS SHINDE/KAR-1480-SNEHAL/KARJAT/</t>
  </si>
  <si>
    <t>OWN RECOVERY AMOUNT FROM MEMBER/247696/SHUBHANGI PRABHAKAR NAWDE/KAR-1480-SNEHAL/KARJAT/</t>
  </si>
  <si>
    <t>OWN RECOVERY AMOUNT FROM MEMBER/247697/NALINI KIRAN DHAVALKAR/KAR-1480-SNEHAL/KARJAT/</t>
  </si>
  <si>
    <t>OWN RECOVERY AMOUNT FROM MEMBER/247698/SNEHAL ANIL DWIVEDI/KAR-1480-SNEHAL/KARJAT/</t>
  </si>
  <si>
    <t>OWN RECOVERY AMOUNT FROM MEMBER/247701/MINAKSHI NILESH RATHOD/THA-2867-SHANTIBAI RATHOD/THANE/</t>
  </si>
  <si>
    <t>OWN RECOVERY AMOUNT FROM MEMBER/247734/POONAM DEVI/KAL-3692-VISHAKHA GOTAD/KALYAN/4753545979</t>
  </si>
  <si>
    <t>OWN RECOVERY AMOUNT FROM MEMBER/247736/RUCHIKA RAVINDRA JOSHI/KAL-3692-VISHAKHA GOTAD/KALYAN/4752512204</t>
  </si>
  <si>
    <t>OWN RECOVERY AMOUNT FROM MEMBER/247737/VISHAKHA VILAS GOTAD/KAL-3692-VISHAKHA GOTAD/KALYAN/4752647074</t>
  </si>
  <si>
    <t>OWN RECOVERY AMOUNT FROM MEMBER/247757/SHARMILA DEEPAK SHIKHARE/KAL2608POONAM PAWAR/KALYAN/</t>
  </si>
  <si>
    <t>OWN RECOVERY AMOUNT FROM MEMBER/247787/NAMRATA SANTOSH SAWANT/JOG-1371-SHEETAL/DAHISAR/</t>
  </si>
  <si>
    <t>OWN RECOVERY AMOUNT FROM MEMBER/247788/UJWALA ABHIJEET PAWAR/JOG-1371-SHEETAL/DAHISAR/</t>
  </si>
  <si>
    <t>OWN RECOVERY AMOUNT FROM MEMBER/247790/ARATI ANIL BADAVATE/KAL-3696-SAYUKTA DEVALE/KALYAN/4754811056</t>
  </si>
  <si>
    <t>OWN RECOVERY AMOUNT FROM MEMBER/247793/PRANALI ANANDA HARUGADE/KAL-3696-SAYUKTA DEVALE/KALYAN/</t>
  </si>
  <si>
    <t>OWN RECOVERY AMOUNT FROM MEMBER/247794/SAYUKTA AMIT DEVALE/KAL-3696-SAYUKTA DEVALE/KALYAN/4754717348</t>
  </si>
  <si>
    <t>OWN RECOVERY AMOUNT FROM MEMBER/247813/RANJANA KASHINATH BARAD/BOI-3355-AARATI PADWALE/BOISAR/</t>
  </si>
  <si>
    <t>OWN RECOVERY AMOUNT FROM MEMBER/247857/SUNANDA JAGDISH DONGARE/GHA-4674-SUNANDA /GHATKOPAR/</t>
  </si>
  <si>
    <t>OWN RECOVERY AMOUNT FROM MEMBER/247858/GEETA MANOJ YADAV/GHA-4674-SUNANDA /GHATKOPAR/</t>
  </si>
  <si>
    <t>OWN RECOVERY AMOUNT FROM MEMBER/247859/SIMPI MANISH SINGH/GHA-4674-SUNANDA /GHATKOPAR/</t>
  </si>
  <si>
    <t>OWN RECOVERY AMOUNT FROM MEMBER/247860/KHUSBOO DEEPAK MISHRA/GHA-4674-SUNANDA /GHATKOPAR/</t>
  </si>
  <si>
    <t>OWN RECOVERY AMOUNT FROM MEMBER/247909/MANJU PRAVIN THOKAL/PAL3124MANJU THOKAL/PALGHAR/</t>
  </si>
  <si>
    <t>OWN RECOVERY AMOUNT FROM MEMBER/247941/RATHOD BHANUBEN/UDH-912-KALPANA BEN RUDRAX /UDHNA/</t>
  </si>
  <si>
    <t>OWN RECOVERY AMOUNT FROM MEMBER/247942/RAJPUT KALPANA HARDIK/UDH-912-KALPANA BEN RUDRAX /UDHNA/</t>
  </si>
  <si>
    <t>OWN RECOVERY AMOUNT FROM MEMBER/247955/VANITA NAMDEV MALI/WADA-1914-SONALI /WADA/</t>
  </si>
  <si>
    <t>OWN RECOVERY AMOUNT FROM MEMBER/247967/SUNANDA SHANTARAM PERSAMKAR/JOG2020REKHA/DAHISAR/</t>
  </si>
  <si>
    <t>OWN RECOVERY AMOUNT FROM MEMBER/247968/REKHA RAJU RAJPUT/JOG2020REKHA/DAHISAR/</t>
  </si>
  <si>
    <t>OWN RECOVERY AMOUNT FROM MEMBER/247969/ALPA RAJESH PATEL/JOG2020REKHA/DAHISAR/</t>
  </si>
  <si>
    <t>OWN RECOVERY AMOUNT FROM MEMBER/247970/LALITA PRAKASH NAYAK/JOG2020REKHA/DAHISAR/</t>
  </si>
  <si>
    <t>OWN RECOVERY AMOUNT FROM MEMBER/247977/SOUDAMINI MANOJKUMAR CHRCHI/GHA4669SOUDAMINI/GHATKOPAR/</t>
  </si>
  <si>
    <t>OWN RECOVERY AMOUNT FROM MEMBER/247978/CHETNA CHANDRAKANT GURAV/GHA4669SOUDAMINI/GHATKOPAR/</t>
  </si>
  <si>
    <t>OWN RECOVERY AMOUNT FROM MEMBER/247984/NITA MAHESH KADAM/KAL-1448-NEETA KADAM /KALAMBOLI/4751613286</t>
  </si>
  <si>
    <t>OWN RECOVERY AMOUNT FROM MEMBER/247985/NAMITA NIMESH PARAB/KAL-1448-NEETA KADAM /KALAMBOLI/4753492716</t>
  </si>
  <si>
    <t>OWN RECOVERY AMOUNT FROM MEMBER/247986/SWATI EKNATH LUDBE/KAL-1448-NEETA KADAM /KALAMBOLI/4753787877</t>
  </si>
  <si>
    <t>OWN RECOVERY AMOUNT FROM MEMBER/247987/NIKITA SUBODH JADHAV/KAL-1448-NEETA KADAM /KALAMBOLI/4752014314</t>
  </si>
  <si>
    <t>OWN RECOVERY AMOUNT FROM MEMBER/248022/PRATHIBA GANESH DHONDGE/BHO2462PRATIBHA/BHOSARI/</t>
  </si>
  <si>
    <t>OWN RECOVERY AMOUNT FROM MEMBER/248023/KOMAL SWAPNIL KHARAT/BHO2462PRATIBHA/BHOSARI/</t>
  </si>
  <si>
    <t>OWN RECOVERY AMOUNT FROM MEMBER/248024/ASHA EKNATH CHAVAN/BHO2462PRATIBHA/BHOSARI/</t>
  </si>
  <si>
    <t>OWN RECOVERY AMOUNT FROM MEMBER/248025/RUPALI VISHAL GHOLAP/BHO2462PRATIBHA/BHOSARI/</t>
  </si>
  <si>
    <t>OWN RECOVERY AMOUNT FROM MEMBER/248071/ANITA REMASH KASARE/BHO2458SURYABALA/BHOSARI/</t>
  </si>
  <si>
    <t>OWN RECOVERY AMOUNT FROM MEMBER/248072/SHOBHA BALKRISHANA KHUDE/BHO2458SURYABALA/BHOSARI/</t>
  </si>
  <si>
    <t>OWN RECOVERY AMOUNT FROM MEMBER/248086/MANJULA RAGHUNATH BABAR/NAL-4067-PINKY/NALASOPARA/559252136217</t>
  </si>
  <si>
    <t>OWN RECOVERY AMOUNT FROM MEMBER/248097/NEHA SAHEBRAO CHANDANSHIVE/BHO2461NEHA/BHOSARI/</t>
  </si>
  <si>
    <t>OWN RECOVERY AMOUNT FROM MEMBER/248098/DIVYA SANTOSH VIDHATE/BHO2461NEHA/BHOSARI/</t>
  </si>
  <si>
    <t>OWN RECOVERY AMOUNT FROM MEMBER/248099/PRIYANKA SOMNATH JADHAV/BHO2461NEHA/BHOSARI/</t>
  </si>
  <si>
    <t>OWN RECOVERY AMOUNT FROM MEMBER/248101/SHAHEDA RIYAZ SHAIKH/TUR-4611-TAZIN SHAIKH/TURBHE/</t>
  </si>
  <si>
    <t>OWN RECOVERY AMOUNT FROM MEMBER/248103/TAZIN BASHIR SHAIKH/TUR-4611-TAZIN SHAIKH/TURBHE/</t>
  </si>
  <si>
    <t>OWN RECOVERY AMOUNT FROM MEMBER/248106/TEJAL PARESH PATIL/KAL-1447-REKHA BHAGAT/KALAMBOLI/4753093594</t>
  </si>
  <si>
    <t>OWN RECOVERY AMOUNT FROM MEMBER/248107/NILAM NAGESH BHAGAT/KAL-1447-REKHA BHAGAT/KALAMBOLI/4753133557</t>
  </si>
  <si>
    <t>OWN RECOVERY AMOUNT FROM MEMBER/248110/CHANDRABAI SHAMAPPA HASMANI /TUR-4607-NISHA KAMBLE/TURBHE/</t>
  </si>
  <si>
    <t>OWN RECOVERY AMOUNT FROM MEMBER/248173/SANJIVANI ANIKET BARAF/PAL3112POONAM DHODADI/PALGHAR/</t>
  </si>
  <si>
    <t>OWN RECOVERY AMOUNT FROM MEMBER/248177/DHANUSHA GANESH KHADE/NAL-4073-VRUSHALI/NALASOPARA/559249923012</t>
  </si>
  <si>
    <t>OWN RECOVERY AMOUNT FROM MEMBER/248179/VRUSHALI SANTOSH PARTE/NAL-4073-VRUSHALI/NALASOPARA/522612656268522625860766</t>
  </si>
  <si>
    <t>OWN RECOVERY AMOUNT FROM MEMBER/248180/VAISHALI VASUDEV MAYEKAR/NAL-4073-VRUSHALI/NALASOPARA/559204015434</t>
  </si>
  <si>
    <t>OWN RECOVERY AMOUNT FROM MEMBER/248197/CHETANA LOHANA/WAD-2515-CHETANA /WADALA/4752382023</t>
  </si>
  <si>
    <t>OWN RECOVERY AMOUNT FROM MEMBER/248197/CHETANA LOHANA/WAD-2515-CHETANA /WADALA/4752385211</t>
  </si>
  <si>
    <t>OWN RECOVERY AMOUNT FROM MEMBER/248200/PRAMILA GIRI/THA-2892-ANUSAYA SHUKALA/THANE/</t>
  </si>
  <si>
    <t>OWN RECOVERY AMOUNT FROM MEMBER/248208/USHA/BOI-3456-CHETANA JADHAV/BOISAR/</t>
  </si>
  <si>
    <t>OWN RECOVERY AMOUNT FROM MEMBER/248209/AAYSHA MUSTAK SHAIKH/BOI-3456-CHETANA JADHAV/BOISAR/</t>
  </si>
  <si>
    <t>OWN RECOVERY AMOUNT FROM MEMBER/248220/RANJANA CHANDRAKANT GHADGE/WADA1905RENUKA SUJITH GHADGE /WADA/</t>
  </si>
  <si>
    <t>OWN RECOVERY AMOUNT FROM MEMBER/248223/REKHA SUNIL CHAUHAN/CHE-4774-PRANALI SALAVE/CHEMBUR/</t>
  </si>
  <si>
    <t>OWN RECOVERY AMOUNT FROM MEMBER/248270/JAYASHRI SANTOSH SALI/CHE-4781-SWAPNALI RUPAWATE/CHEMBUR/</t>
  </si>
  <si>
    <t>OWN RECOVERY AMOUNT FROM MEMBER/248271/SWAPNALI SUSHIL RUPWATE/CHE-4781-SWAPNALI RUPAWATE/CHEMBUR/</t>
  </si>
  <si>
    <t>OWN RECOVERY AMOUNT FROM MEMBER/248272/SANIYA SACHIN MOHITE/CHE-4781-SWAPNALI RUPAWATE/CHEMBUR/</t>
  </si>
  <si>
    <t>OWN RECOVERY AMOUNT FROM MEMBER/248273/SANGITA DEEPAK SONAWANE/CHE-4781-SWAPNALI RUPAWATE/CHEMBUR/</t>
  </si>
  <si>
    <t>OWN RECOVERY AMOUNT FROM MEMBER/248283/NIRMAL VILAS PATIL /BOI-3355-AARATI PADWALE/BOISAR/</t>
  </si>
  <si>
    <t>OWN RECOVERY AMOUNT FROM MEMBER/248284/AARTI DIPAK PADWLE/BOI-3355-AARATI PADWALE/BOISAR/</t>
  </si>
  <si>
    <t>OWN RECOVERY AMOUNT FROM MEMBER/248291/TEJSWINI AMRESH PATNAYAK/WAD-1318-ELVA /WADALA/4753886110</t>
  </si>
  <si>
    <t>OWN RECOVERY AMOUNT FROM MEMBER/248294/PUNAM DIPAK SHINDE/PIM-2448-ALKA GANGURDE JOPUL /PIMPALGAON/</t>
  </si>
  <si>
    <t>OWN RECOVERY AMOUNT FROM MEMBER/248319/SONAM GANESH BARGA/BOI-3459-LALITA SURVE/BOISAR/</t>
  </si>
  <si>
    <t>OWN RECOVERY AMOUNT FROM MEMBER/248320/LALITA SANDIP SIRVE/BOI-3459-LALITA SURVE/BOISAR/</t>
  </si>
  <si>
    <t>OWN RECOVERY AMOUNT FROM MEMBER/248364/DEEPALI AJAY SORGE/BHO-2472-VANITA KAMBLE /BHOSARI/</t>
  </si>
  <si>
    <t>OWN RECOVERY AMOUNT FROM MEMBER/248366/MANISHA RAM GAIKWAD/BHO-2472-VANITA KAMBLE /BHOSARI/</t>
  </si>
  <si>
    <t>OWN RECOVERY AMOUNT FROM MEMBER/248367/VANITA ANIL KAMBLE/BHO-2472-VANITA KAMBLE /BHOSARI/</t>
  </si>
  <si>
    <t>OWN RECOVERY AMOUNT FROM MEMBER/248368/VAISHALI SOMNATH KOLI/KAL-1450-VAISHALI KOLI/KALAMBOLI/4754013205</t>
  </si>
  <si>
    <t>OWN RECOVERY AMOUNT FROM MEMBER/248369/SANGEETA RAJAN KOLI/KAL-1450-VAISHALI KOLI/KALAMBOLI/4754372062</t>
  </si>
  <si>
    <t>OWN RECOVERY AMOUNT FROM MEMBER/248370/KUSUM VITTHAL KANDE/KAL-1450-VAISHALI KOLI/KALAMBOLI/4754010697</t>
  </si>
  <si>
    <t>OWN RECOVERY AMOUNT FROM MEMBER/248371/ASHWINI NIRANJAN KOLI/KAL-1450-VAISHALI KOLI/KALAMBOLI/4754015101</t>
  </si>
  <si>
    <t>OWN RECOVERY AMOUNT FROM MEMBER/248378/SEEMA RAJENDRA MISHRA/JOG-2500-SHEETAL SINGH/JOGESHWARI/</t>
  </si>
  <si>
    <t>OWN RECOVERY AMOUNT FROM MEMBER/248379/SEEMA RAJU AMBEKAR/JOG-2500-SHEETAL SINGH/JOGESHWARI/</t>
  </si>
  <si>
    <t>OWN RECOVERY AMOUNT FROM MEMBER/248380/SHEETAL DEVENDRAPRATAP SINGH/JOG-2500-SHEETAL SINGH/JOGESHWARI/</t>
  </si>
  <si>
    <t>OWN RECOVERY AMOUNT FROM MEMBER/248413/ARATI GANESH SALVI/KAR-1193-SANDHYA /KARJAT/</t>
  </si>
  <si>
    <t>OWN RECOVERY AMOUNT FROM MEMBER/248464/ANITA KULDEEP JAISWAR/NAL4068KALPANA GHOS /NALASOPARA/</t>
  </si>
  <si>
    <t>OWN RECOVERY AMOUNT FROM MEMBER/248465/VIMAL SUNIL SHINDE/NAL4068KALPANA GHOS /NALASOPARA/</t>
  </si>
  <si>
    <t>OWN RECOVERY AMOUNT FROM MEMBER/248490/SANGEETA RITESH  JAISWAL/KAL-1837-REENA/KALYAN/4754338900</t>
  </si>
  <si>
    <t>OWN RECOVERY AMOUNT FROM MEMBER/248490/SANGEETA RITESH  JAISWAL/KAL-1837-REENA/KALYAN/4754342672</t>
  </si>
  <si>
    <t>OWN RECOVERY AMOUNT FROM MEMBER/248492/ANUSHKA  ADESH KAMBLE/KAL-1837-REENA/KALYAN/4753439463</t>
  </si>
  <si>
    <t>OWN RECOVERY AMOUNT FROM MEMBER/248492/ANUSHKA  ADESH KAMBLE/KAL-1837-REENA/KALYAN/4753441361</t>
  </si>
  <si>
    <t>OWN RECOVERY AMOUNT FROM MEMBER/248503/SANTOSHI SUDHIR DAHIWALE/CHA-2196-SANDHYA AJAY TELANGE /CHANDAN NAGAR/</t>
  </si>
  <si>
    <t>OWN RECOVERY AMOUNT FROM MEMBER/248525/HIREN DHARMENDRA DUBEY/NAL4071DAKSHA/NALASOPARA/</t>
  </si>
  <si>
    <t>OWN RECOVERY AMOUNT FROM MEMBER/248538/NIKITA SANJAY PATIL/THA-2896-PRADNYA KAMBLE/THANE/</t>
  </si>
  <si>
    <t>OWN RECOVERY AMOUNT FROM MEMBER/248540/PRADNYA BALWANT KAMBLE/THA-2896-PRADNYA KAMBLE/THANE/</t>
  </si>
  <si>
    <t>OWN RECOVERY AMOUNT FROM MEMBER/248541/RUKHSANA JALIL SHAIKH/CHA-2252-PREETI DAGEDARSINGH BHADORIYA /CHANDAN NAGAR/</t>
  </si>
  <si>
    <t>OWN RECOVERY AMOUNT FROM MEMBER/248542/SHITAL MAYUR BHANDARI/CHA-2252-PREETI DAGEDARSINGH BHADORIYA /CHANDAN NAGAR/</t>
  </si>
  <si>
    <t>OWN RECOVERY AMOUNT FROM MEMBER/248543/SANGITA SANTOSH BHALERAV/CHA-2252-PREETI DAGEDARSINGH BHADORIYA /CHANDAN NAGAR/</t>
  </si>
  <si>
    <t>OWN RECOVERY AMOUNT FROM MEMBER/248544/ANITA DAYANIDHI MOHANTY/CHA-2252-PREETI DAGEDARSINGH BHADORIYA /CHANDAN NAGAR/</t>
  </si>
  <si>
    <t>OWN RECOVERY AMOUNT FROM MEMBER/248545/PREETI DAGEDARSINGH BHADORIYA/CHA-2252-PREETI DAGEDARSINGH BHADORIYA /CHANDAN NAGAR/</t>
  </si>
  <si>
    <t>OWN RECOVERY AMOUNT FROM MEMBER/248562/ALMAS MO RAFEEQUE SHAIKH/BHO-2473-ALKA BHANDARE/BHOSARI/</t>
  </si>
  <si>
    <t>OWN RECOVERY AMOUNT FROM MEMBER/248564/ALKA BHIMRAV ROKADE/BHO-2473-ALKA BHANDARE/BHOSARI/</t>
  </si>
  <si>
    <t>OWN RECOVERY AMOUNT FROM MEMBER/248565/ALAKA BABASAHEB BHANDARE/BHO-2473-ALKA BHANDARE/BHOSARI/</t>
  </si>
  <si>
    <t>OWN RECOVERY AMOUNT FROM MEMBER/248566/SANDHYA SANTOSH ROKADE/BHO-2473-ALKA BHANDARE/BHOSARI/</t>
  </si>
  <si>
    <t>OWN RECOVERY AMOUNT FROM MEMBER/248578/PRITI RAJESH BANIYA/PAL3133KAVITA JADHAV/PALGHAR/</t>
  </si>
  <si>
    <t>OWN RECOVERY AMOUNT FROM MEMBER/248579/KAVITA SATISH JADHAV/PAL3133KAVITA JADHAV/PALGHAR/</t>
  </si>
  <si>
    <t>OWN RECOVERY AMOUNT FROM MEMBER/248580/DIPIKA NITIN VANGA/PAL3133KAVITA JADHAV/PALGHAR/</t>
  </si>
  <si>
    <t>OWN RECOVERY AMOUNT FROM MEMBER/248581/VAISHALI DILIP LOKHANDE/PAL3133KAVITA JADHAV/PALGHAR/</t>
  </si>
  <si>
    <t>OWN RECOVERY AMOUNT FROM MEMBER/248582/SANJANA SANJAY MOHITE/PAL3133KAVITA JADHAV/PALGHAR/</t>
  </si>
  <si>
    <t>OWN RECOVERY AMOUNT FROM MEMBER/248636/SANIYA ISMAIL KARJIKAR/KAR-1236-SANIYA/KHOPOLI/4754799971</t>
  </si>
  <si>
    <t>OWN RECOVERY AMOUNT FROM MEMBER/248636/SANIYA ISMAIL KARJIKAR/KAR-1236-SANIYA/KHOPOLI/4754818793</t>
  </si>
  <si>
    <t>OWN RECOVERY AMOUNT FROM MEMBER/248644/SARIKA SACHIN GAIKWAD/TUR-4616-VANDANA VIDHATE/TURBHE/</t>
  </si>
  <si>
    <t>OWN RECOVERY AMOUNT FROM MEMBER/248658/NEHA SUMIT CHAVAN/BHO-2477-KALYANI RAJENDRA THORE /BHOSARI/</t>
  </si>
  <si>
    <t>OWN RECOVERY AMOUNT FROM MEMBER/248797/BHARTI BHASKAR SONAWALE/KAR-1483-KUSUM/KARJAT/</t>
  </si>
  <si>
    <t>OWN RECOVERY AMOUNT FROM MEMBER/248809/ANKITA LANKESH LAKHAT/PAL-3145-ANKITA LAKHAT/PALGHAR/</t>
  </si>
  <si>
    <t>OWN RECOVERY AMOUNT FROM MEMBER/248810/REKHA DINESH SHELKA/PAL-3145-ANKITA LAKHAT/PALGHAR/</t>
  </si>
  <si>
    <t>OWN RECOVERY AMOUNT FROM MEMBER/248812/ARUNA SUDHARKA SATVI/PAL-3145-ANKITA LAKHAT/PALGHAR/</t>
  </si>
  <si>
    <t>OWN RECOVERY AMOUNT FROM MEMBER/248846/VIDHYA RAMESH KOLEKAR/BHO-2468-KIRAN MANOHAR SAHITA/BHOSARI/</t>
  </si>
  <si>
    <t>OWN RECOVERY AMOUNT FROM MEMBER/248861/VAISHALI RAM KADAM/KAL-3701-NAFISA YUNUS SHAIKH/KALYAN/4753811667</t>
  </si>
  <si>
    <t>OWN RECOVERY AMOUNT FROM MEMBER/248861/VAISHALI RAM KADAM/KAL-3701-NAFISA YUNUS SHAIKH/KALYAN/4753833906</t>
  </si>
  <si>
    <t>OWN RECOVERY AMOUNT FROM MEMBER/248966/MOMIN SHAHEEN SHAKIL AHEMD/KAL-3700-PARVEEN MOMIN /KALYAN/</t>
  </si>
  <si>
    <t>OWN RECOVERY AMOUNT FROM MEMBER/249113/NAZNIN YUNUS SAIN/MAN-384-NAZNIN/MANGAON/</t>
  </si>
  <si>
    <t>OWN RECOVERY AMOUNT FROM MEMBER/249114/FARZANA NAZIR GAZGE/MAN-384-NAZNIN/MANGAON/</t>
  </si>
  <si>
    <t>OWN RECOVERY AMOUNT FROM MEMBER/249115/FAIHAMIDA IMRAN SAIN/MAN-384-NAZNIN/MANGAON/</t>
  </si>
  <si>
    <t>OWN RECOVERY AMOUNT FROM MEMBER/249116/HALIMA MOHAMMAD SAIN/MAN-384-NAZNIN/MANGAON/</t>
  </si>
  <si>
    <t>OWN RECOVERY AMOUNT FROM MEMBER/249117/SHIRIN AMANULLA ALSULKAR/MAN-384-NAZNIN/MANGAON/</t>
  </si>
  <si>
    <t>OWN RECOVERY AMOUNT FROM MEMBER/249118/RUKHASANA SIRAJ ALSULKAR/MAN-384-NAZNIN/MANGAON/</t>
  </si>
  <si>
    <t>OWN RECOVERY AMOUNT FROM MEMBER/249161/SONALI SUMIT HALDANKAR/JOG-3530-APEKSHA RAWOOL/JOGESHWARI/</t>
  </si>
  <si>
    <t>OWN RECOVERY AMOUNT FROM MEMBER/249162/APEKSHA AMOL RAWOOL/JOG-3530-APEKSHA RAWOOL/JOGESHWARI/</t>
  </si>
  <si>
    <t>OWN RECOVERY AMOUNT FROM MEMBER/249163/KARISHMA BABURAO SALGAONKAR/JOG-3530-APEKSHA RAWOOL/JOGESHWARI/</t>
  </si>
  <si>
    <t>OWN RECOVERY AMOUNT FROM MEMBER/249164/RAFIYA NASIM KHAN/GHA-4689-POOJA /GHATKOPAR/</t>
  </si>
  <si>
    <t>OWN RECOVERY AMOUNT FROM MEMBER/249165/MEHERNISHA HUSSAIN/GHA-4689-POOJA /GHATKOPAR/</t>
  </si>
  <si>
    <t>OWN RECOVERY AMOUNT FROM MEMBER/249166/PARVEEN KHATUN /GHA-3342-POOJA GHODE/GHATKOPAR/</t>
  </si>
  <si>
    <t>OWN RECOVERY AMOUNT FROM MEMBER/249167/POOJA JON GHODE /GHA-3342-POOJA GHODE/GHATKOPAR/</t>
  </si>
  <si>
    <t>OWN RECOVERY AMOUNT FROM MEMBER/249178/SWAPNALI SWAPNIL DHAPASHI/WADA890SWAPNALI DHAPSHI/WADA/</t>
  </si>
  <si>
    <t>OWN RECOVERY AMOUNT FROM MEMBER/249179/VANDANA PRABHAKAR RAHANE/WADA890SWAPNALI DHAPSHI/WADA/</t>
  </si>
  <si>
    <t>OWN RECOVERY AMOUNT FROM MEMBER/249180/GULAB SHANTARAM MADHAVI/WADA890SWAPNALI DHAPSHI/WADA/</t>
  </si>
  <si>
    <t>OWN RECOVERY AMOUNT FROM MEMBER/249181/PRAMILA RAMAN DHAPASHI/WADA890SWAPNALI DHAPSHI/WADA/</t>
  </si>
  <si>
    <t>OWN RECOVERY AMOUNT FROM MEMBER/249185/KAVITA SANTOSH TEKALE/KOT-3674-SUNITA PANDIT/KOTHRUD/</t>
  </si>
  <si>
    <t>OWN RECOVERY AMOUNT FROM MEMBER/249233/MANISHA SHANKAR CHOUHAN/KAL-3705-MNISHA GARNIYA/KALYAN/</t>
  </si>
  <si>
    <t>OWN RECOVERY AMOUNT FROM MEMBER/249234/DEEPA VINODBHAI MAHIDA/KAL-3705-MNISHA GARNIYA/KALYAN/4753792748</t>
  </si>
  <si>
    <t>OWN RECOVERY AMOUNT FROM MEMBER/249247/MOHINI SAMIR MALI/KAR-1485-MANISHA/KARJAT/</t>
  </si>
  <si>
    <t>OWN RECOVERY AMOUNT FROM MEMBER/249248/MANISHA SADANAND MALI/KAR-1485-MANISHA/KARJAT/</t>
  </si>
  <si>
    <t>OWN RECOVERY AMOUNT FROM MEMBER/249288/SWETA KAMNISH JADHAV/PAL-3186-SWETA/PALGHAR/</t>
  </si>
  <si>
    <t>OWN RECOVERY AMOUNT FROM MEMBER/249289/VIJAYA VIJAY BHONE/PAL-3186-SWETA/PALGHAR/</t>
  </si>
  <si>
    <t>OWN RECOVERY AMOUNT FROM MEMBER/249290/RAJESHRI RAVINDRA SALKAR/PAL-3186-SWETA/PALGHAR/</t>
  </si>
  <si>
    <t>OWN RECOVERY AMOUNT FROM MEMBER/249292/SUVARNA SANJAY SAWANT/NAL-4075-SHAHANAJIBIN/NALASOPARA/</t>
  </si>
  <si>
    <t>OWN RECOVERY AMOUNT FROM MEMBER/249294/LALITA YASHWANT MOHANKAR/NAL-4075-SHAHANAJIBIN/NALASOPARA/</t>
  </si>
  <si>
    <t>OWN RECOVERY AMOUNT FROM MEMBER/249306/PREMA JIVAN KAMBLI/BOI-2064-PREMA KAMBALI/BOISAR/</t>
  </si>
  <si>
    <t>OWN RECOVERY AMOUNT FROM MEMBER/249307/NIRANJANA JAGDISH GHATAL /BOI-2064-PREMA KAMBALI/BOISAR/</t>
  </si>
  <si>
    <t>OWN RECOVERY AMOUNT FROM MEMBER/249319/PALLAVI SANDESH GAIKWAD/CHE-4789-DARSHANA GAIKWAD/CHEMBUR/</t>
  </si>
  <si>
    <t>OWN RECOVERY AMOUNT FROM MEMBER/249321/ASHWINI PRASHANT SHEJWAL/CHE-4791-CHETANA KAMBLE/CHEMBUR/</t>
  </si>
  <si>
    <t>OWN RECOVERY AMOUNT FROM MEMBER/249330/SHIVANI SURESH SAHERIYA/CHA-2311-MEENA AMOL OVHAL /CHANDAN NAGAR/</t>
  </si>
  <si>
    <t>OWN RECOVERY AMOUNT FROM MEMBER/249332/DIKSHA RAMDAS OVHAL/CHA-2311-MEENA AMOL OVHAL /CHANDAN NAGAR/</t>
  </si>
  <si>
    <t>OWN RECOVERY AMOUNT FROM MEMBER/249334/ROSHANI DADARAO LOKHANDE/CHA-2311-MEENA AMOL OVHAL /CHANDAN NAGAR/</t>
  </si>
  <si>
    <t>OWN RECOVERY AMOUNT FROM MEMBER/249357/YOJANA RAHUL KAMBLE/TUR-4339-YOJANA KAMBLE/TURBHE/</t>
  </si>
  <si>
    <t>OWN RECOVERY AMOUNT FROM MEMBER/249358/KAVITA DILIP KAMBLE/TUR-4339-YOJANA KAMBLE/TURBHE/</t>
  </si>
  <si>
    <t>OWN RECOVERY AMOUNT FROM MEMBER/249368/KOMAL AKASH DHANVATE/KAR-1173-CHITRA/KARJAT/</t>
  </si>
  <si>
    <t>OWN RECOVERY AMOUNT FROM MEMBER/249370/MEENA RAVINDRA DHANVATE/KAR-1173-CHITRA/KARJAT/</t>
  </si>
  <si>
    <t>OWN RECOVERY AMOUNT FROM MEMBER/249371/SUMAN SOMA JADHAV/VIR-248-AMISHA DESHMUKH/VIRAR/</t>
  </si>
  <si>
    <t>OWN RECOVERY AMOUNT FROM MEMBER/249473/SHEELA RAJESH PANDEY/VIR250SAVITA/VIRAR/</t>
  </si>
  <si>
    <t>OWN RECOVERY AMOUNT FROM MEMBER/249475/SHOBHA/VIR250SAVITA/VIRAR/</t>
  </si>
  <si>
    <t>OWN RECOVERY AMOUNT FROM MEMBER/249481/DEVKI LAXMAN GHATAL/WADA-1949-NANDA VINOD TARVA/WADA/</t>
  </si>
  <si>
    <t>OWN RECOVERY AMOUNT FROM MEMBER/249496/VAISHNAVI SIDDHESH VARTAK/NAL4085VAISHANAVI/NALASOPARA/522688168691</t>
  </si>
  <si>
    <t>OWN RECOVERY AMOUNT FROM MEMBER/249497/ANUSHA ANGAD ACHAR/NAL4085VAISHANAVI/NALASOPARA/</t>
  </si>
  <si>
    <t>OWN RECOVERY AMOUNT FROM MEMBER/249534/SIDDHI VINAYAK PAWAR/VIR-251-RUNJI/VIRAR/</t>
  </si>
  <si>
    <t>OWN RECOVERY AMOUNT FROM MEMBER/249536/SAKSHI SAINATH DIGE/VIR-251-RUNJI/VIRAR/</t>
  </si>
  <si>
    <t>OWN RECOVERY AMOUNT FROM MEMBER/249549/KANCHAN PRSHANT MANE/THA-1268-AARTI/BHANDUP/</t>
  </si>
  <si>
    <t>OWN RECOVERY AMOUNT FROM MEMBER/249550/NAMRATA SACHIN MANJREKAR/THA-1268-AARTI/BHANDUP/</t>
  </si>
  <si>
    <t>OWN RECOVERY AMOUNT FROM MEMBER/249554/KAVITA SATISH THOKALE/TUR-4624-SHRADHA HEGDE/TURBHE/</t>
  </si>
  <si>
    <t>OWN RECOVERY AMOUNT FROM MEMBER/249555/NOORJAHAN SHAIKH/TUR-4624-SHRADHA HEGDE/TURBHE/</t>
  </si>
  <si>
    <t>OWN RECOVERY AMOUNT FROM MEMBER/249556/VARSHA KISHOR PATEKAR/TUR-4624-SHRADHA HEGDE/TURBHE/</t>
  </si>
  <si>
    <t>OWN RECOVERY AMOUNT FROM MEMBER/249557/SHARDHA SUNIL HEGDE/TUR-4624-SHRADHA HEGDE/TURBHE/</t>
  </si>
  <si>
    <t>OWN RECOVERY AMOUNT FROM MEMBER/249558/ROSHAN ABDUL SHAIKH/TUR-4624-SHRADHA HEGDE/TURBHE/</t>
  </si>
  <si>
    <t>OWN RECOVERY AMOUNT FROM MEMBER/249572/PATEL SONALBEN MILANBHAI/VAL-362-SONALBEN/VALSAD/</t>
  </si>
  <si>
    <t>OWN RECOVERY AMOUNT FROM MEMBER/249573/PATEL KOKILABEN PRAVINBHAI/VAL-362-SONALBEN/VALSAD/</t>
  </si>
  <si>
    <t>OWN RECOVERY AMOUNT FROM MEMBER/249574/BHAVAR MINABEN GULABBHAI/VAL-362-SONALBEN/VALSAD/</t>
  </si>
  <si>
    <t>OWN RECOVERY AMOUNT FROM MEMBER/249594/PREKSHA ANKIT VANJARI/BOI-3516-SONAL BAMANIYA/BOISAR/</t>
  </si>
  <si>
    <t>OWN RECOVERY AMOUNT FROM MEMBER/249595/NILIMA KALPESH BHAVAR/BOI-3516-SONAL BAMANIYA/BOISAR/</t>
  </si>
  <si>
    <t>OWN RECOVERY AMOUNT FROM MEMBER/249607/SANA MOHAMMAD ASIF SHAIKH/GHA-4693-MRUNALI/GHATKOPAR/</t>
  </si>
  <si>
    <t>OWN RECOVERY AMOUNT FROM MEMBER/249636/MAYA RAMNIWAS  BAID/NAL-2411-KUNJAL EKLARIA/VIRAR/</t>
  </si>
  <si>
    <t>OWN RECOVERY AMOUNT FROM MEMBER/249637/JYOTI PRAVIN DESHMANE/VIR-121-KARGIL NAGAR (POR-TRA)/VIRAR/</t>
  </si>
  <si>
    <t>OWN RECOVERY AMOUNT FROM MEMBER/249638/SNEHA SANDIP WAKCHAURE/VIR-249-PRAMILA/VIRAR/</t>
  </si>
  <si>
    <t>OWN RECOVERY AMOUNT FROM MEMBER/249639/PRAMILA RAVINDER GAMRE/VIR-249-PRAMILA/VIRAR/</t>
  </si>
  <si>
    <t>OWN RECOVERY AMOUNT FROM MEMBER/249649/ANKITA JAYWANT WASAWLE/BOI-3512-ANKITA VASAVALE /BOISAR/</t>
  </si>
  <si>
    <t>OWN RECOVERY AMOUNT FROM MEMBER/249685/SALMA MOSARAF ALI DEWAN/KAL-4050-SALMA DEWAN/KALYAN/</t>
  </si>
  <si>
    <t>OWN RECOVERY AMOUNT FROM MEMBER/249686/ANJALI PRAKASH BARPATEE/KAL-4050-SALMA DEWAN/KALYAN/</t>
  </si>
  <si>
    <t>OWN RECOVERY AMOUNT FROM MEMBER/249687/SAMINA NIZAM SHAIKH/KAL-4050-SALMA DEWAN/KALYAN/</t>
  </si>
  <si>
    <t>OWN RECOVERY AMOUNT FROM MEMBER/249689/KIRTIBEN PARESHBHAI JOGI/NAV-856-KIRTIBEN JAMPIR/NAVSARI/109792046668</t>
  </si>
  <si>
    <t>OWN RECOVERY AMOUNT FROM MEMBER/249733/PARAMJIT KAUR MANJIT SINGH SAINI/704 RAJWANTKAUR /KALAMBOLI/4753830994</t>
  </si>
  <si>
    <t>OWN RECOVERY AMOUNT FROM MEMBER/249735/JAGTAP SARITA MAHESH/KAL-1459-PARAMJEET KAUR /KALAMBOLI/4753830989</t>
  </si>
  <si>
    <t>OWN RECOVERY AMOUNT FROM MEMBER/249772/KALI ROHIDAS KOLI/KAR-1487-TAI/KARJAT/</t>
  </si>
  <si>
    <t>OWN RECOVERY AMOUNT FROM MEMBER/249813/PANPATIL DIPABEN PRADIPBHAI/UDH-991-DIPABEN VIR DARSHAN SOC PARVAT /UDHNA/</t>
  </si>
  <si>
    <t>OWN RECOVERY AMOUNT FROM MEMBER/249814/GONE LALITHABEN/UDH-991-DIPABEN VIR DARSHAN SOC PARVAT /UDHNA/</t>
  </si>
  <si>
    <t>OWN RECOVERY AMOUNT FROM MEMBER/249815/DAMOR SITABEN JAYESHBHAI/UDH-991-DIPABEN VIR DARSHAN SOC PARVAT /UDHNA/</t>
  </si>
  <si>
    <t>OWN RECOVERY AMOUNT FROM MEMBER/249816/MANGLE SARITA SACHINBHAI/UDH-991-DIPABEN VIR DARSHAN SOC PARVAT /UDHNA/</t>
  </si>
  <si>
    <t>OWN RECOVERY AMOUNT FROM MEMBER/249854/SANGITA BHAGWAT TEKALE/THA-2414-SATAYABHAMA YADAV/THANE/</t>
  </si>
  <si>
    <t>OWN RECOVERY AMOUNT FROM MEMBER/249855/DWARKA  TUKARAM DHOKANE/THA-2414-SATAYABHAMA YADAV/THANE/</t>
  </si>
  <si>
    <t>OWN RECOVERY AMOUNT FROM MEMBER/249856/RATNAMALA NANDU DHOKANE/THA-2414-SATAYABHAMA YADAV/THANE/</t>
  </si>
  <si>
    <t>OWN RECOVERY AMOUNT FROM MEMBER/249862/SAVITA SANTOSH MAGARE/THA-2416-KOMAL ZINE/THANE/</t>
  </si>
  <si>
    <t>OWN RECOVERY AMOUNT FROM MEMBER/249863/JYOTI SATISH MOTHE/THA-2416-KOMAL ZINE/THANE/</t>
  </si>
  <si>
    <t>OWN RECOVERY AMOUNT FROM MEMBER/249864/PRITI PRADIP KAMBLE/THA-2416-KOMAL ZINE/THANE/</t>
  </si>
  <si>
    <t>OWN RECOVERY AMOUNT FROM MEMBER/249865/KOMAL SURYAKANT ZINE/THA-2416-KOMAL ZINE/THANE/</t>
  </si>
  <si>
    <t>OWN RECOVERY AMOUNT FROM MEMBER/249907/SHASHIKALA BHIKAJI GHORPADE/CHA-2318-PAYAL ATISH GHORPADE /CHANDAN NAGAR/</t>
  </si>
  <si>
    <t>OWN RECOVERY AMOUNT FROM MEMBER/249909/BHAGYASHREE VISHAL SURYAWANSHI/BHO2609POOJA KAMBLE /BHOSARI/</t>
  </si>
  <si>
    <t>OWN RECOVERY AMOUNT FROM MEMBER/249910/VANITA BHIMRAO GAIKWAD/BHO2609POOJA KAMBLE /BHOSARI/</t>
  </si>
  <si>
    <t>OWN RECOVERY AMOUNT FROM MEMBER/249936/MALATI MANJI VALVI/ROPAL1614SADHANA MALAVKAR/PALGHAR/</t>
  </si>
  <si>
    <t>OWN RECOVERY AMOUNT FROM MEMBER/249943/KARUNA MAHENDRA YADAV/GHA-3675-KAJAL  SARVADE/BHANDUP/</t>
  </si>
  <si>
    <t>OWN RECOVERY AMOUNT FROM MEMBER/249998/SUNITA RAJKUMAR GUPTA/TUR-4195-KIRAN MOURYA/TURBHE/</t>
  </si>
  <si>
    <t>OWN RECOVERY AMOUNT FROM MEMBER/250019/SOFIYA SHAHANAVAJ SAYYED/BHO2608SAVITA WADAGALE/TALEGAON JLG/</t>
  </si>
  <si>
    <t>OWN RECOVERY AMOUNT FROM MEMBER/250095/SUGANDHA BALKRISHNA HARAL/WADA713DARSHANA/WADA/</t>
  </si>
  <si>
    <t>OWN RECOVERY AMOUNT FROM MEMBER/250096/GITA NARESH DALAVI/WADA713DARSHANA/WADA/</t>
  </si>
  <si>
    <t>OWN RECOVERY AMOUNT FROM MEMBER/250154/TRUPTI BALIRAM GAIKWAD/BHO2625SALOMI GAIKWAD /BHOSARI/</t>
  </si>
  <si>
    <t>OWN RECOVERY AMOUNT FROM MEMBER/250156/SONAM SHRIKANT GOSAVI/BHO2625SALOMI GAIKWAD /BHOSARI/</t>
  </si>
  <si>
    <t>OWN RECOVERY AMOUNT FROM MEMBER/250187/JYOTI PRAKASH JAMBHALE/MAN-389-RIDDHI/MANGAON/</t>
  </si>
  <si>
    <t>OWN RECOVERY AMOUNT FROM MEMBER/250188/RIDDHI RAVINDRA POTDAR/MAN-389-RIDDHI/MANGAON/</t>
  </si>
  <si>
    <t>OWN RECOVERY AMOUNT FROM MEMBER/250189/SHIREEN SHUAIB MATWANKAR/MAN-389-RIDDHI/MANGAON/</t>
  </si>
  <si>
    <t>OWN RECOVERY AMOUNT FROM MEMBER/250190/GITA RAJARAM HATE/MAN-389-RIDDHI/MANGAON/</t>
  </si>
  <si>
    <t>OWN RECOVERY AMOUNT FROM MEMBER/250191/UJWALA ASHOK KASARE/MAN-389-RIDDHI/MANGAON/</t>
  </si>
  <si>
    <t>OWN RECOVERY AMOUNT FROM MEMBER/250287/SHADIYA KALAMUDDIN SHAH/BHA-1165-SHADIYA SHAH/BHANDUP/</t>
  </si>
  <si>
    <t>OWN RECOVERY AMOUNT FROM MEMBER/250290/ALIMUNSIA MOHAMMAD SHARIF KHAN/BHA-1165-SHADIYA SHAH/BHANDUP/</t>
  </si>
  <si>
    <t>OWN RECOVERY AMOUNT FROM MEMBER/250314/KAVITA KULDEEP THORAT/KOT-3692-NET OFF KAVITA THORAT/KOTHRUD/</t>
  </si>
  <si>
    <t>OWN RECOVERY AMOUNT FROM MEMBER/250408/MUTHU LAXMI OSAIMANI/CHE-4794-MUTHULAXMI/CHEMBUR/</t>
  </si>
  <si>
    <t>OWN RECOVERY AMOUNT FROM MEMBER/250459/SABIYA KORIM SHAIKH/MUR-1306-KANTA SHAILENDRA GOSWAMI/MURBAD/522696664978</t>
  </si>
  <si>
    <t>OWN RECOVERY AMOUNT FROM MEMBER/250474/YASHODA KESHAV RAUT/MUR-1307-GAYTRI GIRISH KHATEGHARE/MURBAD/</t>
  </si>
  <si>
    <t>OWN RECOVERY AMOUNT FROM MEMBER/250506/SHARDA CHANDRASHEKHAR  AMBAVANE/KAR-522-AMITA/KARJAT/</t>
  </si>
  <si>
    <t>OWN RECOVERY AMOUNT FROM MEMBER/250530/KADAMBARI ANIKET KAMBLE/CHA-2238-TULSI SURAJ LOT/CHANDAN NAGAR/</t>
  </si>
  <si>
    <t>OWN RECOVERY AMOUNT FROM MEMBER/250531/AMINA AYYUB QURASHI/CHA-2238-TULSI SURAJ LOT/CHANDAN NAGAR/</t>
  </si>
  <si>
    <t>OWN RECOVERY AMOUNT FROM MEMBER/250532/NISHA AMIT WALMIKI/CHA-2238-TULSI SURAJ LOT/CHANDAN NAGAR/</t>
  </si>
  <si>
    <t>OWN RECOVERY AMOUNT FROM MEMBER/250533/TULSI SURAJ LOT/CHA-2238-TULSI SURAJ LOT/CHANDAN NAGAR/</t>
  </si>
  <si>
    <t>OWN RECOVERY AMOUNT FROM MEMBER/250534/STELLA KUMAR RATNAM/CHA-2238-TULSI SURAJ LOT/CHANDAN NAGAR/</t>
  </si>
  <si>
    <t>OWN RECOVERY AMOUNT FROM MEMBER/250564/ITIKA RATHOD/NAV888SANGITABEN DILIPSINGH RAJPUT/NAVSARI/</t>
  </si>
  <si>
    <t>OWN RECOVERY AMOUNT FROM MEMBER/250606/ANKITA SATISH SALVI/THA-2422-HARSHADA /THANE/</t>
  </si>
  <si>
    <t>OWN RECOVERY AMOUNT FROM MEMBER/250607/SANGITA BALKRUSHANA BHESARA/PAL1142SITA THAKARE/PALGHAR/</t>
  </si>
  <si>
    <t>OWN RECOVERY AMOUNT FROM MEMBER/250609/MANISHA ARUN KACHARA/PAL1142SITA THAKARE/PALGHAR/</t>
  </si>
  <si>
    <t>OWN RECOVERY AMOUNT FROM MEMBER/250650/ANITA DILIP PATIL/DHU498ANITA PATIL/DHULE/</t>
  </si>
  <si>
    <t>OWN RECOVERY AMOUNT FROM MEMBER/250659/ANITA RAVINDRA SHINDE/THA-974-ANITA SHINDE/BHANDUP/</t>
  </si>
  <si>
    <t>OWN RECOVERY AMOUNT FROM MEMBER/250715/RESHMA BHARAT THEURKAR/KOT-3691-REKHA KUNJIR/KOTHRUD/</t>
  </si>
  <si>
    <t>OWN RECOVERY AMOUNT FROM MEMBER/250718/PUSHPA SURENDRA KUMAR YADAV/WAD-1306-BHAGYASHREE GAMARE/WADALA/4754636582</t>
  </si>
  <si>
    <t>OWN RECOVERY AMOUNT FROM MEMBER/250719/BHAGYASHREE SURENDRA GAMARE/WAD-1306-BHAGYASHREE GAMARE/WADALA/4754600981</t>
  </si>
  <si>
    <t>OWN RECOVERY AMOUNT FROM MEMBER/250720/ARCHANA SANDEEP KADAM/WAD-1306-BHAGYASHREE GAMARE/WADALA/4754289109</t>
  </si>
  <si>
    <t>OWN RECOVERY AMOUNT FROM MEMBER/250745/SUREKHA UTTAM SANDBHOR/BHO-2679-FAHMIDA NIJAMUDDIN SHAIKH /BHOSARI/</t>
  </si>
  <si>
    <t>OWN RECOVERY AMOUNT FROM MEMBER/250746/FAHMIDA NIJAMUDDIN SHAIKH/BHO-381-PRATIBHA KACHI/BHOSARI/</t>
  </si>
  <si>
    <t>OWN RECOVERY AMOUNT FROM MEMBER/250747/MLEKHA JAVED SHAIKH/BHO-2679-FAHMIDA NIJAMUDDIN SHAIKH /BHOSARI/</t>
  </si>
  <si>
    <t>OWN RECOVERY AMOUNT FROM MEMBER/250769/SHITAL ARVIND VALNTRA/NAL-4086-DEEPALI/NALASOPARA/109801146235</t>
  </si>
  <si>
    <t>OWN RECOVERY AMOUNT FROM MEMBER/250771/ANKITA NITIN WARIK/NAL-4086-DEEPALI/NALASOPARA/559226602858</t>
  </si>
  <si>
    <t>OWN RECOVERY AMOUNT FROM MEMBER/250867/SHEKH DILNAVAJ AKRAM/UDH-1020-POOJABEN HOUSE MAHAKALI NAGAR/UDHNA/</t>
  </si>
  <si>
    <t>OWN RECOVERY AMOUNT FROM MEMBER/250875/DIVYA DASHARATH BHOIR/WADA-757-SHRAWANI SHEKHAR THAKARE/WADA/</t>
  </si>
  <si>
    <t>OWN RECOVERY AMOUNT FROM MEMBER/250877/SANJANA SANJAY SHINDE/WADA1958SANJANA SANJAY SHINDE /WADA/</t>
  </si>
  <si>
    <t>OWN RECOVERY AMOUNT FROM MEMBER/250899/PALLAVI RITIK KANOJIYA/WAD2593KAVITA KENY/WADALA/4754652845</t>
  </si>
  <si>
    <t>OWN RECOVERY AMOUNT FROM MEMBER/250901/RUKSANA MOHDAMMED CHANDMIYA/WAD2593KAVITA KENY/WADALA/4753664793</t>
  </si>
  <si>
    <t>OWN RECOVERY AMOUNT FROM MEMBER/250902/YASMEEN SHAHID KHAN/WAD2593KAVITA KENY/WADALA/4755114087</t>
  </si>
  <si>
    <t>OWN RECOVERY AMOUNT FROM MEMBER/250904/ANITA RAMAJI SOLANKI/KHO-996-RUPALI/KHOPOLI/4753862324</t>
  </si>
  <si>
    <t>OWN RECOVERY AMOUNT FROM MEMBER/250904/ANITA RAMAJI SOLANKI/KHO-996-RUPALI/KHOPOLI/4753867540</t>
  </si>
  <si>
    <t>OWN RECOVERY AMOUNT FROM MEMBER/250906/SAFIYA HAMSA SHAIKH/KHO-996-RUPALI/KHOPOLI/4754712309</t>
  </si>
  <si>
    <t>OWN RECOVERY AMOUNT FROM MEMBER/250958/RUCHITA RAMESH LAD/VIR-2121-PRAMILA/VIRAR/</t>
  </si>
  <si>
    <t>OWN RECOVERY AMOUNT FROM MEMBER/250959/PRAMILA MAHESH HAJARE/VIR-2121-PRAMILA/VIRAR/</t>
  </si>
  <si>
    <t>OWN RECOVERY AMOUNT FROM MEMBER/250960/MITALI PRABHAKAR MEDHEKAR/VIR-2121-PRAMILA/VIRAR/</t>
  </si>
  <si>
    <t>OWN RECOVERY AMOUNT FROM MEMBER/250965/NIKITA BABURAO GHOGALE/KAL-4073-SAKSHI BANE/KALYAN/4752763565</t>
  </si>
  <si>
    <t>OWN RECOVERY AMOUNT FROM MEMBER/250966/SAKSHI YOGESH BANE/KAL-2900-NAMRATA PATIL/KALYAN/4752335750</t>
  </si>
  <si>
    <t>OWN RECOVERY AMOUNT FROM MEMBER/250967/VIBHAVARI VISHWAS PENDURAKAR/KAL-4073-SAKSHI BANE/KALYAN/4752719615</t>
  </si>
  <si>
    <t>OWN RECOVERY AMOUNT FROM MEMBER/250968/VAIDEHI NITESH NARVEKAR/KAL-4073-SAKSHI BANE/KALYAN/4752927236</t>
  </si>
  <si>
    <t>OWN RECOVERY AMOUNT FROM MEMBER/251000/SNEHA KARTHIK MUDALIYER/ULH-2024-SONI ASPAK KHAN/ULHASNAGAR/</t>
  </si>
  <si>
    <t>OWN RECOVERY AMOUNT FROM MEMBER/251047/SAVITA DATTATRAY GAWDE/SHI-1531-USHA SURESH GAWADE/SHIRUR/</t>
  </si>
  <si>
    <t>OWN RECOVERY AMOUNT FROM MEMBER/251068/NIRMALA CHANDRAKANT MALI/JOG3536SUPRIYA/JOGESHWARI/</t>
  </si>
  <si>
    <t>OWN RECOVERY AMOUNT FROM MEMBER/251069/SUPRIYA NANDU PAWAR/JOG3536SUPRIYA/JOGESHWARI/</t>
  </si>
  <si>
    <t>OWN RECOVERY AMOUNT FROM MEMBER/251070/YOGITA JADHAV/JOG3536SUPRIYA/JOGESHWARI/</t>
  </si>
  <si>
    <t>OWN RECOVERY AMOUNT FROM MEMBER/251071/LAVINA SANDEEP GAIKAR/JOG3536SUPRIYA/JOGESHWARI/</t>
  </si>
  <si>
    <t>OWN RECOVERY AMOUNT FROM MEMBER/251088/CHANDANBEN DIPAKBHAI PATEL/VAP-850-MINAXIBEN R /VAPI/</t>
  </si>
  <si>
    <t>OWN RECOVERY AMOUNT FROM MEMBER/251118/RAMABEN RAKESH SOLANKI/NAL4089SHILPA KANOJIYA/NALASOPARA/559234232583</t>
  </si>
  <si>
    <t>OWN RECOVERY AMOUNT FROM MEMBER/251119/SHILPA BADRISH KANOJIYA/NAL4089SHILPA KANOJIYA/NALASOPARA/522619994766</t>
  </si>
  <si>
    <t>OWN RECOVERY AMOUNT FROM MEMBER/251120/NANDINI SURYAKANT REVADEKAR/NAL4089SHILPA KANOJIYA/NALASOPARA/522666130119</t>
  </si>
  <si>
    <t>OWN RECOVERY AMOUNT FROM MEMBER/251121/JIGISHA RAJESH SOLANKI/NAL4089SHILPA KANOJIYA/NALASOPARA/522637457428</t>
  </si>
  <si>
    <t>OWN RECOVERY AMOUNT FROM MEMBER/251122/TEJASWEE GURUDAS GHADIGAONKAR/NAL4089SHILPA KANOJIYA/NALASOPARA/522669350527522661262151</t>
  </si>
  <si>
    <t>OWN RECOVERY AMOUNT FROM MEMBER/251170/SAVITA NITIN SUKUM/737 NILAM /KALYAN/</t>
  </si>
  <si>
    <t>OWN RECOVERY AMOUNT FROM MEMBER/251171/RUPALI SANDEEP POL/1551 SONU/KALYAN/</t>
  </si>
  <si>
    <t>OWN RECOVERY AMOUNT FROM MEMBER/251172/YOGITA MAHESH GADADE/KAL-4071-RUPALI POL/KALYAN/4753838723</t>
  </si>
  <si>
    <t>OWN RECOVERY AMOUNT FROM MEMBER/251172/YOGITA MAHESH GADADE/KAL-4071-RUPALI POL/KALYAN/4753843022</t>
  </si>
  <si>
    <t>OWN RECOVERY AMOUNT FROM MEMBER/251220/SANGITA ANKUSH PAWAR/649 SUNITA/BOISAR/</t>
  </si>
  <si>
    <t>OWN RECOVERY AMOUNT FROM MEMBER/251221/JYOSTNA SANTOSH MEDHA/BOI3544SUNITA YADAV/BOISAR/</t>
  </si>
  <si>
    <t>OWN RECOVERY AMOUNT FROM MEMBER/251222/SUNITA SHANBU YADAV/649 SUNITA/BOISAR/</t>
  </si>
  <si>
    <t>OWN RECOVERY AMOUNT FROM MEMBER/251243/RESHU DEVI/JOG-3547-ASMITA/DAHISAR/</t>
  </si>
  <si>
    <t>OWN RECOVERY AMOUNT FROM MEMBER/251244/PRITI VINAY NAYAK/JOG-3547-ASMITA/DAHISAR/</t>
  </si>
  <si>
    <t>OWN RECOVERY AMOUNT FROM MEMBER/251253/MANJULA VIJAY MALAVAKAR/PAL-3198-MANJULA/PALGHAR/</t>
  </si>
  <si>
    <t>OWN RECOVERY AMOUNT FROM MEMBER/251254/SUNITA VISHNU DHODI/PAL-3198-MANJULA/PALGHAR/</t>
  </si>
  <si>
    <t>OWN RECOVERY AMOUNT FROM MEMBER/251255/SUREKHA GONDURAM VALAVI/PAL-3198-MANJULA/PALGHAR/</t>
  </si>
  <si>
    <t>OWN RECOVERY AMOUNT FROM MEMBER/251263/BHIKHIBEN GURUBHAI PATEL/VAL370MANJULABEN/VALSAD/559207911509</t>
  </si>
  <si>
    <t>OWN RECOVERY AMOUNT FROM MEMBER/251264/SHAKUBEN RAJESHBHAI RATHOD/VAL370MANJULABEN/VALSAD/522665357619</t>
  </si>
  <si>
    <t>OWN RECOVERY AMOUNT FROM MEMBER/251266/MANJULABEN MUKESHBHAI RATHOD/VAL370MANJULABEN/VALSAD/559228507494</t>
  </si>
  <si>
    <t>OWN RECOVERY AMOUNT FROM MEMBER/251273/LATA VIJAY PATADIA/1128 GANGA/KALYAN/4752099944</t>
  </si>
  <si>
    <t>OWN RECOVERY AMOUNT FROM MEMBER/251305/SAYNA JAMAL SHAIKH/KAL-1467-SAYNA SHAIKH/KALAMBOLI/4753425482</t>
  </si>
  <si>
    <t>OWN RECOVERY AMOUNT FROM MEMBER/251315/CHAYA MANOHAR AHER/BHO-375-PRADNYA JADHAV/TALEGAON JLG/</t>
  </si>
  <si>
    <t>OWN RECOVERY AMOUNT FROM MEMBER/251316/SANGITA SUNIL GAWANDE/BHO-2683-PRADNYA MANDAR JADHAV/TALEGAON JLG/</t>
  </si>
  <si>
    <t>OWN RECOVERY AMOUNT FROM MEMBER/251378/SANGITABEN CHANDUBHAI JOGI/NAV-856-KIRTIBEN JAMPIR/NAVSARI/109792095446</t>
  </si>
  <si>
    <t>OWN RECOVERY AMOUNT FROM MEMBER/251453/KALYANI ASHOK KHARCHE/BHO-2701-MANISHA PATIL/BHOSARI/</t>
  </si>
  <si>
    <t>OWN RECOVERY AMOUNT FROM MEMBER/251492/ROHINI RAJU PAPDE/PAL3201ROHINI/PALGHAR/</t>
  </si>
  <si>
    <t>OWN RECOVERY AMOUNT FROM MEMBER/251493/NAVSHI NAVSHYA TUMBADA/PAL3201ROHINI/PALGHAR/</t>
  </si>
  <si>
    <t>OWN RECOVERY AMOUNT FROM MEMBER/251494/NILIMA NILESH GHATAL/PAL3201ROHINI/PALGHAR/</t>
  </si>
  <si>
    <t>OWN RECOVERY AMOUNT FROM MEMBER/251554/PATEL JINALBEN MUKESHBHAI /VAL371RANJANBEN /VALSAD/</t>
  </si>
  <si>
    <t>OWN RECOVERY AMOUNT FROM MEMBER/251555/NAYKA MANISHABEN MUKESHBHAI/VAL371RANJANBEN /VALSAD/</t>
  </si>
  <si>
    <t>OWN RECOVERY AMOUNT FROM MEMBER/251580/LAXMI RAJAN GUPTA/BHA-1201-ANITA GHOGALE/BHANDUP/</t>
  </si>
  <si>
    <t>OWN RECOVERY AMOUNT FROM MEMBER/251582/SHWETA SUNIL MORE/BHA-1201-ANITA GHOGALE/BHANDUP/</t>
  </si>
  <si>
    <t>OWN RECOVERY AMOUNT FROM MEMBER/251589/JIJABAI SATISH GANGURDE/PIM-2609-MIRA JADHAV KARPE MALA OZAR /PIMPALGAON/</t>
  </si>
  <si>
    <t>OWN RECOVERY AMOUNT FROM MEMBER/251601/PRATIBHA RAVINDAR PAGARE/KAR-1509-DARSHNA/KARJAT/</t>
  </si>
  <si>
    <t>OWN RECOVERY AMOUNT FROM MEMBER/251657/VISHYA HITESH SATHE/WAD-2602-SWARA MALKAR/WADALA/4753988438</t>
  </si>
  <si>
    <t>OWN RECOVERY AMOUNT FROM MEMBER/251657/VISHYA HITESH SATHE/WAD-2602-SWARA MALKAR/WADALA/4753993413</t>
  </si>
  <si>
    <t>OWN RECOVERY AMOUNT FROM MEMBER/251660/VRISHTI HIMANSHU WAGHELA/WAD-2602-SWARA MALKAR/WADALA/4753837943</t>
  </si>
  <si>
    <t>OWN RECOVERY AMOUNT FROM MEMBER/251660/VRISHTI HIMANSHU WAGHELA/WAD-2602-SWARA MALKAR/WADALA/4753844695</t>
  </si>
  <si>
    <t>OWN RECOVERY AMOUNT FROM MEMBER/251698/MAYURI PRAVIN JADHAV/KAL-1468-JYOTI JADHAV/KALAMBOLI/4753546996</t>
  </si>
  <si>
    <t>OWN RECOVERY AMOUNT FROM MEMBER/251699/ANITA JAYAWANT BHINGARKAR/KAL-1468-JYOTI JADHAV/KALAMBOLI/4753532742</t>
  </si>
  <si>
    <t>OWN RECOVERY AMOUNT FROM MEMBER/251703/NEHA NILESH PARDHI/VIR2131NEHA PARDHI/VIRAR/</t>
  </si>
  <si>
    <t>OWN RECOVERY AMOUNT FROM MEMBER/251704/TEENA NIVRUTTI KHANDEKAR/VIR2131NEHA PARDHI/VIRAR/</t>
  </si>
  <si>
    <t>OWN RECOVERY AMOUNT FROM MEMBER/251705/POONAM RAHUL BHOIR/VIR2131NEHA PARDHI/VIRAR/</t>
  </si>
  <si>
    <t>OWN RECOVERY AMOUNT FROM MEMBER/251768/KAVITA KISHOR PATIL/BOI-2102-SONALI PATIL/BOISAR/</t>
  </si>
  <si>
    <t>OWN RECOVERY AMOUNT FROM MEMBER/251780/SUMAN GAJENDRA RAUT/VIR-2136-RAVINA/VIRAR/</t>
  </si>
  <si>
    <t>OWN RECOVERY AMOUNT FROM MEMBER/251781/RESHMA YOGESH UMBERSADE/NAL-2423-MEENA/VIRAR/</t>
  </si>
  <si>
    <t>OWN RECOVERY AMOUNT FROM MEMBER/251782/RUPA RAVINDRAKUMAR SHEWALE/VIR-2136-RAVINA/VIRAR/</t>
  </si>
  <si>
    <t>OWN RECOVERY AMOUNT FROM MEMBER/251783/RAVINA  SURAJ PADVALE/NAL-2423-MEENA/VIRAR/</t>
  </si>
  <si>
    <t>OWN RECOVERY AMOUNT FROM MEMBER/251809/NASEM NASIR SAYYAD/KAL-4086-SHIREEN SAYYED/KALYAN/</t>
  </si>
  <si>
    <t>OWN RECOVERY AMOUNT FROM MEMBER/251825/PRAMILA GANGARAM NIMALA/WADA-1973-YOGITA BENDAR /WADA/</t>
  </si>
  <si>
    <t>OWN RECOVERY AMOUNT FROM MEMBER/251826/ARCHANA NIKHIL RAYAT/WADA-1973-YOGITA BENDAR /WADA/</t>
  </si>
  <si>
    <t>OWN RECOVERY AMOUNT FROM MEMBER/251893/MANDA  ASHOK SHINGARE/TUR-3479-SARITA M /TURBHE/</t>
  </si>
  <si>
    <t>OWN RECOVERY AMOUNT FROM MEMBER/251900/PRABHA SHIVAJI KAKADE/TUR4623KAVITA/TURBHE/</t>
  </si>
  <si>
    <t>OWN RECOVERY AMOUNT FROM MEMBER/251902/REKHA NYHANESHWAR KAMBALE/TUR4623KAVITA/TURBHE/</t>
  </si>
  <si>
    <t>OWN RECOVERY AMOUNT FROM MEMBER/251955/SHAIKH SHAMIM BANO USMAN /KAL-4085-SHAMIM BANO SHAIKH/KALYAN/</t>
  </si>
  <si>
    <t>OWN RECOVERY AMOUNT FROM MEMBER/251957/SAYYED MUSKAN AAFTAB /KAL-4085-SHAMIM BANO SHAIKH/KALYAN/</t>
  </si>
  <si>
    <t>OWN RECOVERY AMOUNT FROM MEMBER/251966/SHUBHADA RAJENDRA SHIRKE/KAL-4088-RANJANA JOSHI/KALYAN/4753257634</t>
  </si>
  <si>
    <t>OWN RECOVERY AMOUNT FROM MEMBER/251967/KOLI BASYYA LAXMAN /KAL-4088-RANJANA JOSHI/KALYAN/4753662969</t>
  </si>
  <si>
    <t>OWN RECOVERY AMOUNT FROM MEMBER/251967/KOLI BASYYA LAXMAN /KAL-4088-RANJANA JOSHI/KALYAN/4753669240</t>
  </si>
  <si>
    <t>OWN RECOVERY AMOUNT FROM MEMBER/251968/RANJANA KANIFNATH JOSHI/KAL-4088-RANJANA JOSHI/KALYAN/4754272172</t>
  </si>
  <si>
    <t>OWN RECOVERY AMOUNT FROM MEMBER/251969/RUTUJA TUSHAR PARAB/KAL-4088-RANJANA JOSHI/KALYAN/</t>
  </si>
  <si>
    <t>OWN RECOVERY AMOUNT FROM MEMBER/251990/HEMLATA HEMANT KUMAWAT/UDH-1026-HEMLATA KARELI /UDHNA/</t>
  </si>
  <si>
    <t>OWN RECOVERY AMOUNT FROM MEMBER/251991/RADHA SONU PATIL/UDH-1026-HEMLATA KARELI /UDHNA/</t>
  </si>
  <si>
    <t>OWN RECOVERY AMOUNT FROM MEMBER/252011/SASMITA KIRTINANDAN PATI/NAL-4101-SONU PAWAR/NALASOPARA/</t>
  </si>
  <si>
    <t>OWN RECOVERY AMOUNT FROM MEMBER/252014/ALANDA SHANKAR HATEKAR/WAD-2594-KOMAL JAIN/WADALA/4754010553</t>
  </si>
  <si>
    <t>OWN RECOVERY AMOUNT FROM MEMBER/252014/ALANDA SHANKAR HATEKAR/WAD-2594-KOMAL JAIN/WADALA/4754020217</t>
  </si>
  <si>
    <t>OWN RECOVERY AMOUNT FROM MEMBER/252029/REKHA BHAGWAN TUPPE/BHO-2233-SUNAINA YOGESH JAGADALE/BHOSARI/</t>
  </si>
  <si>
    <t>OWN RECOVERY AMOUNT FROM MEMBER/252064/MEENA SUNIL SAWANT/THA-974-ANITA SHINDE/BHANDUP/</t>
  </si>
  <si>
    <t>OWN RECOVERY AMOUNT FROM MEMBER/252094/MEERADEVI AMIT KUMAR JAISWAR/JOG-2416-REKHA SUTAR/DAHISAR/</t>
  </si>
  <si>
    <t>OWN RECOVERY AMOUNT FROM MEMBER/252096/RENU AJAY SINGH/JOG-2416-REKHA SUTAR/DAHISAR/</t>
  </si>
  <si>
    <t>OWN RECOVERY AMOUNT FROM MEMBER/252131/PRATIKSHA VIJAY VALHEKAR/BHO-2235-PRATIKSHA VIJAY VALHEKAR /BHOSARI/</t>
  </si>
  <si>
    <t>OWN RECOVERY AMOUNT FROM MEMBER/252132/PARVIN AMIN SAYAD/BHO-2235-PRATIKSHA VIJAY VALHEKAR /BHOSARI/</t>
  </si>
  <si>
    <t>OWN RECOVERY AMOUNT FROM MEMBER/252140/JYOTI DHIRAJ TANDON/CID2219LAILA ATTAR/CIDCO/</t>
  </si>
  <si>
    <t>OWN RECOVERY AMOUNT FROM MEMBER/252142/VAISHALI KISHOR HINGASE/THA-1008-ASHA SALUNKHE/BHANDUP/</t>
  </si>
  <si>
    <t>OWN RECOVERY AMOUNT FROM MEMBER/252143/SUVARNA VITTHAL SADADEKAR/BHA-1203-VAISHALI HINGASE/BHANDUP/</t>
  </si>
  <si>
    <t>OWN RECOVERY AMOUNT FROM MEMBER/252171/CHITRA MANOHAR BHALERAO/CHE-3474-ASHWINI LOKHANDE/CHEMBUR/</t>
  </si>
  <si>
    <t>OWN RECOVERY AMOUNT FROM MEMBER/252177/RENUKA SUNIL JADHAV/CHA2385KALPANA ATMARAM LANVADE/CHANDAN NAGAR/</t>
  </si>
  <si>
    <t>OWN RECOVERY AMOUNT FROM MEMBER/252178/MANISHA SANTOSH ADAGALE/CHA2385KALPANA ATMARAM LANVADE/CHANDAN NAGAR/</t>
  </si>
  <si>
    <t>OWN RECOVERY AMOUNT FROM MEMBER/252179/KALPANA ATMARAM LANVADE/CHA2385KALPANA ATMARAM LANVADE/CHANDAN NAGAR/</t>
  </si>
  <si>
    <t>OWN RECOVERY AMOUNT FROM MEMBER/252259/ARCHANA SANJAY DOIPHODE/KAL-4084-ASHWINI DALVI/KALYAN/4754400766</t>
  </si>
  <si>
    <t>OWN RECOVERY AMOUNT FROM MEMBER/252259/ARCHANA SANJAY DOIPHODE/KAL-4084-ASHWINI DALVI/KALYAN/4754406028</t>
  </si>
  <si>
    <t>OWN RECOVERY AMOUNT FROM MEMBER/252259/ARCHANA SANJAY DOIPHODE/KAL-4084-ASHWINI DALVI/KALYAN/4754436655</t>
  </si>
  <si>
    <t>OWN RECOVERY AMOUNT FROM MEMBER/252362/SANA MOHD MUSTAFA SHAIKH/WAD-2608-SANA SHAIIKH/WADALA/4754640782</t>
  </si>
  <si>
    <t>OWN RECOVERY AMOUNT FROM MEMBER/252364/SHABINA UMARALI SHAIKH/WAD-2608-SANA SHAIIKH/WADALA/4755117932</t>
  </si>
  <si>
    <t>OWN RECOVERY AMOUNT FROM MEMBER/252365/SADIYABEE KASIM SHAIKH/WAD-2608-SANA SHAIIKH/WADALA/4754636329</t>
  </si>
  <si>
    <t>OWN RECOVERY AMOUNT FROM MEMBER/252366/RAZIYA BEGAM FEROJ SHAIKH/WAD-2608-SANA SHAIIKH/WADALA/4754644160</t>
  </si>
  <si>
    <t>OWN RECOVERY AMOUNT FROM MEMBER/252367/SANGEETA KHAIRNAR/UDH-1029-SANGITA BEN AZAD NAGAR /UDHNA/</t>
  </si>
  <si>
    <t>OWN RECOVERY AMOUNT FROM MEMBER/252368/SABNAM NAJIR PINJARI/UDH-1029-SANGITA BEN AZAD NAGAR /UDHNA/</t>
  </si>
  <si>
    <t>OWN RECOVERY AMOUNT FROM MEMBER/252384/PRATIKSHA UMESH GADGE/BHA-1208-JYOTI TORANE/BHANDUP/</t>
  </si>
  <si>
    <t>OWN RECOVERY AMOUNT FROM MEMBER/252413/PRAMILA SHAILESH KARMODA/BOI-3564-PRAMILA KARMODA/BOISAR/</t>
  </si>
  <si>
    <t>OWN RECOVERY AMOUNT FROM MEMBER/252423/PRIYA SANDEEP SINGH/TUR-4270-PRIYA/KALAMBOLI/4754359579</t>
  </si>
  <si>
    <t>OWN RECOVERY AMOUNT FROM MEMBER/252424/GAURI HITESH PURABIYA/KAL-1473-NEHA CHAWARIYA/KALAMBOLI/4754926365</t>
  </si>
  <si>
    <t>OWN RECOVERY AMOUNT FROM MEMBER/252424/GAURI HITESH PURABIYA/KAL-1473-NEHA CHAWARIYA/KALAMBOLI/4754930115</t>
  </si>
  <si>
    <t>OWN RECOVERY AMOUNT FROM MEMBER/252425/NEHA SANJAY CHAVRIYA/TUR-4424-PRAVESH MAGWANA/KALAMBOLI/4754634036</t>
  </si>
  <si>
    <t>OWN RECOVERY AMOUNT FROM MEMBER/252425/NEHA SANJAY CHAVRIYA/TUR-4424-PRAVESH MAGWANA/KALAMBOLI/4754636435</t>
  </si>
  <si>
    <t>OWN RECOVERY AMOUNT FROM MEMBER/252432/JAYSHRIBEN JIVANBHAI TANDEL/NAV898HEMABEN JALKAML/NAVSARI/559244305513</t>
  </si>
  <si>
    <t>OWN RECOVERY AMOUNT FROM MEMBER/252488/SUVARNA UMESH TAMBE/JOG-3557-NET OFF SUVARNA UMESH TAMBE/JOGESHWARI/</t>
  </si>
  <si>
    <t>OWN RECOVERY AMOUNT FROM MEMBER/252495/MEENA MAHESH KHARAT/THA-1450-NUTAN/THANE/</t>
  </si>
  <si>
    <t>OWN RECOVERY AMOUNT FROM MEMBER/252499/AISHWARYA VILAS HOVAL/CHE-4823-AISHWARYA HOVAL/CHEMBUR/</t>
  </si>
  <si>
    <t>OWN RECOVERY AMOUNT FROM MEMBER/252501/MANISHA NANDKISHOR KHARAT/CHE-4823-AISHWARYA HOVAL/CHEMBUR/</t>
  </si>
  <si>
    <t>OWN RECOVERY AMOUNT FROM MEMBER/252511/MRUDULA JITENDRA DORLEKAR/VIR-2147-ANITA GANGARKAR/VIRAR/</t>
  </si>
  <si>
    <t>OWN RECOVERY AMOUNT FROM MEMBER/252513/DEEPALI PRAKASH JAMBHALE/VIR-2147-ANITA GANGARKAR/VIRAR/</t>
  </si>
  <si>
    <t>OWN RECOVERY AMOUNT FROM MEMBER/252514/ANKITA DILIP GANGARKAR/VIR-2147-ANITA GANGARKAR/VIRAR/</t>
  </si>
  <si>
    <t>OWN RECOVERY AMOUNT FROM MEMBER/252524/UMA CHANDRAKANT OVHAL/CHA-2357-GAYATRI CHANDRAKANT DHEMBARE/CHANDAN NAGAR/</t>
  </si>
  <si>
    <t>OWN RECOVERY AMOUNT FROM MEMBER/252555/PRAJKTA AJINATH GAIKWAD/BHO2242MANISHA BAHIRE /BHOSARI/</t>
  </si>
  <si>
    <t>OWN RECOVERY AMOUNT FROM MEMBER/252558/JAYASHRI SURESH PAWAR/WADA1955SUMITRA/WADA/</t>
  </si>
  <si>
    <t>OWN RECOVERY AMOUNT FROM MEMBER/252563/HASINA BANO IRSHAT SHEIKH/KAL-4083-HASINA BANO IRSHAD SHAIKH/KALYAN/</t>
  </si>
  <si>
    <t>OWN RECOVERY AMOUNT FROM MEMBER/252588/KHUSHBU SIRAJ PATHAN /THA-1428-SWATI/THANE/</t>
  </si>
  <si>
    <t>OWN RECOVERY AMOUNT FROM MEMBER/252589/SEEMA BABU YADAV /THA-1428-SWATI/THANE/</t>
  </si>
  <si>
    <t>OWN RECOVERY AMOUNT FROM MEMBER/252590/RANJANA GANPAT CHAVAN/THA-2438-KHUSHBU PATHAN/THANE/</t>
  </si>
  <si>
    <t>OWN RECOVERY AMOUNT FROM MEMBER/252591/RANJANA ASHOK MOHITE/THA-2438-KHUSHBU PATHAN/THANE/</t>
  </si>
  <si>
    <t>OWN RECOVERY AMOUNT FROM MEMBER/252611/SUREKHA RAMESH LOHAR/KAL-4095-ANJALI NITIN AWADE/KALYAN/4753172163</t>
  </si>
  <si>
    <t>OWN RECOVERY AMOUNT FROM MEMBER/252611/SUREKHA RAMESH LOHAR/KAL-4095-ANJALI NITIN AWADE/KALYAN/4753175145</t>
  </si>
  <si>
    <t>OWN RECOVERY AMOUNT FROM MEMBER/252614/LATA GANESH BHOSALE/1225 KOMAL/KALYAN/</t>
  </si>
  <si>
    <t>OWN RECOVERY AMOUNT FROM MEMBER/252683/SANGITA YASHWANT ZINJURDE/PIM-2648-SANGITA ZINZURDE GAJARWADI/PIMPALGAON/</t>
  </si>
  <si>
    <t>OWN RECOVERY AMOUNT FROM MEMBER/252695/PAWAR SUJATA GANESH /SHI-1555-PRIYANKA ASHOK SHELAR /SHIRUR/</t>
  </si>
  <si>
    <t>OWN RECOVERY AMOUNT FROM MEMBER/252696/PRIYANKA ASHOK SHELAR/SHI-1555-PRIYANKA ASHOK SHELAR /SHIRUR/</t>
  </si>
  <si>
    <t>OWN RECOVERY AMOUNT FROM MEMBER/252710/NILABAI RAJU UMALE /TUR-4295-SARSWATI/TURBHE/</t>
  </si>
  <si>
    <t>OWN RECOVERY AMOUNT FROM MEMBER/252714/GITABEN DARSHANBHAI RAJPUT/VAP-323-GEETABEN /VAPI/</t>
  </si>
  <si>
    <t>OWN RECOVERY AMOUNT FROM MEMBER/252715/HALPATI MANJULABEN SHANKARBHAI /VAP-332-NAYANABEN /VAPI/</t>
  </si>
  <si>
    <t>OWN RECOVERY AMOUNT FROM MEMBER/252719/ANITA VASANT RATHOD/TUR-4634-SANDHYA PATIL/TURBHE/</t>
  </si>
  <si>
    <t>OWN RECOVERY AMOUNT FROM MEMBER/252720/RESHAMMA BABU RATHOD /TUR-4634-SANDHYA PATIL/TURBHE/</t>
  </si>
  <si>
    <t>OWN RECOVERY AMOUNT FROM MEMBER/252721/SUSHMA SANDEEP GAGANWAD/KOT-3722-VAISHALI GAIKWAD/KOTHRUD/</t>
  </si>
  <si>
    <t>OWN RECOVERY AMOUNT FROM MEMBER/252722/ANITA BABU NAWADI/KOT-3722-VAISHALI GAIKWAD/KOTHRUD/</t>
  </si>
  <si>
    <t>OWN RECOVERY AMOUNT FROM MEMBER/252723/VAISHALI VISHNU GAIKWAD/KOT-3722-VAISHALI GAIKWAD/KOTHRUD/</t>
  </si>
  <si>
    <t>OWN RECOVERY AMOUNT FROM MEMBER/252747/PREETI ANAND PATHRE/CHE-4957-PRITI/CHEMBUR/</t>
  </si>
  <si>
    <t>OWN RECOVERY AMOUNT FROM MEMBER/252808/DIPALI RAVI JAGDHANE/DIPALI RAVI JAGDHANE/JOGESHWARI/</t>
  </si>
  <si>
    <t>OWN RECOVERY AMOUNT FROM MEMBER/252809/PRATIBHA PRAKASH SAWANT/JOG-1290-SANJANA CHORGE/JOGESHWARI/</t>
  </si>
  <si>
    <t>OWN RECOVERY AMOUNT FROM MEMBER/252810/JAYESHRI SHRIMANT SURVASS/JOG3558DEEPALI JAGDHNE /JOGESHWARI/</t>
  </si>
  <si>
    <t>OWN RECOVERY AMOUNT FROM MEMBER/252811/SANGITA SUBHASH NATHBHANJAN/JOG3558DEEPALI JAGDHNE /JOGESHWARI/</t>
  </si>
  <si>
    <t>OWN RECOVERY AMOUNT FROM MEMBER/252832/UMMATUN NISHA SIKANDAR AHMAD SAYYED/ULH2081DAKSHATA/ULHASNAGAR/</t>
  </si>
  <si>
    <t>OWN RECOVERY AMOUNT FROM MEMBER/252834/DAKSHATA AJAY OVALKAR/ULH2081DAKSHATA/ULHASNAGAR/</t>
  </si>
  <si>
    <t>OWN RECOVERY AMOUNT FROM MEMBER/252841/SHOBHA LAKSHMAN PARDESHI/CHE-4833-TABASSUM KHAN /CHEMBUR/</t>
  </si>
  <si>
    <t>OWN RECOVERY AMOUNT FROM MEMBER/252843/NARGIS MUKLESH MULLA/CHE-4833-TABASSUM KHAN /CHEMBUR/</t>
  </si>
  <si>
    <t>OWN RECOVERY AMOUNT FROM MEMBER/252913/SUREKHA SURENDRA KADAM/CHE-4960-SUREKHA KADAM/CHEMBUR/</t>
  </si>
  <si>
    <t>OWN RECOVERY AMOUNT FROM MEMBER/252915/SONI BUDHA BANSODE/CHE-4960-SUREKHA KADAM/CHEMBUR/</t>
  </si>
  <si>
    <t>OWN RECOVERY AMOUNT FROM MEMBER/252974/SHEETAL BHARAT SOLANKI/VIR2141YOGITA/VIRAR/</t>
  </si>
  <si>
    <t>OWN RECOVERY AMOUNT FROM MEMBER/252976/ARCHANA DINESH GUPTA/VIR2141YOGITA/VIRAR/</t>
  </si>
  <si>
    <t>OWN RECOVERY AMOUNT FROM MEMBER/252977/YOGITA YASHAWANT SABLE/VIR2141YOGITA/VIRAR/</t>
  </si>
  <si>
    <t>OWN RECOVERY AMOUNT FROM MEMBER/252998/VAISHALI VINAYAK UBALE/CHA2399VAISHALI VINAYAK UBALE/CHANDAN NAGAR/</t>
  </si>
  <si>
    <t>OWN RECOVERY AMOUNT FROM MEMBER/253047/PALLAVI VISHAL JADHAV/KHO1023SAMINA/KHOPOLI/4754108100</t>
  </si>
  <si>
    <t>OWN RECOVERY AMOUNT FROM MEMBER/253047/PALLAVI VISHAL JADHAV/KHO1023SAMINA/KHOPOLI/4754110458</t>
  </si>
  <si>
    <t>OWN RECOVERY AMOUNT FROM MEMBER/253049/FARIDA ISMAIL SHAIKH/KHO1023SAMINA/KHOPOLI/4754877487</t>
  </si>
  <si>
    <t>OWN RECOVERY AMOUNT FROM MEMBER/253049/FARIDA ISMAIL SHAIKH/KHO1023SAMINA/KHOPOLI/4754880105</t>
  </si>
  <si>
    <t>OWN RECOVERY AMOUNT FROM MEMBER/253050/SAMINA ASALM SHAIKH/KHO1023SAMINA/KHOPOLI/4754883256</t>
  </si>
  <si>
    <t>OWN RECOVERY AMOUNT FROM MEMBER/253050/SAMINA ASALM SHAIKH/KHO1023SAMINA/KHOPOLI/4754886191</t>
  </si>
  <si>
    <t>OWN RECOVERY AMOUNT FROM MEMBER/253052/KALPANA SADASHIV KADU /CHE-3504-KALPANA KADU/CHEMBUR/</t>
  </si>
  <si>
    <t>OWN RECOVERY AMOUNT FROM MEMBER/253053/KOMAL SACHIN JADHAV /CHE-3504-KALPANA KADU/CHEMBUR/</t>
  </si>
  <si>
    <t>OWN RECOVERY AMOUNT FROM MEMBER/253054/SMITA SURESH SONAWANE/CHE-4827-KOMAL JADHAV/CHEMBUR/</t>
  </si>
  <si>
    <t>OWN RECOVERY AMOUNT FROM MEMBER/253082/SHANTA RAJESH JOSHI/BHO-2262-MANDA POGADE/BHOSARI/</t>
  </si>
  <si>
    <t>OWN RECOVERY AMOUNT FROM MEMBER/253084/MANISHA KHANDU DEDHE/BHO-999-SUSHMA SURYAWANSHI /BHOSARI/</t>
  </si>
  <si>
    <t>OWN RECOVERY AMOUNT FROM MEMBER/253085/MANDA RAJU PONGADE/BHO-920-ANITA KAMBLE/BHOSARI/</t>
  </si>
  <si>
    <t>OWN RECOVERY AMOUNT FROM MEMBER/253086/ROHINI SATISH KASABE/BHO-2262-MANDA POGADE/BHOSARI/</t>
  </si>
  <si>
    <t>OWN RECOVERY AMOUNT FROM MEMBER/253088/JAMRUN ANSARI/BHA-1361-PRIYANKA SHARMA/BHANDUP/</t>
  </si>
  <si>
    <t>OWN RECOVERY AMOUNT FROM MEMBER/253089/PRIYANKA BANTI SHARMA/BHA-1361-PRIYANKA SHARMA/BHANDUP/</t>
  </si>
  <si>
    <t>OWN RECOVERY AMOUNT FROM MEMBER/253090/SADHANA GANESH GUPTA/BHA-1361-PRIYANKA SHARMA/BHANDUP/</t>
  </si>
  <si>
    <t>OWN RECOVERY AMOUNT FROM MEMBER/253126/SARITA NAGNATH CHAVLE/NAL-4110-NET OFF SARITA NAGNATH CHAVLE/NALASOPARA/</t>
  </si>
  <si>
    <t>OWN RECOVERY AMOUNT FROM MEMBER/253158/ANVITA ANIKET RAWNAK/TUR-4479-KAUSHLYA GAUND/TURBHE/</t>
  </si>
  <si>
    <t>OWN RECOVERY AMOUNT FROM MEMBER/253160/NAMITA NANDKUMAR GODKAR/TUR-4643-ANVITA RAWNAK/TURBHE/</t>
  </si>
  <si>
    <t>OWN RECOVERY AMOUNT FROM MEMBER/253161/NANDANI  PRAMOD PAWAR/TUR-4643-ANVITA RAWNAK/TURBHE/</t>
  </si>
  <si>
    <t>OWN RECOVERY AMOUNT FROM MEMBER/253246/MANISHA RAMESH PAWAR/CID1254URMILA MANOJ EKMODE /CIDCO/</t>
  </si>
  <si>
    <t>OWN RECOVERY AMOUNT FROM MEMBER/253291/RAJESHRI DINESH MANDARE/TUR-4507-POOJA RANE /KALAMBOLI/4753556269</t>
  </si>
  <si>
    <t>OWN RECOVERY AMOUNT FROM MEMBER/253331/DILKAS BEGAM SHABBIR SHAIKH/PAL-2015-JAMILA SAYYAD /PALGHAR/</t>
  </si>
  <si>
    <t>OWN RECOVERY AMOUNT FROM MEMBER/253333/JAMILA MOHAMMADSHARIF SAYYED/PAL-2015-JAMILA SAYYAD /PALGHAR/</t>
  </si>
  <si>
    <t>OWN RECOVERY AMOUNT FROM MEMBER/253376/ASHA BALU MALI/CID1254URMILA MANOJ EKMODE /CIDCO/</t>
  </si>
  <si>
    <t>OWN RECOVERY AMOUNT FROM MEMBER/253388/SULTANA SULTAN SHAIKH/NAV901SARTAJ/NAVSARI/522651947598</t>
  </si>
  <si>
    <t>OWN RECOVERY AMOUNT FROM MEMBER/253483/SARIKA UMESH AATWANE/CID1277SANGITA RAM BANCHODE /CIDCO/</t>
  </si>
  <si>
    <t>OWN RECOVERY AMOUNT FROM MEMBER/253484/SANGITA RAM BANCHODE/CID1277SANGITA RAM BANCHODE /CIDCO/</t>
  </si>
  <si>
    <t>OWN RECOVERY AMOUNT FROM MEMBER/253485/SUNITA MANOJ WADILE/CID1277SANGITA RAM BANCHODE /CIDCO/</t>
  </si>
  <si>
    <t>OWN RECOVERY AMOUNT FROM MEMBER/253486/VAISHNAVI RAJESH RATNAKAR/CID1277SANGITA RAM BANCHODE /CIDCO/</t>
  </si>
  <si>
    <t>OWN RECOVERY AMOUNT FROM MEMBER/253491/ANKITA ANAND SAWANT/KHO-1028-ANKITA SAWANT/KHOPOLI/4755136602</t>
  </si>
  <si>
    <t>OWN RECOVERY AMOUNT FROM MEMBER/253492/TANVI SUNIL JOSHI/KHO-1028-ANKITA SAWANT/KHOPOLI/4755126766</t>
  </si>
  <si>
    <t>OWN RECOVERY AMOUNT FROM MEMBER/253493/SUPRIYA SACHIN DESHMUKH/KHO-1028-ANKITA SAWANT/KHOPOLI/4755177381</t>
  </si>
  <si>
    <t>OWN RECOVERY AMOUNT FROM MEMBER/253494/RUPALI DEEPAK PAWAR/KHO-1028-ANKITA SAWANT/KHOPOLI/4755144303</t>
  </si>
  <si>
    <t>OWN RECOVERY AMOUNT FROM MEMBER/253527/BHAGYASHREE MALIKARJUN SARVADE/VIR-2153-ALPANA /VIRAR/</t>
  </si>
  <si>
    <t>OWN RECOVERY AMOUNT FROM MEMBER/253554/LAXMI YADAV PANCHAM/JOG-2492-POOJA BIDLAN/JOGESHWARI/</t>
  </si>
  <si>
    <t>OWN RECOVERY AMOUNT FROM MEMBER/253573/SANGITA SANTOSH CHAVHAN/SHI-1569-SANGITA SANTOSH CHAVHAN /SHIRUR/</t>
  </si>
  <si>
    <t>OWN RECOVERY AMOUNT FROM MEMBER/253574/SANGITA SHIVAJI PANDIT/SHI-1569-SANGITA SANTOSH CHAVHAN /SHIRUR/</t>
  </si>
  <si>
    <t>OWN RECOVERY AMOUNT FROM MEMBER/253575/SINDHUBAI DATTATRAY KITHE/SHI-1569-SANGITA SANTOSH CHAVHAN /SHIRUR/</t>
  </si>
  <si>
    <t>OWN RECOVERY AMOUNT FROM MEMBER/253585/PRANITA PRAMOD GURAV/NAL-2421-SUSHMA/NALASOPARA/</t>
  </si>
  <si>
    <t>OWN RECOVERY AMOUNT FROM MEMBER/253593/CHHAYA AJAY PAWAR/UDH-1038-ANITA BEN /UDHNA/</t>
  </si>
  <si>
    <t>OWN RECOVERY AMOUNT FROM MEMBER/253669/THAKOR VAISHALI BEN  RAJUBHAI /VAL-380-TINABEN/VALSAD/522612096237</t>
  </si>
  <si>
    <t>OWN RECOVERY AMOUNT FROM MEMBER/253670/SAPNABEN VIKI PATEL/VAL-380-TINABEN/VALSAD/522600254935</t>
  </si>
  <si>
    <t>OWN RECOVERY AMOUNT FROM MEMBER/253671/PATEL TINABEN DINESHBHAI /VAL-380-TINABEN/VALSAD/781858131106</t>
  </si>
  <si>
    <t>OWN RECOVERY AMOUNT FROM MEMBER/253693/SUNITA VINOD BHISE/CID3111REKHA CHARSKART/CIDCO/</t>
  </si>
  <si>
    <t>OWN RECOVERY AMOUNT FROM MEMBER/253694/YOGITA RAHUL  SARWAR/CID3111REKHA CHARSKART/CIDCO/</t>
  </si>
  <si>
    <t>OWN RECOVERY AMOUNT FROM MEMBER/253696/SWATI KRISHNA MHATRE/PEN-576-ASHA PATIL/PEN/</t>
  </si>
  <si>
    <t>OWN RECOVERY AMOUNT FROM MEMBER/253697/BHAGYASHRI MUKESH OVHAL/PEN-576-ASHA PATIL/PEN/</t>
  </si>
  <si>
    <t>OWN RECOVERY AMOUNT FROM MEMBER/253698/DIPALI RAMESH MHATRE/PEN-576-ASHA PATIL/PEN/</t>
  </si>
  <si>
    <t>OWN RECOVERY AMOUNT FROM MEMBER/253699/ASHA LILADHAR PATIL/PEN-576-ASHA PATIL/PEN/</t>
  </si>
  <si>
    <t>OWN RECOVERY AMOUNT FROM MEMBER/253701/BABITA ANIL BANKAR/THA-1305-YOGITA /BHANDUP/</t>
  </si>
  <si>
    <t>OWN RECOVERY AMOUNT FROM MEMBER/253702/RITA RAMCHANDRA GHADIGAONKAR/BHA-1365-BABITA BANKAR/BHANDUP/</t>
  </si>
  <si>
    <t>OWN RECOVERY AMOUNT FROM MEMBER/253737/SHAMA VASANT BHOYE/WADA-1991-NET OFF SHAMA VASANT BHOYE/WADA/</t>
  </si>
  <si>
    <t>OWN RECOVERY AMOUNT FROM MEMBER/253774/MONIKA MANGESH HARVATE/VIR-2155-MONIKA/VIRAR/</t>
  </si>
  <si>
    <t>OWN RECOVERY AMOUNT FROM MEMBER/253776/SAPNA SHASIKANT VAZE/VIR-2155-MONIKA/VIRAR/</t>
  </si>
  <si>
    <t>OWN RECOVERY AMOUNT FROM MEMBER/253796/KAJAL RAVI KAMBLE/CHA-305-ALKA MANE /CHANDAN NAGAR/</t>
  </si>
  <si>
    <t>OWN RECOVERY AMOUNT FROM MEMBER/253797/SAVITA RAJAN KALE/CHA844SAVITA/CHANDAN NAGAR/</t>
  </si>
  <si>
    <t>OWN RECOVERY AMOUNT FROM MEMBER/253798/VANDANA MANIK DAVARI/CHA844SAVITA/CHANDAN NAGAR/</t>
  </si>
  <si>
    <t>OWN RECOVERY AMOUNT FROM MEMBER/253805/JIGNESHABEN INDRAJIT NAYKA/VAL-381-FALGUNIBEN/VALSAD/</t>
  </si>
  <si>
    <t>OWN RECOVERY AMOUNT FROM MEMBER/253806/MISHA VINODBHAI JORAVAR/VAL-381-FALGUNIBEN/VALSAD/</t>
  </si>
  <si>
    <t>OWN RECOVERY AMOUNT FROM MEMBER/253810/KAVITA MAHESH PATIL/TUR-4427-KAVITA PATIL/TURBHE/</t>
  </si>
  <si>
    <t>OWN RECOVERY AMOUNT FROM MEMBER/253842/VEENA PRADEEP SONAWANE/ULH-2097-VEENA SONAWANE/ULHASNAGAR/</t>
  </si>
  <si>
    <t>OWN RECOVERY AMOUNT FROM MEMBER/253844/VARSHA KASHINATH PATHARE/ULH-2097-VEENA SONAWANE/ULHASNAGAR/</t>
  </si>
  <si>
    <t>OWN RECOVERY AMOUNT FROM MEMBER/253845/SHRAVANI SUBHASH GAONKAR/NAL2164 SHRAVANI /NALASOPARA/</t>
  </si>
  <si>
    <t>OWN RECOVERY AMOUNT FROM MEMBER/253847/RAJASHREE SUNIL KAWANEKAR/NAL2164 SHRAVANI /NALASOPARA/559229600888522622584090522643893031</t>
  </si>
  <si>
    <t>OWN RECOVERY AMOUNT FROM MEMBER/253919/MAMTA BHIMRAO KAMBLE/KAR-1518-KALYANI BD/KARJAT/</t>
  </si>
  <si>
    <t>OWN RECOVERY AMOUNT FROM MEMBER/253920/KALYANI ARUN MAHAJAN/KAR-1518-KALYANI BD/KARJAT/</t>
  </si>
  <si>
    <t>OWN RECOVERY AMOUNT FROM MEMBER/253921/ANJALI UDAY INAMDAR/KAR-1518-KALYANI BD/KARJAT/</t>
  </si>
  <si>
    <t>OWN RECOVERY AMOUNT FROM MEMBER/253957/ANITA DABAL HAMAL/NAL-2170-PRITI/NALASOPARA/</t>
  </si>
  <si>
    <t>OWN RECOVERY AMOUNT FROM MEMBER/254002/PARVIN AYAS SHAIKH/SHI-1570-SHAKILA HASAN SHAIKH /SHIRUR/</t>
  </si>
  <si>
    <t>OWN RECOVERY AMOUNT FROM MEMBER/254008/SHARDA AVINASH KEKANE/VIR-2156-MONALI /VIRAR/</t>
  </si>
  <si>
    <t>OWN RECOVERY AMOUNT FROM MEMBER/254010/MONALI SHANKAR PAWAR/VIR-2156-MONALI /VIRAR/</t>
  </si>
  <si>
    <t>OWN RECOVERY AMOUNT FROM MEMBER/254011/MANISHA RAHUL KAMBLE/VIR-2156-MONALI /VIRAR/</t>
  </si>
  <si>
    <t>OWN RECOVERY AMOUNT FROM MEMBER/254012/RANJITA RAJESH GHADI/NAL-2549-MONALI/VIRAR/</t>
  </si>
  <si>
    <t>OWN RECOVERY AMOUNT FROM MEMBER/254039/ANJALI AJAY RAWATE/614 ANUSAYA/PALGHAR/</t>
  </si>
  <si>
    <t>OWN RECOVERY AMOUNT FROM MEMBER/254040/ANUSAYA ANKUSH RINJAD/614 ANUSAYA/PALGHAR/</t>
  </si>
  <si>
    <t>OWN RECOVERY AMOUNT FROM MEMBER/254078/MANDA SHIVAJI CHAKOR/CID3136MANDA CHAKOR/CIDCO/</t>
  </si>
  <si>
    <t>OWN RECOVERY AMOUNT FROM MEMBER/254079/YOGITA VILAS PINGALE/CID3136MANDA CHAKOR/CIDCO/</t>
  </si>
  <si>
    <t>OWN RECOVERY AMOUNT FROM MEMBER/254090/GEETA JAYANT LAKADE/THA-2448-YOGITA BHOIR/THANE/</t>
  </si>
  <si>
    <t>OWN RECOVERY AMOUNT FROM MEMBER/254093/BHAGYASHRI HANUMANTA PUTAGE/KOT-3759-MANISHA SAGAT/KOTHRUD/</t>
  </si>
  <si>
    <t>OWN RECOVERY AMOUNT FROM MEMBER/254109/BHUVANESHVARI SANGRAM DUPARGUDE/KAL-1479-RADHA KHARAT/KALAMBOLI/4753979625</t>
  </si>
  <si>
    <t>OWN RECOVERY AMOUNT FROM MEMBER/254144/RITA/UDH-1041-SANGITA DEVI GREEN PARK 5/UDHNA/</t>
  </si>
  <si>
    <t>OWN RECOVERY AMOUNT FROM MEMBER/254163/REENA ATISHA MANE/TUR-4867-REENA ATISH MANE/TURBHE/</t>
  </si>
  <si>
    <t>OWN RECOVERY AMOUNT FROM MEMBER/254189/KRANTI SUNIL SONAWANE/SAT2337SHOBHA ANIL WAGH /SATANA/</t>
  </si>
  <si>
    <t>OWN RECOVERY AMOUNT FROM MEMBER/254196/SWAPNALI KISAN KHEBADE/BHA-1370-SWAPNALI KHEBADE/BHANDUP/</t>
  </si>
  <si>
    <t>OWN RECOVERY AMOUNT FROM MEMBER/254197/SHEPHALI MANOJ RAWAT/BHA-1370-SWAPNALI KHEBADE/BHANDUP/</t>
  </si>
  <si>
    <t>OWN RECOVERY AMOUNT FROM MEMBER/254198/REKHA DEEPAK MASKE/BHA-1370-SWAPNALI KHEBADE/BHANDUP/</t>
  </si>
  <si>
    <t>OWN RECOVERY AMOUNT FROM MEMBER/254203/DHARMISHTHABEN AMITKUMAR RAMI/NAV905KANKUBEN NEW GROUP /NAVSARI/</t>
  </si>
  <si>
    <t>OWN RECOVERY AMOUNT FROM MEMBER/254233/BHARATI BALARAM KHEVARA/WADA-1172-SUNITA SITARAM PACHKUVDE/WADA/</t>
  </si>
  <si>
    <t>OWN RECOVERY AMOUNT FROM MEMBER/254234/VINAYA VINOD DODE/WAD-491-HEMANGI/WADA/</t>
  </si>
  <si>
    <t>OWN RECOVERY AMOUNT FROM MEMBER/254237/SNEHAL NIRMAL DINGANKAR/DAH-1238-DHANSHREE/DAHISAR/</t>
  </si>
  <si>
    <t>OWN RECOVERY AMOUNT FROM MEMBER/254238/SNEHAL DINESH KADAM/DAH-1238-DHANSHREE/DAHISAR/</t>
  </si>
  <si>
    <t>OWN RECOVERY AMOUNT FROM MEMBER/254239/RAJESHREE RAJENDRA PAWAR/JOG-1607-MEGHA VAJE/DAHISAR/</t>
  </si>
  <si>
    <t>OWN RECOVERY AMOUNT FROM MEMBER/254240/LATA KAMLAKAR THANKAR/DAH-1238-DHANSHREE/DAHISAR/</t>
  </si>
  <si>
    <t>OWN RECOVERY AMOUNT FROM MEMBER/254261/AHILYA MAHADEV WAGHMARE/KAR-1338-MANGAL/KHOPOLI/</t>
  </si>
  <si>
    <t>OWN RECOVERY AMOUNT FROM MEMBER/254265/ALFIYA MUZAFFAR MUJAWAR/BHO-2245-AFIYA MUJAWAR /BHOSARI/</t>
  </si>
  <si>
    <t>OWN RECOVERY AMOUNT FROM MEMBER/254268/SHABNAM SHAHRUKH KHAN/BHO-2245-AFIYA MUJAWAR /BHOSARI/</t>
  </si>
  <si>
    <t>OWN RECOVERY AMOUNT FROM MEMBER/254297/HIRA PANDURANG MORE/CID1583RINA SANJAY PANDE /CIDCO/</t>
  </si>
  <si>
    <t>OWN RECOVERY AMOUNT FROM MEMBER/254298/RINA SANJAY PANDE/CID1583RINA SANJAY PANDE /CIDCO/</t>
  </si>
  <si>
    <t>OWN RECOVERY AMOUNT FROM MEMBER/254300/SAYMA KOUSAR REHBAR KHAN/CID1583RINA SANJAY PANDE /CIDCO/</t>
  </si>
  <si>
    <t>OWN RECOVERY AMOUNT FROM MEMBER/254312/UJJAWLA BALIRAM SHIRSAGAR/MUR-1320-PATIBHA NILESH SHINDE/MURBAD/</t>
  </si>
  <si>
    <t>OWN RECOVERY AMOUNT FROM MEMBER/254314/SUNITA MADHUKAR PASHTE/MUR-1320-PATIBHA NILESH SHINDE/MURBAD/</t>
  </si>
  <si>
    <t>OWN RECOVERY AMOUNT FROM MEMBER/254315/RENUKA SACHIN KHAPARE/MUR-551-PRATIBHA NILESH SHINDE/MURBAD/</t>
  </si>
  <si>
    <t>OWN RECOVERY AMOUNT FROM MEMBER/254377/VRUSHALI RAMCHANDRA JADHAV/CHA2406VRUSHALI RAMCHANDRA JADHAV/CHANDAN NAGAR/</t>
  </si>
  <si>
    <t>OWN RECOVERY AMOUNT FROM MEMBER/254378/BIBIJHAHERA SHAHNOOR MULLA/CHA2406VRUSHALI RAMCHANDRA JADHAV/CHANDAN NAGAR/</t>
  </si>
  <si>
    <t>OWN RECOVERY AMOUNT FROM MEMBER/254379/POOJA HANUMANT GAIKWAD/CHA2406VRUSHALI RAMCHANDRA JADHAV/CHANDAN NAGAR/</t>
  </si>
  <si>
    <t>OWN RECOVERY AMOUNT FROM MEMBER/254441/YASMEEN AMJAD QAZI/MAH-602-PRITI H MOHITE/MAHAD/4754311854</t>
  </si>
  <si>
    <t>OWN RECOVERY AMOUNT FROM MEMBER/254442/RUPALI SANDEEP JADHAV/MAH-602-PRITI H MOHITE/MAHAD/4754334128</t>
  </si>
  <si>
    <t>OWN RECOVERY AMOUNT FROM MEMBER/254443/PRITI HITESH MOHITE/MAH-602-PRITI H MOHITE/MAHAD/4754296187</t>
  </si>
  <si>
    <t>OWN RECOVERY AMOUNT FROM MEMBER/254444/ANITA SACHIN KALAMBE/MAH-602-PRITI H MOHITE/MAHAD/4754303757</t>
  </si>
  <si>
    <t>OWN RECOVERY AMOUNT FROM MEMBER/254445/SANGITA GANPAT WAGHARE/ULH-2102-SANGITA WAGRE /ULHASNAGAR/</t>
  </si>
  <si>
    <t>OWN RECOVERY AMOUNT FROM MEMBER/254471/RUKHSANA FARID SHEIKH/KAL-4114-KEINAT ANSARI/KALYAN/</t>
  </si>
  <si>
    <t>OWN RECOVERY AMOUNT FROM MEMBER/254572/FILOMINA RAMESH KHARAT/BHA-1372-KIRAN KHARAT/BHANDUP/</t>
  </si>
  <si>
    <t>OWN RECOVERY AMOUNT FROM MEMBER/254581/PRAMILA SANJAY GUPTA/TUR-4369-LAXMI BANSODE/TURBHE/</t>
  </si>
  <si>
    <t>OWN RECOVERY AMOUNT FROM MEMBER/254582/DURGABAI NAMDEV JADHAV/TUR-4369-LAXMI BANSODE/TURBHE/</t>
  </si>
  <si>
    <t>OWN RECOVERY AMOUNT FROM MEMBER/254601/NAVASHI LAXMAN GAVALI/BOI-2149-KALPANA MANKAR/BOISAR/</t>
  </si>
  <si>
    <t>OWN RECOVERY AMOUNT FROM MEMBER/254602/KALPANA RAJU KARMODA/BOI-3595-KALPANA KARMODA/BOISAR/</t>
  </si>
  <si>
    <t>OWN RECOVERY AMOUNT FROM MEMBER/254603/CHAITI DHARMA DONGARKAR/BOI-2149-KALPANA MANKAR/BOISAR/</t>
  </si>
  <si>
    <t>OWN RECOVERY AMOUNT FROM MEMBER/254613/TULSI SHANTARAM MORE/JOG-3570-DIPTI/JOGESHWARI/</t>
  </si>
  <si>
    <t>OWN RECOVERY AMOUNT FROM MEMBER/254614/DIPTI DILIP MALAP/JOG-3570-DIPTI/JOGESHWARI/</t>
  </si>
  <si>
    <t>OWN RECOVERY AMOUNT FROM MEMBER/254615/AAKANKSHA SUBHASH MADHYE/JOG-3570-DIPTI/JOGESHWARI/</t>
  </si>
  <si>
    <t>OWN RECOVERY AMOUNT FROM MEMBER/254616/SUSHILA BABU SURYAVANSHI/JOG-3570-DIPTI/JOGESHWARI/</t>
  </si>
  <si>
    <t>OWN RECOVERY AMOUNT FROM MEMBER/254619/SUVARNA BHARAT SONAWANE/KOT-2437-VANITA /KOTHRUD/</t>
  </si>
  <si>
    <t>OWN RECOVERY AMOUNT FROM MEMBER/254620/KAWLE SONAM RAVI/KOT3765SUVARNA SONAVANE/KOTHRUD/</t>
  </si>
  <si>
    <t>OWN RECOVERY AMOUNT FROM MEMBER/254643/VANITA DILIPDARADE/ULH-2115-VANITA DARADE/ULHASNAGAR/</t>
  </si>
  <si>
    <t>OWN RECOVERY AMOUNT FROM MEMBER/254645/MAYURI RAMESH SOLANKI/ULH-2115-VANITA DARADE/ULHASNAGAR/</t>
  </si>
  <si>
    <t>OWN RECOVERY AMOUNT FROM MEMBER/254659/SWAPNALI SANTOSH MANJREKAR/DAH-1244-SAKSHI/DAHISAR/</t>
  </si>
  <si>
    <t>OWN RECOVERY AMOUNT FROM MEMBER/254660/DIPALI SANJAY CHANDE/DAH-1244-SAKSHI/DAHISAR/</t>
  </si>
  <si>
    <t>OWN RECOVERY AMOUNT FROM MEMBER/254661/SAKSHI SANTOSH JOGDAND/DAH-1244-SAKSHI/DAHISAR/</t>
  </si>
  <si>
    <t>OWN RECOVERY AMOUNT FROM MEMBER/254685/VISHWAKARMA SUMAN RAJENDRA/UDH-1046-SUSHILA BEN GARDEN CITY /UDHNA/</t>
  </si>
  <si>
    <t>OWN RECOVERY AMOUNT FROM MEMBER/254686/PUNAM ARUN KUMAR TIWARI/UDH-1046-SUSHILA BEN GARDEN CITY /UDHNA/</t>
  </si>
  <si>
    <t>OWN RECOVERY AMOUNT FROM MEMBER/254687/SUSHILA  JITENDRA BIHADE/UDH-1046-SUSHILA BEN GARDEN CITY /UDHNA/</t>
  </si>
  <si>
    <t>OWN RECOVERY AMOUNT FROM MEMBER/254704/NAGU HARI GAIKWAD/GHA-3428-NAGU GAIKWAD/GHATKOPAR/</t>
  </si>
  <si>
    <t>OWN RECOVERY AMOUNT FROM MEMBER/254705/POOJA SANTOSH KHEDASKAR/GHA-3428-NAGU GAIKWAD/GHATKOPAR/</t>
  </si>
  <si>
    <t>OWN RECOVERY AMOUNT FROM MEMBER/254706/LAXMI SANJAY GAIKWAD/GHA-3428-NAGU GAIKWAD/GHATKOPAR/</t>
  </si>
  <si>
    <t>OWN RECOVERY AMOUNT FROM MEMBER/254708/AYESHA FIROZ KHAN/GHA-3428-NAGU GAIKWAD/GHATKOPAR/</t>
  </si>
  <si>
    <t>OWN RECOVERY AMOUNT FROM MEMBER/254709/MISHAEL ASEYYA PARAMPOG/GHA-3428-NAGU GAIKWAD/GHATKOPAR/</t>
  </si>
  <si>
    <t>OWN RECOVERY AMOUNT FROM MEMBER/254737/RUPALI AJIT THAVAL/KAL-1480-RUPALI/KALAMBOLI/4753492843</t>
  </si>
  <si>
    <t>OWN RECOVERY AMOUNT FROM MEMBER/254771/SUKHIBEN RAVJIBHAI RATHOD/NAV-908-SUKHIBEN /NAVSARI/</t>
  </si>
  <si>
    <t>OWN RECOVERY AMOUNT FROM MEMBER/254772/RATHOD KAPILA/NAV-908-SUKHIBEN /NAVSARI/</t>
  </si>
  <si>
    <t>OWN RECOVERY AMOUNT FROM MEMBER/254773/VARSHABEN ASHOKBHAI RATHOD/NAV-908-SUKHIBEN /NAVSARI/</t>
  </si>
  <si>
    <t>OWN RECOVERY AMOUNT FROM MEMBER/254834/PRIYANKA SHUBHAM BACHHAV/SAT2356KANCHAN GANGURDE /SATANA/</t>
  </si>
  <si>
    <t>OWN RECOVERY AMOUNT FROM MEMBER/254835/KANCHAN SHIVAJI GANGURDE/SAT2356KANCHAN GANGURDE /SATANA/</t>
  </si>
  <si>
    <t>OWN RECOVERY AMOUNT FROM MEMBER/254836/SUNITA KAILAS SONAWANE/SAT2356KANCHAN GANGURDE /SATANA/</t>
  </si>
  <si>
    <t>OWN RECOVERY AMOUNT FROM MEMBER/254859/SADIYA RABBANI SHAIKH/MUR-1324-MANISHA GAIKAR/MURBAD/</t>
  </si>
  <si>
    <t>OWN RECOVERY AMOUNT FROM MEMBER/254911/VANDANA ASHOK MOHITE/KAL-1475-DEVESHREE CHAVHAN /KALAMBOLI/4753695356</t>
  </si>
  <si>
    <t>OWN RECOVERY AMOUNT FROM MEMBER/254912/SHIVANI CHANDAN PRASAD/KAL-1475-DEVESHREE CHAVHAN /KALAMBOLI/4753905127</t>
  </si>
  <si>
    <t>OWN RECOVERY AMOUNT FROM MEMBER/254913/DEVESHREE BHUSHAN CHAVHAN/KAL-1475-DEVESHREE CHAVHAN /KALAMBOLI/4753409697</t>
  </si>
  <si>
    <t>OWN RECOVERY AMOUNT FROM MEMBER/254946/SANDHYA SACHIN BHALERAO/CID-3173-NET OFF SANDHYA SACHIN BHALERAO/CIDCO/</t>
  </si>
  <si>
    <t>OWN RECOVERY AMOUNT FROM MEMBER/254954/NANDINI NARENDRA KALINGAN/JOG-3575-GEETA /JOGESHWARI/</t>
  </si>
  <si>
    <t>OWN RECOVERY AMOUNT FROM MEMBER/254955/GEETA MANOHAR PAWAR/JOG-3575-GEETA /JOGESHWARI/</t>
  </si>
  <si>
    <t>OWN RECOVERY AMOUNT FROM MEMBER/254956/SUNITA RAMESH PAL/JOG-3575-GEETA /JOGESHWARI/</t>
  </si>
  <si>
    <t>OWN RECOVERY AMOUNT FROM MEMBER/254957/SONALI DATTARAM GURAV/JOG-3575-GEETA /JOGESHWARI/</t>
  </si>
  <si>
    <t>OWN RECOVERY AMOUNT FROM MEMBER/254977/RUCHITA RAMESH FULARE/BHA-1374-RUCHITA FULARE/BHANDUP/</t>
  </si>
  <si>
    <t>OWN RECOVERY AMOUNT FROM MEMBER/254980/FARJANA RAFIK PATHAN/BHO-2256-SAVITHA MUNUSWAMY/BHOSARI/</t>
  </si>
  <si>
    <t>OWN RECOVERY AMOUNT FROM MEMBER/254981/SAVITHA C MUNUSWAMY/BHO-2256-SAVITHA MUNUSWAMY/BHOSARI/</t>
  </si>
  <si>
    <t>OWN RECOVERY AMOUNT FROM MEMBER/254982/GAURI ARJUN DHOTRE/BHO-2256-SAVITHA MUNUSWAMY/BHOSARI/</t>
  </si>
  <si>
    <t>OWN RECOVERY AMOUNT FROM MEMBER/254983/DEVASHREE DURGESH DHARMADHIKARI/BHO-552-SHITAL BANDGAR/BHOSARI/</t>
  </si>
  <si>
    <t>OWN RECOVERY AMOUNT FROM MEMBER/254997/JYOTI PRADIP AVHAD/PIM-2703-ASHVINI SHIRSATH PACHIREWANI MALA HAIWAY /PIMPALGAON/</t>
  </si>
  <si>
    <t>OWN RECOVERY AMOUNT FROM MEMBER/254998/SUREKHA SANJAY WATPADE/PIM-2703-ASHVINI SHIRSATH PACHIREWANI MALA HAIWAY /PIMPALGAON/</t>
  </si>
  <si>
    <t>OWN RECOVERY AMOUNT FROM MEMBER/254999/SANGITA TUSHAR WATPADE/PIM-2703-ASHVINI SHIRSATH PACHIREWANI MALA HAIWAY /PIMPALGAON/</t>
  </si>
  <si>
    <t>OWN RECOVERY AMOUNT FROM MEMBER/255060/SEETA GANESH KOLI/CHE-3584-SEETA KOLI/CHEMBUR/</t>
  </si>
  <si>
    <t>OWN RECOVERY AMOUNT FROM MEMBER/255061/ANITA GURUNATH KOLI/CHE-4974-SEETA KOLI/CHEMBUR/</t>
  </si>
  <si>
    <t>OWN RECOVERY AMOUNT FROM MEMBER/255062/VIJAYA BHALCHANDRA VAITI/CHE-3584-SEETA KOLI/CHEMBUR/</t>
  </si>
  <si>
    <t>OWN RECOVERY AMOUNT FROM MEMBER/255084/SWAPNILA VASANT DALVI/JOG-2539-PRANALI/JOGESHWARI/</t>
  </si>
  <si>
    <t>OWN RECOVERY AMOUNT FROM MEMBER/255085/SHRADDHA SHIVAJI MANDAVKAR/JOG-2539-PRANALI/JOGESHWARI/</t>
  </si>
  <si>
    <t>OWN RECOVERY AMOUNT FROM MEMBER/255130/DILFIZA SALIM KARBELKAR/MAH-617-SADAF TAMBOLI /MAHAD/</t>
  </si>
  <si>
    <t>OWN RECOVERY AMOUNT FROM MEMBER/255131/SHABNAM SHABBIR MAHALDAR/MAH-617-SADAF TAMBOLI /MAHAD/</t>
  </si>
  <si>
    <t>OWN RECOVERY AMOUNT FROM MEMBER/255132/ANISA ABDUL MUTTALIB MHALUNKAR/MAH-617-SADAF TAMBOLI /MAHAD/</t>
  </si>
  <si>
    <t>OWN RECOVERY AMOUNT FROM MEMBER/255133/SADAF MUBIN TAMBOLI/MAH-617-SADAF TAMBOLI /MAHAD/</t>
  </si>
  <si>
    <t>OWN RECOVERY AMOUNT FROM MEMBER/255136/KAVITABEN SUNNYBHAI MANGALE/UDH-1049-SARLABEN DIMPLE NAGAR PARVAT GAM /UDHNA/</t>
  </si>
  <si>
    <t>OWN RECOVERY AMOUNT FROM MEMBER/255199/MANJU PRAVIN KAKULATE/SAT2350MANJU PRAVIN KAKULATE O/SATANA/</t>
  </si>
  <si>
    <t>OWN RECOVERY AMOUNT FROM MEMBER/255200/VAISHNAVI BALASAHEB THAKARE/SAT-1085-VAISHNAVI BALASAHEB THAKARE/SATANA/</t>
  </si>
  <si>
    <t>OWN RECOVERY AMOUNT FROM MEMBER/255218/KARTIKI AMOL JADHAV/KAR-1523-SWATI BD KATRAP/KARJAT/</t>
  </si>
  <si>
    <t>OWN RECOVERY AMOUNT FROM MEMBER/255219/SWATI VINOD KADAM/KAR-1523-SWATI BD KATRAP/KARJAT/</t>
  </si>
  <si>
    <t>OWN RECOVERY AMOUNT FROM MEMBER/255220/PRATIKASH VISHAL KASARE/KAR-1523-SWATI BD KATRAP/KARJAT/</t>
  </si>
  <si>
    <t>OWN RECOVERY AMOUNT FROM MEMBER/255221/JYOTI RAJESH JAGTAP/KAR-1523-SWATI BD KATRAP/KARJAT/</t>
  </si>
  <si>
    <t>OWN RECOVERY AMOUNT FROM MEMBER/255222/FIRDOS ALLAUDDIN KHAN/CHE-4976-ALINA KHAN/CHEMBUR/</t>
  </si>
  <si>
    <t>OWN RECOVERY AMOUNT FROM MEMBER/255225/GANGUBAI ROHIDAS THOMBARE/CHE-4976-ALINA KHAN/CHEMBUR/</t>
  </si>
  <si>
    <t>OWN RECOVERY AMOUNT FROM MEMBER/255234/LALITA BABU SAGAR/WAD2619NIRMALA/WADALA/4754203583</t>
  </si>
  <si>
    <t>OWN RECOVERY AMOUNT FROM MEMBER/255234/LALITA BABU SAGAR/WAD2619NIRMALA/WADALA/4754209007</t>
  </si>
  <si>
    <t>OWN RECOVERY AMOUNT FROM MEMBER/255237/RENUKA PRITESHKUMAR ZAVERI/UDH-1053-GEETA BEN HOUSE PATEL NAGAR /UDHNA/</t>
  </si>
  <si>
    <t>OWN RECOVERY AMOUNT FROM MEMBER/255238/SHILPABEN RAVI DANTANI/UDH-1053-GEETA BEN HOUSE PATEL NAGAR /UDHNA/</t>
  </si>
  <si>
    <t>OWN RECOVERY AMOUNT FROM MEMBER/255239/GEETA  AJAYBHAI GALALWALE/UDH-1053-GEETA BEN HOUSE PATEL NAGAR /UDHNA/</t>
  </si>
  <si>
    <t>OWN RECOVERY AMOUNT FROM MEMBER/255274/POONAM AKASH GAIKWAD/BHO-2274-NAMRATA BAGUL/BHOSARI/</t>
  </si>
  <si>
    <t>OWN RECOVERY AMOUNT FROM MEMBER/255275/JYOTI SATISH BHOLE/BHO-2274-NAMRATA BAGUL/BHOSARI/</t>
  </si>
  <si>
    <t>OWN RECOVERY AMOUNT FROM MEMBER/255276/PUNAM BALU GHADSING/BHO-2274-NAMRATA BAGUL/BHOSARI/</t>
  </si>
  <si>
    <t>OWN RECOVERY AMOUNT FROM MEMBER/255277/SITA KAILASH SUDHARE/BHO-2274-NAMRATA BAGUL/BHOSARI/</t>
  </si>
  <si>
    <t>OWN RECOVERY AMOUNT FROM MEMBER/255278/NAMRATA RISHIKESH BAGUL/BHO-2274-NAMRATA BAGUL/BHOSARI/</t>
  </si>
  <si>
    <t>OWN RECOVERY AMOUNT FROM MEMBER/255279/KANTA BHIKA DOLAS/BHO-2274-NAMRATA BAGUL/BHOSARI/</t>
  </si>
  <si>
    <t>OWN RECOVERY AMOUNT FROM MEMBER/255280/MEENA MILIND JADHAV/WAD2673SANGITA SHINDE/WADALA/</t>
  </si>
  <si>
    <t>OWN RECOVERY AMOUNT FROM MEMBER/255281/SHANTA GOUTAM MAGARE /WAD-1323-MANGAL /WADALA/</t>
  </si>
  <si>
    <t>OWN RECOVERY AMOUNT FROM MEMBER/255282/SANGEETA BABASAHEB SHINDE     /WAD-1318-ELVA /WADALA/</t>
  </si>
  <si>
    <t>OWN RECOVERY AMOUNT FROM MEMBER/255297/MANISHA ARUN ASVALI/MUR-1326-NAINA SUNNY JADHAV/MURBAD/</t>
  </si>
  <si>
    <t>OWN RECOVERY AMOUNT FROM MEMBER/255298/MEENA GAJANAN UGHADE/MUR-1326-NAINA SUNNY JADHAV/MURBAD/</t>
  </si>
  <si>
    <t>OWN RECOVERY AMOUNT FROM MEMBER/255299/MONALI RAJU GARUD/MUR-1326-NAINA SUNNY JADHAV/MURBAD/</t>
  </si>
  <si>
    <t>OWN RECOVERY AMOUNT FROM MEMBER/255300/NAINA SUNNY JADHAV/MUR-1326-NAINA SUNNY JADHAV/MURBAD/</t>
  </si>
  <si>
    <t>OWN RECOVERY AMOUNT FROM MEMBER/255301/VASANTI KALPESH GAIKWAD/MUR-1326-NAINA SUNNY JADHAV/MURBAD/</t>
  </si>
  <si>
    <t>OWN RECOVERY AMOUNT FROM MEMBER/255331/PATEL HANSABEN BACHUBHAI /VAL9HANSABEN/VALSAD/820465284286</t>
  </si>
  <si>
    <t>OWN RECOVERY AMOUNT FROM MEMBER/255340/HEMALIBEN GANESHBHAI HALPATI/VAP-886-SANGITA D/VAPI/</t>
  </si>
  <si>
    <t>OWN RECOVERY AMOUNT FROM MEMBER/255341/JYOTIKABEN HALPATI/VAP-886-SANGITA D/VAPI/</t>
  </si>
  <si>
    <t>OWN RECOVERY AMOUNT FROM MEMBER/255342/DAXABEN DUBALA/VAP-886-SANGITA D/VAPI/</t>
  </si>
  <si>
    <t>OWN RECOVERY AMOUNT FROM MEMBER/255349/KALPANA SURESH NATKAR/KOT-2207-SANGITA/KOTHRUD/</t>
  </si>
  <si>
    <t>OWN RECOVERY AMOUNT FROM MEMBER/255350/REKHA DATTATRAY WAGH/KOT-3783-SANGITA LIMBORE/KOTHRUD/</t>
  </si>
  <si>
    <t>OWN RECOVERY AMOUNT FROM MEMBER/255351/SANGEETA SUNIL LIMBORE/KOT-2207-SANGITA/KOTHRUD/</t>
  </si>
  <si>
    <t>OWN RECOVERY AMOUNT FROM MEMBER/255372/TWINKLE SHAILESH PARMAR/KAL-4125-TWINKLE PARMAR/KALYAN/4755154138</t>
  </si>
  <si>
    <t>OWN RECOVERY AMOUNT FROM MEMBER/255372/TWINKLE SHAILESH PARMAR/KAL-4125-TWINKLE PARMAR/KALYAN/4755158411</t>
  </si>
  <si>
    <t>OWN RECOVERY AMOUNT FROM MEMBER/255373/AMRUTA SUKESH JADHAV/KAL-4125-TWINKLE PARMAR/KALYAN/4753323233</t>
  </si>
  <si>
    <t>OWN RECOVERY AMOUNT FROM MEMBER/255375/JOSHANA VIKKI KUMAR RAY/KAL-4125-TWINKLE PARMAR/KALYAN/</t>
  </si>
  <si>
    <t>OWN RECOVERY AMOUNT FROM MEMBER/255389/NISHA SANDEEP VALVI/THA-2458-NEHA PACHKADWA/THANE/</t>
  </si>
  <si>
    <t>OWN RECOVERY AMOUNT FROM MEMBER/255390/ANITA KISAN PAGI/THA-2458-NEHA PACHKADWA/THANE/</t>
  </si>
  <si>
    <t>OWN RECOVERY AMOUNT FROM MEMBER/255391/RENUKA MAHESH SAWANT/THA-2458-NEHA PACHKADWA/THANE/</t>
  </si>
  <si>
    <t>OWN RECOVERY AMOUNT FROM MEMBER/255392/NEHA RAHUL PACHKUDWA/THA-2458-NEHA PACHKADWA/THANE/</t>
  </si>
  <si>
    <t>OWN RECOVERY AMOUNT FROM MEMBER/255394/BHAVINI DHARMESHBHAI SHAH/UDH-28-MAYA RAJPUT/UDHNA/</t>
  </si>
  <si>
    <t>OWN RECOVERY AMOUNT FROM MEMBER/255395/RAJPUT MAYABAI MAHENDRA/UDH-28-MAYA RAJPUT/UDHNA/</t>
  </si>
  <si>
    <t>OWN RECOVERY AMOUNT FROM MEMBER/255397/ANITA GORAKH POPALGHAT/CHA-939-NILAM NAVNATH AWHALE /CHANDAN NAGAR/</t>
  </si>
  <si>
    <t>OWN RECOVERY AMOUNT FROM MEMBER/255398/KAMBLE PARVATI SHRAVAN/CHA-939-NILAM NAVNATH AWHALE /CHANDAN NAGAR/</t>
  </si>
  <si>
    <t>OWN RECOVERY AMOUNT FROM MEMBER/255432/RUPALI DHANAJAY TARLE/CID-3187-JYOTI DEEPAK JADHAV /CIDCO/</t>
  </si>
  <si>
    <t>OWN RECOVERY AMOUNT FROM MEMBER/255433/JYOTI DEEPAK JADHAV/CID-3187-JYOTI DEEPAK JADHAV /CIDCO/</t>
  </si>
  <si>
    <t>OWN RECOVERY AMOUNT FROM MEMBER/255434/SUNITA KIRAN GAVANDE/CID-3187-JYOTI DEEPAK JADHAV /CIDCO/</t>
  </si>
  <si>
    <t>OWN RECOVERY AMOUNT FROM MEMBER/255491/NAYANA DHAMMARATNA MUNDE/THA-2455-NAYANA MUNDHE/THANE/</t>
  </si>
  <si>
    <t>OWN RECOVERY AMOUNT FROM MEMBER/255493/KOMAL AVINASH HAUSARE/KAR-1522-KOMAL/KARJAT/</t>
  </si>
  <si>
    <t>OWN RECOVERY AMOUNT FROM MEMBER/255494/PRADNYA RAMCHANDRA WALKARI/KAR-1522-KOMAL/KARJAT/</t>
  </si>
  <si>
    <t>OWN RECOVERY AMOUNT FROM MEMBER/255495/JASMITABA SAMEER HARAD/KAR-1522-KOMAL/KARJAT/</t>
  </si>
  <si>
    <t>OWN RECOVERY AMOUNT FROM MEMBER/255508/DIKSHITA SHANKAR UDANSHIV/TUR4876SONALI KULDIP MORE/TURBHE/</t>
  </si>
  <si>
    <t>OWN RECOVERY AMOUNT FROM MEMBER/255509/SONALI KULDIP MORE/TUR-4491-SONALI MORE/TURBHE/</t>
  </si>
  <si>
    <t>OWN RECOVERY AMOUNT FROM MEMBER/255510/RABANBI JINDAVALI SHAIKH /TUR-4439-POOJA NIKAM/TURBHE/</t>
  </si>
  <si>
    <t>OWN RECOVERY AMOUNT FROM MEMBER/255511/YASHODA SUBBARAO DEVADIGA/TUR-4439-POOJA NIKAM/TURBHE/</t>
  </si>
  <si>
    <t>OWN RECOVERY AMOUNT FROM MEMBER/255566/TARA DIPAK GULVE/SAT-145-SHARMILA JADHAV/CIDCO/</t>
  </si>
  <si>
    <t>OWN RECOVERY AMOUNT FROM MEMBER/255595/CHOTHIYA SANGITA JITESH/UMA-898-JAYSHREEBEN/UMBARGAON/</t>
  </si>
  <si>
    <t>OWN RECOVERY AMOUNT FROM MEMBER/255596/SUMITRA GIRISH VARLI /UMB-1546-MANISHABEN KOLA/UMBARGAON/</t>
  </si>
  <si>
    <t>OWN RECOVERY AMOUNT FROM MEMBER/255600/SHOBHA SUNIL RUPVATE/CID1405KAVITA RAJENDRA KSHIRSAGAR/CIDCO/</t>
  </si>
  <si>
    <t>OWN RECOVERY AMOUNT FROM MEMBER/255614/VAISHALI VINOD JADHAV/609 UJWALA/BOISAR/</t>
  </si>
  <si>
    <t>OWN RECOVERY AMOUNT FROM MEMBER/255615/YOGITA KAILAS RAUT/BOI-3619-VAISHALI JADHAV/BOISAR/</t>
  </si>
  <si>
    <t>OWN RECOVERY AMOUNT FROM MEMBER/255630/MEENAKSHI UMESH VATKE/GHA-4721-SONI /GHATKOPAR/</t>
  </si>
  <si>
    <t>OWN RECOVERY AMOUNT FROM MEMBER/255631/RESHMA UMESH SABANNA/GHA-4721-SONI /GHATKOPAR/</t>
  </si>
  <si>
    <t>OWN RECOVERY AMOUNT FROM MEMBER/255650/SAVITA VILAS SHINDE/CHE-4979-ANITA BANSODE/CHEMBUR/</t>
  </si>
  <si>
    <t>OWN RECOVERY AMOUNT FROM MEMBER/255653/SHAIK JUBEDA/WAD-972-THYMEENA/WADALA/4753809117</t>
  </si>
  <si>
    <t>OWN RECOVERY AMOUNT FROM MEMBER/255653/SHAIK JUBEDA/WAD-972-THYMEENA/WADALA/4753811344</t>
  </si>
  <si>
    <t>OWN RECOVERY AMOUNT FROM MEMBER/255665/MAYA ATMARAM CHAVAN/VIR-2180-SAMIKSHA/VIRAR/</t>
  </si>
  <si>
    <t>OWN RECOVERY AMOUNT FROM MEMBER/255666/SAMIKSHA LAXMAN CHAVAN/VIR-2180-SAMIKSHA/VIRAR/</t>
  </si>
  <si>
    <t>OWN RECOVERY AMOUNT FROM MEMBER/255755/LEENA RAJU INGAWALE/BHO2275SEEMA VINOD KUDALE /BHOSARI/</t>
  </si>
  <si>
    <t>OWN RECOVERY AMOUNT FROM MEMBER/255765/MAHLA RANJANA ROHITBHAI/VAL-385-HINABEN/VALSAD/</t>
  </si>
  <si>
    <t>OWN RECOVERY AMOUNT FROM MEMBER/255766/PATEL TEJALKUMARI DILIPBHAI/VAL-385-HINABEN/VALSAD/</t>
  </si>
  <si>
    <t>OWN RECOVERY AMOUNT FROM MEMBER/255767/PATEL GEETABEN MUKESHBHAI/VAL-385-HINABEN/VALSAD/</t>
  </si>
  <si>
    <t>OWN RECOVERY AMOUNT FROM MEMBER/255768/PATEL HINABEN DIPAKBHAI /VAL-158-HINABEN /VALSAD/</t>
  </si>
  <si>
    <t>OWN RECOVERY AMOUNT FROM MEMBER/255789/POOJA BHARAT GHODE/320 SWAPPNALI /JOGESHWARI/</t>
  </si>
  <si>
    <t>OWN RECOVERY AMOUNT FROM MEMBER/255790/PANCHSHILA BABURAO GAIKWAD/320 SWAPPNALI /JOGESHWARI/</t>
  </si>
  <si>
    <t>OWN RECOVERY AMOUNT FROM MEMBER/255791/REKHA SURESH LOKHANDE/320 SWAPPNALI /JOGESHWARI/</t>
  </si>
  <si>
    <t>OWN RECOVERY AMOUNT FROM MEMBER/255794/SUNITHA LINGAMOOETHY MUDALIAR/BHA-1388-PRATIKSHA RAMESH SALVE/BHANDUP/</t>
  </si>
  <si>
    <t>OWN RECOVERY AMOUNT FROM MEMBER/255795/PRATIKSHA RAMESH SALVE/THA-1285-PRATIKHSA/BHANDUP/</t>
  </si>
  <si>
    <t>OWN RECOVERY AMOUNT FROM MEMBER/255830/CHANCHAL GANESH THORAT/TUR-4867-REENA ATISH MANE/TURBHE/</t>
  </si>
  <si>
    <t>OWN RECOVERY AMOUNT FROM MEMBER/255832/SANGEETA SANJAY CHAUHAN /TUR-4867-REENA ATISH MANE/TURBHE/</t>
  </si>
  <si>
    <t>OWN RECOVERY AMOUNT FROM MEMBER/255845/CHANDRAKALA RAJENDRA GAVALI/SHI1588CHANDRAKALA GAVALI /SHIRUR/</t>
  </si>
  <si>
    <t>OWN RECOVERY AMOUNT FROM MEMBER/255846/MANGAL KAILAS GAVALI/SHI1588CHANDRAKALA GAVALI /SHIRUR/</t>
  </si>
  <si>
    <t>OWN RECOVERY AMOUNT FROM MEMBER/255847/SHITAL SANJAY JAGTAP/SHI1588CHANDRAKALA GAVALI /SHIRUR/</t>
  </si>
  <si>
    <t>OWN RECOVERY AMOUNT FROM MEMBER/255848/MANGAL RAJU JAGATAP/SHI1588CHANDRAKALA GAVALI /SHIRUR/</t>
  </si>
  <si>
    <t>OWN RECOVERY AMOUNT FROM MEMBER/255857/ASHA SADHURAM JADHAV/KAL1482ASHA JADHAV/KALAMBOLI/4753943648</t>
  </si>
  <si>
    <t>OWN RECOVERY AMOUNT FROM MEMBER/255858/RENUBALA GURDEEPSINGH MASOON/KAL1482ASHA JADHAV/KALAMBOLI/4754058697</t>
  </si>
  <si>
    <t>OWN RECOVERY AMOUNT FROM MEMBER/255858/RENUBALA GURDEEPSINGH MASOON/KAL1482ASHA JADHAV/KALAMBOLI/4754062365</t>
  </si>
  <si>
    <t>OWN RECOVERY AMOUNT FROM MEMBER/255874/KANCHANBEN KALPESH RATHOD/WAD-1403-DIVYA CHARNIA/WADALA/4754386871</t>
  </si>
  <si>
    <t>OWN RECOVERY AMOUNT FROM MEMBER/255876/ANITA HARISH PARMAR/WAD-1403-DIVYA CHARNIA/WADALA/4754234139</t>
  </si>
  <si>
    <t>OWN RECOVERY AMOUNT FROM MEMBER/255877/DIVYA NAVIN CHARANIA/WAD-1403-DIVYA CHARNIA/WADALA/4753415639</t>
  </si>
  <si>
    <t>OWN RECOVERY AMOUNT FROM MEMBER/255933/SUPRIYA SAHADEV DALVI/JOG-3582-MANSI /JOGESHWARI/</t>
  </si>
  <si>
    <t>OWN RECOVERY AMOUNT FROM MEMBER/255934/MANSI MAHESH BAVKAR/JOG-3582-MANSI /JOGESHWARI/</t>
  </si>
  <si>
    <t>OWN RECOVERY AMOUNT FROM MEMBER/255936/SHAHIN MANSOOR JOGILKAR/MAH-626-YASMEEN KARVINKAR /MAHAD/4753495723</t>
  </si>
  <si>
    <t>OWN RECOVERY AMOUNT FROM MEMBER/255939/RESHMA SHAHANAVAJ BURUNKAR/MAH-626-YASMEEN KARVINKAR /MAHAD/4753498622</t>
  </si>
  <si>
    <t>OWN RECOVERY AMOUNT FROM MEMBER/255942/MENDHA TEJALBEN SANDEEPBHAI/UMB-1548-SAROJABEN DHODI/UMBARGAON/</t>
  </si>
  <si>
    <t>OWN RECOVERY AMOUNT FROM MEMBER/255943/SUNITA TIRMALAYYA KUNTELU/JOG-3583-RUKMINI /JOGESHWARI/</t>
  </si>
  <si>
    <t>OWN RECOVERY AMOUNT FROM MEMBER/255944/AARTI DATTA KANHURKAR/320 SWAPPNALI /JOGESHWARI/</t>
  </si>
  <si>
    <t>OWN RECOVERY AMOUNT FROM MEMBER/255962/SONALI YUVRAJ CHANDRAMORE/THA-2464-SNEHA AULAKH/THANE/</t>
  </si>
  <si>
    <t>OWN RECOVERY AMOUNT FROM MEMBER/255963/MADHURI SHIVAJI WAGHMARE/THA-2464-SNEHA AULAKH/THANE/</t>
  </si>
  <si>
    <t>OWN RECOVERY AMOUNT FROM MEMBER/255964/ANJALI MERU SATHALIYA/THA-2464-SNEHA AULAKH/THANE/</t>
  </si>
  <si>
    <t>OWN RECOVERY AMOUNT FROM MEMBER/255965/SNEHA RANI MANPRIT SINGH AULAKH/THA-2464-SNEHA AULAKH/THANE/</t>
  </si>
  <si>
    <t>OWN RECOVERY AMOUNT FROM MEMBER/255978/SARIKA MAHENDRA MASURE/TUR-4881-KAJAL BHOSLE /TURBHE/</t>
  </si>
  <si>
    <t>OWN RECOVERY AMOUNT FROM MEMBER/255979/SHITAL VIJAY JADHAV/TUR-4306-SHITAL JADAHV/TURBHE/</t>
  </si>
  <si>
    <t>OWN RECOVERY AMOUNT FROM MEMBER/255981/ROHINI RAJESH DHIWAR/TUR-2994-VIDYA ANIL AUSARMAL/TURBHE/</t>
  </si>
  <si>
    <t>OWN RECOVERY AMOUNT FROM MEMBER/256007/RIYA RUPESH PAGI/PAL3283RIYA/PALGHAR/</t>
  </si>
  <si>
    <t>OWN RECOVERY AMOUNT FROM MEMBER/256018/SAPNA SANJAY SHINDE/DAH-1251-SWATI DAUNDAKAR/DAHISAR/</t>
  </si>
  <si>
    <t>OWN RECOVERY AMOUNT FROM MEMBER/256019/KANCHAN KAMLESH LELEKAR/DAH-1251-SWATI DAUNDAKAR/DAHISAR/</t>
  </si>
  <si>
    <t>OWN RECOVERY AMOUNT FROM MEMBER/256020/SWATI UTTAM DAUNDAKAR/DAH-1251-SWATI DAUNDAKAR/DAHISAR/</t>
  </si>
  <si>
    <t>OWN RECOVERY AMOUNT FROM MEMBER/256021/DIVYA DEEPAK PALKAR/DAH-1251-SWATI DAUNDAKAR/DAHISAR/</t>
  </si>
  <si>
    <t>OWN RECOVERY AMOUNT FROM MEMBER/256023/ASHWINI MAHESH CHAVAN/WAD-1447-UJWALA/WADALA/4754914246</t>
  </si>
  <si>
    <t>OWN RECOVERY AMOUNT FROM MEMBER/256023/ASHWINI MAHESH CHAVAN/WAD-1447-UJWALA/WADALA/4754916507</t>
  </si>
  <si>
    <t>OWN RECOVERY AMOUNT FROM MEMBER/256027/CHAND BI JILANI MOHAMMAD SHAIKH/GHA-2628-SUREKHA/GHATKOPAR/</t>
  </si>
  <si>
    <t>OWN RECOVERY AMOUNT FROM MEMBER/256028/ALKA BAPURAO KAMBLE/GHA-4728-SUJATA BHOSALE/GHATKOPAR/</t>
  </si>
  <si>
    <t>OWN RECOVERY AMOUNT FROM MEMBER/256029/SUJATA SUBHASH BHOSALE/GHA-4728-SUJATA BHOSALE/GHATKOPAR/</t>
  </si>
  <si>
    <t>OWN RECOVERY AMOUNT FROM MEMBER/256030/SHEERIN BEGUM/GHA-4728-SUJATA BHOSALE/GHATKOPAR/</t>
  </si>
  <si>
    <t>OWN RECOVERY AMOUNT FROM MEMBER/256133/MALAN RAJARAM SAKAT/CHE-4990-PRAJKATA SATHE RAMABAI /CHEMBUR/</t>
  </si>
  <si>
    <t>OWN RECOVERY AMOUNT FROM MEMBER/256134/PRAJKTA SANJAY SATHE/CHE-4990-PRAJKATA SATHE RAMABAI /CHEMBUR/</t>
  </si>
  <si>
    <t>OWN RECOVERY AMOUNT FROM MEMBER/256135/SONI VIKRAM BHUTEKAR/CHE-4990-PRAJKATA SATHE RAMABAI /CHEMBUR/</t>
  </si>
  <si>
    <t>OWN RECOVERY AMOUNT FROM MEMBER/256136/RENU RAMESH WAGHMARE/CHE-4990-PRAJKATA SATHE RAMABAI /CHEMBUR/</t>
  </si>
  <si>
    <t>OWN RECOVERY AMOUNT FROM MEMBER/256175/SUNITA BALBAHADUR TIKHARI/KHO-1057-UJJWALA PARDESHI /KHOPOLI/4754357905</t>
  </si>
  <si>
    <t>OWN RECOVERY AMOUNT FROM MEMBER/256175/SUNITA BALBAHADUR TIKHARI/KHO-1057-UJJWALA PARDESHI /KHOPOLI/4754367135</t>
  </si>
  <si>
    <t>OWN RECOVERY AMOUNT FROM MEMBER/256175/SUNITA BALBAHADUR TIKHARI/KHO-1057-UJJWALA PARDESHI /KHOPOLI/4754392547</t>
  </si>
  <si>
    <t>OWN RECOVERY AMOUNT FROM MEMBER/256176/VIDYA PRAKASH OVHAL/KHO-1057-UJJWALA PARDESHI /KHOPOLI/4753961088</t>
  </si>
  <si>
    <t>OWN RECOVERY AMOUNT FROM MEMBER/256176/VIDYA PRAKASH OVHAL/KHO-1057-UJJWALA PARDESHI /KHOPOLI/4753970415</t>
  </si>
  <si>
    <t>OWN RECOVERY AMOUNT FROM MEMBER/256177/UJVALA RAVINDRA PARDESHI/KHO-1057-UJJWALA PARDESHI /KHOPOLI/4754386584</t>
  </si>
  <si>
    <t>OWN RECOVERY AMOUNT FROM MEMBER/256178/VANITA MANIK HAJARE/KHO-1057-UJJWALA PARDESHI /KHOPOLI/4754733721</t>
  </si>
  <si>
    <t>OWN RECOVERY AMOUNT FROM MEMBER/256178/VANITA MANIK HAJARE/KHO-1057-UJJWALA PARDESHI /KHOPOLI/4754739093</t>
  </si>
  <si>
    <t>OWN RECOVERY AMOUNT FROM MEMBER/256182/GEETA KANJI SINGAL/WAD1453JEENAL JHALA/WADALA/4754053778</t>
  </si>
  <si>
    <t>OWN RECOVERY AMOUNT FROM MEMBER/256183/PRABA DEEPAK SOSA/WAD1453JEENAL JHALA/WADALA/4754055933</t>
  </si>
  <si>
    <t>OWN RECOVERY AMOUNT FROM MEMBER/256184/JEENAL VIPUL ZALA/WAD1453JEENAL JHALA/WADALA/4753973959</t>
  </si>
  <si>
    <t>OWN RECOVERY AMOUNT FROM MEMBER/256217/SUNITA RAGHUNATH MORE/KAL-4135-KISHORI CHAVAN/KALYAN/</t>
  </si>
  <si>
    <t>OWN RECOVERY AMOUNT FROM MEMBER/256223/SEEMA VISHAL KHARAT/CHA2488SEEMA VISHAL KHARAT /CHANDAN NAGAR/</t>
  </si>
  <si>
    <t>OWN RECOVERY AMOUNT FROM MEMBER/256224/BHARTI SURAJ TAPKIR/CHA2488SEEMA VISHAL KHARAT /CHANDAN NAGAR/</t>
  </si>
  <si>
    <t>OWN RECOVERY AMOUNT FROM MEMBER/256225/SANGITA UTTAM KAKADE/CHA2488SEEMA VISHAL KHARAT /CHANDAN NAGAR/</t>
  </si>
  <si>
    <t>OWN RECOVERY AMOUNT FROM MEMBER/256226/SWATI SURESH ADAGALE/CHA2488SEEMA VISHAL KHARAT /CHANDAN NAGAR/</t>
  </si>
  <si>
    <t>OWN RECOVERY AMOUNT FROM MEMBER/256227/SHALUBAI/BHO2324 SUREKHA SACHIN CHAVAN/BHOSARI/</t>
  </si>
  <si>
    <t>OWN RECOVERY AMOUNT FROM MEMBER/256229/ASHVINI ASHOK PANSARE/BHO2324 SUREKHA SACHIN CHAVAN/BHOSARI/</t>
  </si>
  <si>
    <t>OWN RECOVERY AMOUNT FROM MEMBER/256230/PARVATI DHANANJAY PAWAR/BHO2324 SUREKHA SACHIN CHAVAN/BHOSARI/</t>
  </si>
  <si>
    <t>OWN RECOVERY AMOUNT FROM MEMBER/256264/CHHAYA DILIP KULTHE/KAL-2710-MANISHA BORADE/KALYAN/4754833671</t>
  </si>
  <si>
    <t>OWN RECOVERY AMOUNT FROM MEMBER/256264/CHHAYA DILIP KULTHE/KAL-2710-MANISHA BORADE/KALYAN/4754838526</t>
  </si>
  <si>
    <t>OWN RECOVERY AMOUNT FROM MEMBER/256280/POOJA LAKHAN THAKARE/CID-3184-PRADNYA MADHUKAR SALVE /CIDCO/</t>
  </si>
  <si>
    <t>OWN RECOVERY AMOUNT FROM MEMBER/256308/SONAL GAUTAM DEEPAK/CHE-5023-SONAL DEEPAK /CHEMBUR/</t>
  </si>
  <si>
    <t>OWN RECOVERY AMOUNT FROM MEMBER/256309/SWATI SHASHIKANT MAGARE/CHE-5023-SONAL DEEPAK /CHEMBUR/</t>
  </si>
  <si>
    <t>OWN RECOVERY AMOUNT FROM MEMBER/256310/RAJESHRI SURESH SONAWANE/CHE-5023-SONAL DEEPAK /CHEMBUR/</t>
  </si>
  <si>
    <t>OWN RECOVERY AMOUNT FROM MEMBER/256318/AARTI NARAYAN MAVARAM/CHE-4981-SHWETA JADHAV/CHEMBUR/</t>
  </si>
  <si>
    <t>OWN RECOVERY AMOUNT FROM MEMBER/256319/PINKY VIVEK JADHAV/CHE-4981-SHWETA JADHAV/CHEMBUR/</t>
  </si>
  <si>
    <t>OWN RECOVERY AMOUNT FROM MEMBER/256331/VIDHI VITTHAL GAONKAR/WAD-635-TRIVENI BHOSALE/WADALA/</t>
  </si>
  <si>
    <t>OWN RECOVERY AMOUNT FROM MEMBER/256333/ARUNA DIPESH TARE/PAL-2003-ARUNA/PALGHAR/</t>
  </si>
  <si>
    <t>OWN RECOVERY AMOUNT FROM MEMBER/256334/PRATIKSHA PRAKASH PAGI/PAL-2003-ARUNA/PALGHAR/</t>
  </si>
  <si>
    <t>OWN RECOVERY AMOUNT FROM MEMBER/256345/SHILA PRADEEP GHOSALKAR/JOG-3582-MANSI /JOGESHWARI/</t>
  </si>
  <si>
    <t>OWN RECOVERY AMOUNT FROM MEMBER/256347/VRUSHALI SHAM GARE /CID-3220-NET OFF VRUSHALI GARE /CIDCO/</t>
  </si>
  <si>
    <t>OWN RECOVERY AMOUNT FROM MEMBER/256358/ZAIBUNISA LATIF SHAIKH/KAL4140MUNNI BEGUM KHAN/KALYAN/</t>
  </si>
  <si>
    <t>OWN RECOVERY AMOUNT FROM MEMBER/256359/JAYSHREE NATU GHORPADE/KAL4140MUNNI BEGUM KHAN/KALYAN/</t>
  </si>
  <si>
    <t>OWN RECOVERY AMOUNT FROM MEMBER/256360/MARIYAM MUSTAFA SHAIKH/KAL4140MUNNI BEGUM KHAN/KALYAN/</t>
  </si>
  <si>
    <t>OWN RECOVERY AMOUNT FROM MEMBER/256361/SHABNAM BI ALAM SHAIKH/KAL4140MUNNI BEGUM KHAN/KALYAN/</t>
  </si>
  <si>
    <t>OWN RECOVERY AMOUNT FROM MEMBER/256371/JIGNASHA HEMANTBHAI PATEL/VAL-391-VAISHALIBEN/VALSAD/</t>
  </si>
  <si>
    <t>OWN RECOVERY AMOUNT FROM MEMBER/256372/HEMLATABEN GANESHBHAI PATEL/VAL-391-VAISHALIBEN/VALSAD/</t>
  </si>
  <si>
    <t>OWN RECOVERY AMOUNT FROM MEMBER/256373/AMITABEN KALPESHBHAI PATEL/VAL-391-VAISHALIBEN/VALSAD/</t>
  </si>
  <si>
    <t>OWN RECOVERY AMOUNT FROM MEMBER/256374/VAISHALI JITESHBHAI PATEL/VAL-391-VAISHALIBEN/VALSAD/</t>
  </si>
  <si>
    <t>OWN RECOVERY AMOUNT FROM MEMBER/256375/NAYNABEN NAVINBHAI PATEL/VAL-391-VAISHALIBEN/VALSAD/</t>
  </si>
  <si>
    <t>OWN RECOVERY AMOUNT FROM MEMBER/256403/JARINA SALIM PATHAN/BHO-2260-ATIYA AAYAZ SAYYAD/BHOSARI/</t>
  </si>
  <si>
    <t>OWN RECOVERY AMOUNT FROM MEMBER/256450/SANGITA NATIN KHANDARE/CID-1333-SHAILA MAKWANA /CIDCO/</t>
  </si>
  <si>
    <t>OWN RECOVERY AMOUNT FROM MEMBER/256451/GAYATRI VISHAVJIT KATE/CID-1333-SHAILA MAKWANA /CIDCO/</t>
  </si>
  <si>
    <t>OWN RECOVERY AMOUNT FROM MEMBER/256452/SHAILA  BHARAT MAKWANA/CID-1333-SHAILA MAKWANA /CIDCO/</t>
  </si>
  <si>
    <t>OWN RECOVERY AMOUNT FROM MEMBER/256473/SHILPA SIDDARTH MANE/BHA-1393-SHILPA MANE /BHANDUP/</t>
  </si>
  <si>
    <t>OWN RECOVERY AMOUNT FROM MEMBER/256476/SANGITA SHASHIKANT MAHAPURE/CHA-740-CHANDA ASHOK CHAVAN/CHANDAN NAGAR/</t>
  </si>
  <si>
    <t>OWN RECOVERY AMOUNT FROM MEMBER/256477/PRIYA UMESH GAIKWAD /CHA-740-CHANDA ASHOK CHAVAN/CHANDAN NAGAR/</t>
  </si>
  <si>
    <t>OWN RECOVERY AMOUNT FROM MEMBER/256479/RANI SANTOSH SANGALE/CHA-740-CHANDA ASHOK CHAVAN/CHANDAN NAGAR/</t>
  </si>
  <si>
    <t>OWN RECOVERY AMOUNT FROM MEMBER/256496/JYOTI VINOD PAILKAR/KHO-1058-USHA BOBHATE/KHOPOLI/4753971508</t>
  </si>
  <si>
    <t>OWN RECOVERY AMOUNT FROM MEMBER/256496/JYOTI VINOD PAILKAR/KHO-1058-USHA BOBHATE/KHOPOLI/4753978968</t>
  </si>
  <si>
    <t>OWN RECOVERY AMOUNT FROM MEMBER/256510/SUNITA RAJENDRA BARDE/PIM-2749-SUNITA BARDE GAJARWADI /PIMPALGAON/</t>
  </si>
  <si>
    <t>OWN RECOVERY AMOUNT FROM MEMBER/256521/ASHVINI ASHOK SHENDGE/THA-2468-VAISHALI AATKARE/THANE/</t>
  </si>
  <si>
    <t>OWN RECOVERY AMOUNT FROM MEMBER/256522/SHUBHANGI MILIND RODE/THA-2468-VAISHALI AATKARE/THANE/</t>
  </si>
  <si>
    <t>OWN RECOVERY AMOUNT FROM MEMBER/256523/VAISHALI PRADEEP ATAKARE/THA-2468-VAISHALI AATKARE/THANE/</t>
  </si>
  <si>
    <t>OWN RECOVERY AMOUNT FROM MEMBER/256524/ANJANI  SHARAD MITHARE/THA-2468-VAISHALI AATKARE/THANE/</t>
  </si>
  <si>
    <t>OWN RECOVERY AMOUNT FROM MEMBER/256542/ASHA MADAN BHOIR/WADA-1139-MANISHA PANDURANG MORE/WADA/</t>
  </si>
  <si>
    <t>OWN RECOVERY AMOUNT FROM MEMBER/256545/MANISHA PANDURANG MORE/WADA-1139-MANISHA PANDURANG MORE/WADA/</t>
  </si>
  <si>
    <t>OWN RECOVERY AMOUNT FROM MEMBER/256566/DIPIKABEN KRUNALBHAI PATEL/VAL-58-ARCHANABEN/VALSAD/559289918797</t>
  </si>
  <si>
    <t>OWN RECOVERY AMOUNT FROM MEMBER/256567/LACHHIBEN JAGANBHAI MAHLA/VAL-79-LACHHIBEN /VALSAD/559231037114522678391215</t>
  </si>
  <si>
    <t>OWN RECOVERY AMOUNT FROM MEMBER/256587/SUVARNA SAHEBRAO KADAM/KHO-1059-VIDYA KAMBLE/KHOPOLI/4754105828</t>
  </si>
  <si>
    <t>OWN RECOVERY AMOUNT FROM MEMBER/256588/NIRMALA VIJAY PATOLE/KHO-1059-VIDYA KAMBLE/KHOPOLI/4754025469</t>
  </si>
  <si>
    <t>OWN RECOVERY AMOUNT FROM MEMBER/256588/NIRMALA VIJAY PATOLE/KHO-1059-VIDYA KAMBLE/KHOPOLI/4754044016</t>
  </si>
  <si>
    <t>OWN RECOVERY AMOUNT FROM MEMBER/256622/SMITA SUHAS DHANAWADE/KAL1487DEEPIKA/KALAMBOLI/4753691100</t>
  </si>
  <si>
    <t>OWN RECOVERY AMOUNT FROM MEMBER/256681/VARSHA LAKHAN THOSAR/NAV934LATABEN JITENDRABHAI OHAL/NAVSARI/522609761105</t>
  </si>
  <si>
    <t>OWN RECOVERY AMOUNT FROM MEMBER/256682/KAMAL VIJAY SABLE/WAD-2699-SAMRUDHI SALVI/WADALA/4755002297</t>
  </si>
  <si>
    <t>OWN RECOVERY AMOUNT FROM MEMBER/256683/DIPALI GAUTAM JADHAV/WAD-2699-SAMRUDHI SALVI/WADALA/4754987575</t>
  </si>
  <si>
    <t>OWN RECOVERY AMOUNT FROM MEMBER/256684/TRUPTI MAHENDRA JADHAV/WAD-2699-SAMRUDHI SALVI/WADALA/4754992651</t>
  </si>
  <si>
    <t>OWN RECOVERY AMOUNT FROM MEMBER/256685/SONALI DASHRATH JADHAV/WAD-2699-SAMRUDHI SALVI/WADALA/4754999164</t>
  </si>
  <si>
    <t>OWN RECOVERY AMOUNT FROM MEMBER/256686/SAMRUDHI SANTOSH SALVI/WAD-2699-SAMRUDHI SALVI/WADALA/4754984567</t>
  </si>
  <si>
    <t>OWN RECOVERY AMOUNT FROM MEMBER/256702/YOGITA AMOL KHADE/KOT-3812-SUVARNA BHALERAO/KOTHRUD/</t>
  </si>
  <si>
    <t>OWN RECOVERY AMOUNT FROM MEMBER/256810/SUMATHI KARUAPPEN DEVENDRA/WAD-2702-SAVITHA DEVENDRA/WADALA/4753179360</t>
  </si>
  <si>
    <t>OWN RECOVERY AMOUNT FROM MEMBER/256812/BHARTI VIKAS KARDAK/WAD-2702-SAVITHA DEVENDRA/WADALA/4753820349</t>
  </si>
  <si>
    <t>OWN RECOVERY AMOUNT FROM MEMBER/256821/SHAMILA RATNAKAR MORE/TUR-4884-SHARMILA MORE/TURBHE/</t>
  </si>
  <si>
    <t>OWN RECOVERY AMOUNT FROM MEMBER/256822/SHITAL RAVINDRA  KHALE/TUR-4884-SHARMILA MORE/TURBHE/</t>
  </si>
  <si>
    <t>OWN RECOVERY AMOUNT FROM MEMBER/256823/SHAKUNTALA SURESH PHALKE/TUR-4884-SHARMILA MORE/TURBHE/</t>
  </si>
  <si>
    <t>OWN RECOVERY AMOUNT FROM MEMBER/256824/SARIKA RAJKUMAR KAMBLE/TUR-4884-SHARMILA MORE/TURBHE/</t>
  </si>
  <si>
    <t>OWN RECOVERY AMOUNT FROM MEMBER/256851/SAKSHI RAGHUNATH MANDULE/KAL-4143-SHANTABAI HATKADKE/KALYAN/</t>
  </si>
  <si>
    <t>OWN RECOVERY AMOUNT FROM MEMBER/256858/VANITA ARJUN BHINGARE/WADA2016PUNAM ADHIKARI /WADA/</t>
  </si>
  <si>
    <t>OWN RECOVERY AMOUNT FROM MEMBER/256880/KANITA BHASKAR THAKARE/PAL1998SUVARNA THAKARE/PALGHAR/</t>
  </si>
  <si>
    <t>OWN RECOVERY AMOUNT FROM MEMBER/256881/LADAKI SANTOSH THAKARE/PAL1998SUVARNA THAKARE/PALGHAR/</t>
  </si>
  <si>
    <t>OWN RECOVERY AMOUNT FROM MEMBER/256882/SUVARNA SUBHASH THAKARE/PAL1998SUVARNA THAKARE/PALGHAR/</t>
  </si>
  <si>
    <t>OWN RECOVERY AMOUNT FROM MEMBER/256883/DHRMI BABURAV THAKARE/PAL1998SUVARNA THAKARE/PALGHAR/</t>
  </si>
  <si>
    <t>OWN RECOVERY AMOUNT FROM MEMBER/256929/BANDANA CHANDI CHARAN PANDIT/JOG-3543-NISHA MOHITE/DAHISAR/</t>
  </si>
  <si>
    <t>OWN RECOVERY AMOUNT FROM MEMBER/256930/NISHA ARVIND MOHITE/JOG-3543-NISHA MOHITE/DAHISAR/</t>
  </si>
  <si>
    <t>OWN RECOVERY AMOUNT FROM MEMBER/256931/MANISHA GANGA VERMA/JOG-3543-NISHA MOHITE/DAHISAR/</t>
  </si>
  <si>
    <t>OWN RECOVERY AMOUNT FROM MEMBER/256975/NAMRATA  PARESH SHIRKE/186 ASHWINI/KARJAT/</t>
  </si>
  <si>
    <t>OWN RECOVERY AMOUNT FROM MEMBER/256977/SAVITA PRABHAKAR SHIRKE/KAR-1531-MOHINI/KARJAT/</t>
  </si>
  <si>
    <t>OWN RECOVERY AMOUNT FROM MEMBER/256979/MOHINI ROHIDAS SHIRKE/KAR-1531-MOHINI/KARJAT/</t>
  </si>
  <si>
    <t>OWN RECOVERY AMOUNT FROM MEMBER/256994/SAROJBEN DALPATBHAI PATEL/VAL-403-SAROJBEN/VALSAD/</t>
  </si>
  <si>
    <t>OWN RECOVERY AMOUNT FROM MEMBER/256995/PATEL SHWETABEN NITINBHAI/VAL-403-SAROJBEN/VALSAD/</t>
  </si>
  <si>
    <t>OWN RECOVERY AMOUNT FROM MEMBER/256996/JINAL PRAKASH BHAI PATEL/VAL-403-SAROJBEN/VALSAD/</t>
  </si>
  <si>
    <t>OWN RECOVERY AMOUNT FROM MEMBER/257063/TAMANNABANO GUDDU KHAN/KAL-4129-SHAHANA ANSARI/KALYAN/4754463772</t>
  </si>
  <si>
    <t>OWN RECOVERY AMOUNT FROM MEMBER/257066/TAHERA AKBAR ALI ANSARI/KAL-4129-SHAHANA ANSARI/KALYAN/4754877402</t>
  </si>
  <si>
    <t>OWN RECOVERY AMOUNT FROM MEMBER/257109/REKHA SHAMBHU SHAW/BOI-3649-REKHA SHAW/BOISAR/</t>
  </si>
  <si>
    <t>OWN RECOVERY AMOUNT FROM MEMBER/257110/SUNITA RAJENDRA JADHAV/BOI-3649-REKHA SHAW/BOISAR/</t>
  </si>
  <si>
    <t>OWN RECOVERY AMOUNT FROM MEMBER/257140/SHOBHA BHARAT BHAGADE/KOT-3811-SAMREEN SHAIKH/KOTHRUD/</t>
  </si>
  <si>
    <t>OWN RECOVERY AMOUNT FROM MEMBER/257142/SAMRIN RAJJAK SHAIKH/KOT-3811-SAMREEN SHAIKH/KOTHRUD/</t>
  </si>
  <si>
    <t>OWN RECOVERY AMOUNT FROM MEMBER/257167/SUNITA ABHIJEET KHUDE/KOT-3816-KALPANA MAHADIK/KOTHRUD/</t>
  </si>
  <si>
    <t>OWN RECOVERY AMOUNT FROM MEMBER/257251/MANJULA PRAKASH TUPE/TUR-4428-RASHAMI LAD/KALAMBOLI/4754506930</t>
  </si>
  <si>
    <t>OWN RECOVERY AMOUNT FROM MEMBER/257253/SANDHYA ANAND LONDHE/TUR-2919-JAYSHRI SURESH WAGHMARE/KALAMBOLI/4754071771</t>
  </si>
  <si>
    <t>OWN RECOVERY AMOUNT FROM MEMBER/257254/SHUBHANGI SURYAKANT KUDALE/KAL-1594-SANDHYA LONDHE/KALAMBOLI/4754574923</t>
  </si>
  <si>
    <t>OWN RECOVERY AMOUNT FROM MEMBER/257258/JAYASHRI YOGESH CHAVHAN/PIM-2769-SONALI SHINDE/PIMPALGAON/</t>
  </si>
  <si>
    <t>OWN RECOVERY AMOUNT FROM MEMBER/257260/SONALI YOGESH SHINDE/PIM-2769-SONALI SHINDE/PIMPALGAON/</t>
  </si>
  <si>
    <t>OWN RECOVERY AMOUNT FROM MEMBER/257261/KARISHMA RIYAJ SHAIKH/PIM-2769-SONALI SHINDE/PIMPALGAON/</t>
  </si>
  <si>
    <t>OWN RECOVERY AMOUNT FROM MEMBER/257339/SHABINA BANO MOHD JAVED SHAIKH/CHE-5028-SHOBHA SATHE/CHEMBUR/</t>
  </si>
  <si>
    <t>OWN RECOVERY AMOUNT FROM MEMBER/257342/HAMIDA KHATOON MANSURI/CHE-5028-SHOBHA SATHE/CHEMBUR/</t>
  </si>
  <si>
    <t>OWN RECOVERY AMOUNT FROM MEMBER/257343/SHAMA YUNUS SHAIKH/CHE-5028-SHOBHA SATHE/CHEMBUR/</t>
  </si>
  <si>
    <t>OWN RECOVERY AMOUNT FROM MEMBER/257424/ASHWINI BHAUSAHEB LONARE/KOT-2370-ASHWINI /KOTHRUD/</t>
  </si>
  <si>
    <t>OWN RECOVERY AMOUNT FROM MEMBER/257429/MANALI MAHESH SONTAKKE/KAL1487DEEPIKA/KALAMBOLI/4753412052</t>
  </si>
  <si>
    <t>OWN RECOVERY AMOUNT FROM MEMBER/257455/YOGITA SUDHAKAR SHILLAK/SAT-1136-KAMALBAI SANSARE /SATANA/</t>
  </si>
  <si>
    <t>OWN RECOVERY AMOUNT FROM MEMBER/257466/NAMRATA GANESH VAITY/THA-545-NAMRATA /BHANDUP/</t>
  </si>
  <si>
    <t>OWN RECOVERY AMOUNT FROM MEMBER/257504/P BHARATHAMMA/ULH-2137-TEJAL GURAV/ULHASNAGAR/</t>
  </si>
  <si>
    <t>OWN RECOVERY AMOUNT FROM MEMBER/257535/HEMLATA MARUTI DHONE/KAL-4149-KAVITA KONKAR/KALYAN/4754315339</t>
  </si>
  <si>
    <t>OWN RECOVERY AMOUNT FROM MEMBER/257558/SANGITABEN MANILAL HALPATI/VAP-901-INDU BEN NAHULI/VAPI/</t>
  </si>
  <si>
    <t>OWN RECOVERY AMOUNT FROM MEMBER/257559/SHARMISHTHA NITIN HALPATI/VAP-901-INDU BEN NAHULI/VAPI/</t>
  </si>
  <si>
    <t>OWN RECOVERY AMOUNT FROM MEMBER/257579/ARCHANA RAKESHBHAI MISTRI/UDH-1091-ARCHANA BEN HOUSE NAVAGAM /UDHNA/</t>
  </si>
  <si>
    <t>OWN RECOVERY AMOUNT FROM MEMBER/257580/USHABEN KALPESHBHAI PANCHAL/UDH-1091-ARCHANA BEN HOUSE NAVAGAM /UDHNA/</t>
  </si>
  <si>
    <t>OWN RECOVERY AMOUNT FROM MEMBER/257581/PRIYANKA KISHOR MALI/UDH-1091-ARCHANA BEN HOUSE NAVAGAM /UDHNA/</t>
  </si>
  <si>
    <t>OWN RECOVERY AMOUNT FROM MEMBER/257624/SOLANKI MINABEN DIPAKBHAI/UDH-46-JAGRUTIBEN UDH VIKAS NGR/UDHNA/</t>
  </si>
  <si>
    <t>OWN RECOVERY AMOUNT FROM MEMBER/257638/CHANDRA GOPAL PAGI/VIR-2217-URMILA/VIRAR/</t>
  </si>
  <si>
    <t>OWN RECOVERY AMOUNT FROM MEMBER/257639/URMILA SANJAY LAHOR/VIR-2217-URMILA/VIRAR/</t>
  </si>
  <si>
    <t>OWN RECOVERY AMOUNT FROM MEMBER/257640/MANJUSHA NITESH BHOIR/VIR-2217-URMILA/VIRAR/</t>
  </si>
  <si>
    <t>OWN RECOVERY AMOUNT FROM MEMBER/257641/SAVITA RAGHUNATH RATHOD/VIR-2217-URMILA/VIRAR/</t>
  </si>
  <si>
    <t>OWN RECOVERY AMOUNT FROM MEMBER/257652/VAGHELA VILASBEN JIGNESHSINH/NAV-112-LAXMIBEN/NAVSARI/</t>
  </si>
  <si>
    <t>OWN RECOVERY AMOUNT FROM MEMBER/257655/SAPANA MAHESH SALUNKHE/KOT-3823-SAPNA SALUNKHE/KOTHRUD/</t>
  </si>
  <si>
    <t>OWN RECOVERY AMOUNT FROM MEMBER/257658/JYOTI HANAMANT CHINCHOLE/KOT-3823-SAPNA SALUNKHE/KOTHRUD/</t>
  </si>
  <si>
    <t>OWN RECOVERY AMOUNT FROM MEMBER/257659/REKHA DATTATRAY YADAV/KOT-3823-SAPNA SALUNKHE/KOTHRUD/</t>
  </si>
  <si>
    <t>OWN RECOVERY AMOUNT FROM MEMBER/257697/SHOBHA DEVANAND GAIKWAD/CHE-5030-ASHWININI SHINDE/CHEMBUR/</t>
  </si>
  <si>
    <t>OWN RECOVERY AMOUNT FROM MEMBER/257698/ASHVINI SHIVRAM SHINDE/CHE-5030-ASHWININI SHINDE/CHEMBUR/</t>
  </si>
  <si>
    <t>OWN RECOVERY AMOUNT FROM MEMBER/257699/SUREKHA MANGESH MOHITE/CHE-5030-ASHWININI SHINDE/CHEMBUR/</t>
  </si>
  <si>
    <t>OWN RECOVERY AMOUNT FROM MEMBER/257703/SONIYA SATISH DULGACH/DAH-1279-NET OFF SONIYA DULGACH/DAHISAR/</t>
  </si>
  <si>
    <t>OWN RECOVERY AMOUNT FROM MEMBER/257708/MANGLA MATHURA PASVAN/NAL-2554-SAVITA SAHU /NALASOPARA/</t>
  </si>
  <si>
    <t>OWN RECOVERY AMOUNT FROM MEMBER/257708/MANGLA MATHURA PASVAN/NAL-2554-SAVITA SAHU /NALASOPARA/559257509613</t>
  </si>
  <si>
    <t>OWN RECOVERY AMOUNT FROM MEMBER/257710/MANALI MILIND GHOLE/NAL-2225-MANGLA PASVAN/NALASOPARA/522616750514</t>
  </si>
  <si>
    <t>OWN RECOVERY AMOUNT FROM MEMBER/257726/VANDANA SANTOSH THUBE/KAL2781GEETA/KALYAN/4751267639</t>
  </si>
  <si>
    <t>OWN RECOVERY AMOUNT FROM MEMBER/257727/GEETA VIKAS GARUD/KAL2781GEETA/KALYAN/4754694328</t>
  </si>
  <si>
    <t>OWN RECOVERY AMOUNT FROM MEMBER/257728/GAURI RAVINDRA JADHAV/KAL2781GEETA/KALYAN/4754546252</t>
  </si>
  <si>
    <t>OWN RECOVERY AMOUNT FROM MEMBER/257729/PRAMILA BHARAT MAHIRE/KAL2781GEETA/KALYAN/4753477273</t>
  </si>
  <si>
    <t>OWN RECOVERY AMOUNT FROM MEMBER/257729/PRAMILA BHARAT MAHIRE/KAL2781GEETA/KALYAN/4753507250</t>
  </si>
  <si>
    <t>OWN RECOVERY AMOUNT FROM MEMBER/257747/AMINABI HAJIBA SHAIKH/CHE-3507-AMINABEE SHAIKH/CHEMBUR/</t>
  </si>
  <si>
    <t>OWN RECOVERY AMOUNT FROM MEMBER/257748/SHAMEENA ABDULNABEE SHAIKH /CHE-3507-AMINABEE SHAIKH/CHEMBUR/</t>
  </si>
  <si>
    <t>OWN RECOVERY AMOUNT FROM MEMBER/257749/SULOCHANA MAHENDER SINGH/CHE-3507-AMINABEE SHAIKH/CHEMBUR/</t>
  </si>
  <si>
    <t>OWN RECOVERY AMOUNT FROM MEMBER/257759/KALPANA CHANDRAKANT MOHITE/SHI-278-ASHWINI DHADAVE /SHIRWAL/</t>
  </si>
  <si>
    <t>OWN RECOVERY AMOUNT FROM MEMBER/257764/ARCHANA MUKUND NARKHEDE/CID-1283-ARCHANA MUKUND NARKHEDE /CIDCO/</t>
  </si>
  <si>
    <t>OWN RECOVERY AMOUNT FROM MEMBER/257765/USHA RAJESH GADAMALLU/CID-1283-ARCHANA MUKUND NARKHEDE /CIDCO/</t>
  </si>
  <si>
    <t>OWN RECOVERY AMOUNT FROM MEMBER/257766/PRAMILA VISHNU KEDARE/CID-1283-ARCHANA MUKUND NARKHEDE /CIDCO/</t>
  </si>
  <si>
    <t>OWN RECOVERY AMOUNT FROM MEMBER/257767/SANGITA RAJENDRA JADHAV/CID-1283-ARCHANA MUKUND NARKHEDE /CIDCO/</t>
  </si>
  <si>
    <t>OWN RECOVERY AMOUNT FROM MEMBER/257844/SARIKA DANTANI/UDH-1093-RATNA BEN HOUSE DHARMAYUG SOCIETY UDHNA /UDHNA/</t>
  </si>
  <si>
    <t>OWN RECOVERY AMOUNT FROM MEMBER/257845/BAVISKAR RATNABEN ANILBHAI /UDH-1093-RATNA BEN HOUSE DHARMAYUG SOCIETY UDHNA /UDHNA/</t>
  </si>
  <si>
    <t>OWN RECOVERY AMOUNT FROM MEMBER/257846/GAYATRI DUDE/UDH-1093-RATNA BEN HOUSE DHARMAYUG SOCIETY UDHNA /UDHNA/</t>
  </si>
  <si>
    <t>OWN RECOVERY AMOUNT FROM MEMBER/257951/NISHA SHANKAR LASHKAR/NAL2229KOMAL/NALASOPARA/</t>
  </si>
  <si>
    <t>OWN RECOVERY AMOUNT FROM MEMBER/257968/ANJALI ROHIDAS RENUSE/GHA-4744-SHOBHA GUPTA/GHATKOPAR/</t>
  </si>
  <si>
    <t>OWN RECOVERY AMOUNT FROM MEMBER/257969/MEGHA TUSHAR MAGARE/GHA-4744-SHOBHA GUPTA/GHATKOPAR/</t>
  </si>
  <si>
    <t>OWN RECOVERY AMOUNT FROM MEMBER/257970/SHOBHA GUPTA/GHA-3301-LAXMI J/GHATKOPAR/</t>
  </si>
  <si>
    <t>OWN RECOVERY AMOUNT FROM MEMBER/257971/SANGITA SUNIL GAIKWAD/GHA-3377-ASHANA/GHATKOPAR/</t>
  </si>
  <si>
    <t>OWN RECOVERY AMOUNT FROM MEMBER/257977/SONALI SANTOSH RAUT/SHI1623ARCHANA/SHIRUR/</t>
  </si>
  <si>
    <t>OWN RECOVERY AMOUNT FROM MEMBER/258019/SAILEE RAJESH KAMBLE/WAD-2710-PRIYANKA/WADALA/4754740078</t>
  </si>
  <si>
    <t>OWN RECOVERY AMOUNT FROM MEMBER/258040/SIMABAI VISHVAS PATIL/DHU-544-SHITAL/DHULE/</t>
  </si>
  <si>
    <t>OWN RECOVERY AMOUNT FROM MEMBER/258054/KAUSHALYA KISHOR KHANDAGALE/CHA-1034-KAUSHALYA KISHOR KHANDAGALE/CHANDAN NAGAR/</t>
  </si>
  <si>
    <t>OWN RECOVERY AMOUNT FROM MEMBER/258056/PUJA DASHRATH GAIKWAD/CHA-2525-SARIKA RANJIT SHIRSAT /CHANDAN NAGAR/</t>
  </si>
  <si>
    <t>OWN RECOVERY AMOUNT FROM MEMBER/258057/SHARMILA MOHAN GAIKWAD/CHA-2525-SARIKA RANJIT SHIRSAT /CHANDAN NAGAR/</t>
  </si>
  <si>
    <t>OWN RECOVERY AMOUNT FROM MEMBER/258067/SHRAVANI SIDDHESH KATE/NAL-1558-NITU VIDYABHUSHAN UPADHAYAY/VIRAR/</t>
  </si>
  <si>
    <t>OWN RECOVERY AMOUNT FROM MEMBER/258069/PATEL HEMABEN MAHESHBHAI  /VAP-917-NET OFF PATEL HEMABEN MAHESHBHAI/VAPI/</t>
  </si>
  <si>
    <t>OWN RECOVERY AMOUNT FROM MEMBER/258087/ANJALI SUNIL JAWDEKAR/KAL-4151-ANJALI JAWDEKAR/KALYAN/4754220779</t>
  </si>
  <si>
    <t>OWN RECOVERY AMOUNT FROM MEMBER/258088/RASIKA RAVINDRA RABSE/KAL-4151-ANJALI JAWDEKAR/KALYAN/4754497517</t>
  </si>
  <si>
    <t>OWN RECOVERY AMOUNT FROM MEMBER/258089/SHREYA ANIL  RANE/KAL-4151-ANJALI JAWDEKAR/KALYAN/4754599120</t>
  </si>
  <si>
    <t>OWN RECOVERY AMOUNT FROM MEMBER/258089/SHREYA ANIL  RANE/KAL-4151-ANJALI JAWDEKAR/KALYAN/4754601449</t>
  </si>
  <si>
    <t>OWN RECOVERY AMOUNT FROM MEMBER/258090/PRAJKTA MAYUR SOLANKI/KAL-4151-ANJALI JAWDEKAR/KALYAN/4754543761</t>
  </si>
  <si>
    <t>OWN RECOVERY AMOUNT FROM MEMBER/258103/SEEMA VIJAY SARMALKAR/JOG-2600-PRITIKA MORAJKAR/JOGESHWARI/</t>
  </si>
  <si>
    <t>OWN RECOVERY AMOUNT FROM MEMBER/258104/PRITIKA PRATHAMESH MORAJKAR/JOG-2600-PRITIKA MORAJKAR/JOGESHWARI/</t>
  </si>
  <si>
    <t>OWN RECOVERY AMOUNT FROM MEMBER/258112/SUNITA MANOHAR PAWAR/NAL-2245-SUNITA PAWAR/NALASOPARA/</t>
  </si>
  <si>
    <t>OWN RECOVERY AMOUNT FROM MEMBER/258142/SWATI SANJAY THORAT/MUR-1342-SANGEETA VITTHAL KOLEKAR/MURBAD/</t>
  </si>
  <si>
    <t>OWN RECOVERY AMOUNT FROM MEMBER/258144/PRATIBHA PANDURANG SHELWALE/MUR-1342-SANGEETA VITTHAL KOLEKAR/MURBAD/</t>
  </si>
  <si>
    <t>OWN RECOVERY AMOUNT FROM MEMBER/258184/DAKSHA NARESH DUBLA/BOI3668DAKSHA DUBLA/BOISAR/</t>
  </si>
  <si>
    <t>OWN RECOVERY AMOUNT FROM MEMBER/258185/MINA MADHUKAR DUBLA/BOI3668DAKSHA DUBLA/BOISAR/</t>
  </si>
  <si>
    <t>OWN RECOVERY AMOUNT FROM MEMBER/258186/SANGITA SHAHIKANT DUBALA/BOI3668DAKSHA DUBLA/BOISAR/</t>
  </si>
  <si>
    <t>OWN RECOVERY AMOUNT FROM MEMBER/258265/KOHINOOR MOHAMMAD QUDDUS SHEIKH/KAL-4153-RIZWANA BANU KURBAN MALIK/KALYAN/</t>
  </si>
  <si>
    <t>OWN RECOVERY AMOUNT FROM MEMBER/258301/HAJRA SADIK PATHAN/KOT-3829-ANITA GAYKAWAD/KOTHRUD/</t>
  </si>
  <si>
    <t>OWN RECOVERY AMOUNT FROM MEMBER/258303/ANITA AMBADAS GAYAKAWAD/KOT-3829-ANITA GAYKAWAD/KOTHRUD/</t>
  </si>
  <si>
    <t>OWN RECOVERY AMOUNT FROM MEMBER/258304/DIPALI SUDHAKAR CHAURE/KOT-3829-ANITA GAYKAWAD/KOTHRUD/</t>
  </si>
  <si>
    <t>OWN RECOVERY AMOUNT FROM MEMBER/258308/PRACHI PRASHANT VARADKAR/GHA-4740-PRACHI/GHATKOPAR/</t>
  </si>
  <si>
    <t>OWN RECOVERY AMOUNT FROM MEMBER/258309/GULABA RAJKAPOOR VERMA/GHA-4740-PRACHI/GHATKOPAR/</t>
  </si>
  <si>
    <t>OWN RECOVERY AMOUNT FROM MEMBER/258310/PALLAVI KUNAL SALVI/GHA-4740-PRACHI/GHATKOPAR/</t>
  </si>
  <si>
    <t>OWN RECOVERY AMOUNT FROM MEMBER/258346/MADHURI SOMNATH HAPSE/KOT-3831-AMRUTA KHAIRE/KOTHRUD/</t>
  </si>
  <si>
    <t>OWN RECOVERY AMOUNT FROM MEMBER/258347/SAVITA SANTOSH KUDLE/1080 SARIKA/KOTHRUD/</t>
  </si>
  <si>
    <t>OWN RECOVERY AMOUNT FROM MEMBER/258348/AMRUTA NILESH KHAIRE/KOT-3831-AMRUTA KHAIRE/KOTHRUD/</t>
  </si>
  <si>
    <t>OWN RECOVERY AMOUNT FROM MEMBER/258349/ASHA DIPAK TONDE/KOT-3831-AMRUTA KHAIRE/KOTHRUD/</t>
  </si>
  <si>
    <t>OWN RECOVERY AMOUNT FROM MEMBER/258382/CHANDINI SANJAY PARCHA/NAL-2241-RESHMA /NALASOPARA/</t>
  </si>
  <si>
    <t>OWN RECOVERY AMOUNT FROM MEMBER/258414/NITU DEVI/NAV-961-NITUDEVI KANAKPUR KANSAD/NAVSARI/</t>
  </si>
  <si>
    <t>OWN RECOVERY AMOUNT FROM MEMBER/258415/LAXMI PANDEY/NAV-961-NITUDEVI KANAKPUR KANSAD/NAVSARI/</t>
  </si>
  <si>
    <t>OWN RECOVERY AMOUNT FROM MEMBER/258429/ASHIKA RAHUL WILSON/VIR-2229-JANHAVI/VIRAR/</t>
  </si>
  <si>
    <t>OWN RECOVERY AMOUNT FROM MEMBER/258550/MINAKSHI MANGESH KAMBLI/BOI-2205-  MINAKSHI MANGESH KAMBLI /BOISAR/</t>
  </si>
  <si>
    <t>OWN RECOVERY AMOUNT FROM MEMBER/258551/ADNYA AVINASH DANDEKAR/BOI-3674-MINAKSHI KAMBALI/BOISAR/</t>
  </si>
  <si>
    <t>OWN RECOVERY AMOUNT FROM MEMBER/258552/SUSHMITA KIRAN WADE/BOI-3674-MINAKSHI KAMBALI/BOISAR/</t>
  </si>
  <si>
    <t>OWN RECOVERY AMOUNT FROM MEMBER/258579/SMITA SANDIP SAWANT/KAL-1601-SMITA SAWANT/KALAMBOLI/4755174835</t>
  </si>
  <si>
    <t>OWN RECOVERY AMOUNT FROM MEMBER/258600/KAMAL MARUTI SURYAVANSHI/BHO-2367-KAMAL MARUTI SURYAVANSHI /BHOSARI/</t>
  </si>
  <si>
    <t>OWN RECOVERY AMOUNT FROM MEMBER/258676/SONALI DNYANESHWAR NALGE/SAT-369-PRITI SONAWANE/SATANA/</t>
  </si>
  <si>
    <t>OWN RECOVERY AMOUNT FROM MEMBER/258698/SUNITA HIRAMAN AHIRE/SAT2421KAVITA VIKAS BORASE /SATANA/</t>
  </si>
  <si>
    <t>OWN RECOVERY AMOUNT FROM MEMBER/258699/MINABAI MANOHAR AHIRE/SAT2421KAVITA VIKAS BORASE /SATANA/</t>
  </si>
  <si>
    <t>OWN RECOVERY AMOUNT FROM MEMBER/260052/HARSHA HARISHCHANDRA JADHAV/BOI3681NET OFF HARSHA HARISHCHANDRA JADHAV/BOISAR/</t>
  </si>
  <si>
    <t>OWN RECOVERY AMOUNT FROM MEMBER/260080/BHARATI BALU GAJRE/TUR-4966-NET OFF BHARATI BALU GAJRE/TURBHE/</t>
  </si>
  <si>
    <t>PARIJAT CO OP SOCIETY RECOVERY AMOUNT FROM MEMBER/196460/ANTIMA ARUN JEENWAL/ANTIMA ARUN JEENWAL/DAHISAR/</t>
  </si>
  <si>
    <t>IL LOGIN FEES</t>
  </si>
  <si>
    <t>PRAGATI LOAN PROCESSING FEES RECVIED /BOISAR /418316 /POONAM BABU AYYAR/559263207221</t>
  </si>
  <si>
    <t>LAP LOGIN FEES</t>
  </si>
  <si>
    <t>PRAGATI LOAN PROCESSING FEES RECVIED /CHALISGAON /418281 /ARUN DAGADU BAGUL/322858528726</t>
  </si>
  <si>
    <t>PRAGATI LOAN PROCESSING FEES RECVIED /CHALISGAON /418321 /PRATIKSHA HARISH SHARMA/311474792012</t>
  </si>
  <si>
    <t>PRAGATI LOAN PROCESSING FEES RECVIED /CHIPLUN /418312 /AMRUTA AMOL VANGE/109591163701</t>
  </si>
  <si>
    <t>PRAGATI LOAN PROCESSING FEES RECVIED /DAHISAR /418313 /ANTIMA ARUN JEENWAL/522521351365</t>
  </si>
  <si>
    <t>PRAGATI LOAN PROCESSING FEES RECVIED /DAPOLI /418272 /NAMRATA SANDIP PAWAR/522625254809</t>
  </si>
  <si>
    <t>PRAGATI LOAN PROCESSING FEES RECVIED /DHULE /418289 /JAYSHRI DEEPAK SALVE/605000698105</t>
  </si>
  <si>
    <t>PRAGATI LOAN PROCESSING FEES RECVIED /DHULE /418298 /SATISH KISHOR PATIL/868640372145</t>
  </si>
  <si>
    <t>PRAGATI LOAN PROCESSING FEES RECVIED /KOTHRUD /418286 /ASMA MOHSIN SHAIKH/522685791641</t>
  </si>
  <si>
    <t>PRAGATI LOAN PROCESSING FEES RECVIED /NALASOPARA /418303 /SAVITRI ASHOK PAL/618887672265</t>
  </si>
  <si>
    <t>PRAGATI LOAN PROCESSING FEES RECVIED /NAVSARI /418294 /JYTSANA SURESHBHAI HALPATI/075107085254</t>
  </si>
  <si>
    <t>PRAGATI LOAN PROCESSING FEES RECVIED /PACHORA /418269 /BALU MILIND SANSARE/122814483650</t>
  </si>
  <si>
    <t>PRAGATI LOAN PROCESSING FEES RECVIED /PACHORA /418301 /RAJESH SANDU NAIK/263944603782</t>
  </si>
  <si>
    <t>PRAGATI LOAN PROCESSING FEES RECVIED /PACHORA /418338 /MANISHA SUBHASH THAKRE/898919955898</t>
  </si>
  <si>
    <t>PRAGATI LOAN PROCESSING FEES RECVIED /PACHORA /418352 /ASHABAI ANKUSH PATIL/168054556690</t>
  </si>
  <si>
    <t>PRAGATI LOAN PROCESSING FEES RECVIED /PEN /418296 /SANGITA PRAFULLA MHATRE/559230709789</t>
  </si>
  <si>
    <t>PRAGATI LOAN PROCESSING FEES RECVIED /PIMPALGAON /418323 /ALKA GOVIND JADHAV/101036222117</t>
  </si>
  <si>
    <t>PRAGATI LOAN PROCESSING FEES RECVIED /PIMPALGAON /418329 /YOGITA RAVINDRA PARDESHI/002505143782</t>
  </si>
  <si>
    <t>PRAGATI LOAN PROCESSING FEES RECVIED /PIMPALGAON /418331 /MADHURI BHUSHAN PAGARE/17426128676074</t>
  </si>
  <si>
    <t>PRAGATI LOAN PROCESSING FEES RECVIED /PIMPALGAON /418335 /MANISHA SHARAD BARAVKAR/088767701501</t>
  </si>
  <si>
    <t>PRAGATI LOAN PROCESSING FEES RECVIED /RATNAGIRI /418292 /SAMEERA SARFARAZ MULLA/558315712307</t>
  </si>
  <si>
    <t>PRAGATI LOAN PROCESSING FEES RECVIED /RATNAGIRI /418293 /SABINA MOAJJAM PATEL/522630858620</t>
  </si>
  <si>
    <t>PRAGATI LOAN PROCESSING FEES RECVIED /RATNAGIRI /418328 /KAUSAR ARIF NEVAREKAR/283466072034</t>
  </si>
  <si>
    <t>PRAGATI LOAN PROCESSING FEES RECVIED /RATNAGIRI /418332 /SAROJ SANDIP SHELAR/522639989486</t>
  </si>
  <si>
    <t>PRAGATI LOAN PROCESSING FEES RECVIED /ROHA /418300 /PRANALI PRAKASH DHADSE/559262305988</t>
  </si>
  <si>
    <t>PRAGATI LOAN PROCESSING FEES RECVIED /TALEGAON JLG /418275 /MUKTABAI SHIVAJI THAKAR/354754181806</t>
  </si>
  <si>
    <t>PRAGATI LOAN PROCESSING FEES RECVIED /THANE /418311 /SEEMA ANKUSH PAWAR/397625952245</t>
  </si>
  <si>
    <t>PRAGATI LOAN PROCESSING FEES RECVIED /THANE /418324 /SUNITA LAKSHMAN SHANGADE/521945199036</t>
  </si>
  <si>
    <t>PRAGATI LOAN PROCESSING FEES RECVIED /VALSAD /418318 /DNYANESHWAR SUNIL FIRKE/109754869665</t>
  </si>
  <si>
    <t>PRAGATI LOAN PROCESSING FEES RECVIED /YEOLA /418271 /USHA DHONDIRAM TRIBHUVAN/937255968056</t>
  </si>
  <si>
    <t>PRAGATI LOAN PROCESSING FEES RECVIED /YEOLA /418362 /SHAIN MAJID SHAIKH/969720603022</t>
  </si>
  <si>
    <t>PUSHPAK CO OP SOCIETY RECOVERY AMOUNT FROM MEMBER/171439/JYOTI RAMESH SHIRSAT/GHA-3392-SHUBHANGI SWANT/GHATKOPAR/</t>
  </si>
  <si>
    <t>PUSHPAK CO OP SOCIETY RECOVERY AMOUNT FROM MEMBER/171440/SANGEETA SUBHASH GAIKWAD/GHA-3392-SHUBHANGI SWANT/GHATKOPAR/</t>
  </si>
  <si>
    <t>PUSHPAK CO OP SOCIETY RECOVERY AMOUNT FROM MEMBER/171880/POOJA NILESH GHATE/WAD-1396-VANITA GURAV /WADALA/4754954416</t>
  </si>
  <si>
    <t>PUSHPAK CO OP SOCIETY RECOVERY AMOUNT FROM MEMBER/172039/DIPAVALI ASHOK BANSODE/GHA-3396-SARITA/BHANDUP/</t>
  </si>
  <si>
    <t>PUSHPAK CO OP SOCIETY RECOVERY AMOUNT FROM MEMBER/172040/SARITA ARUN KHARAT/GHA-3396-SARITA/BHANDUP/</t>
  </si>
  <si>
    <t>PUSHPAK CO OP SOCIETY RECOVERY AMOUNT FROM MEMBER/172042/AASHA UTTAM SONAVNE/GHA-3396-SARITA/BHANDUP/</t>
  </si>
  <si>
    <t>PUSHPAK CO OP SOCIETY RECOVERY AMOUNT FROM MEMBER/172468/SANGITA BHALERAO/CHE-3545-PRANALI SONAWANE/CHEMBUR/</t>
  </si>
  <si>
    <t>PUSHPAK CO OP SOCIETY RECOVERY AMOUNT FROM MEMBER/172469/VAISHALI ASHOK MORE/CHE-3545-PRANALI SONAWANE/CHEMBUR/</t>
  </si>
  <si>
    <t>PUSHPAK CO OP SOCIETY RECOVERY AMOUNT FROM MEMBER/172470/DAKSHATA NITIN SALVE/CHE-3545-PRANALI SONAWANE/CHEMBUR/</t>
  </si>
  <si>
    <t>PUSHPAK CO OP SOCIETY RECOVERY AMOUNT FROM MEMBER/173159/SUJATA ASHOK SALVE/GHA-3416-PANCHASHILA/BHANDUP/</t>
  </si>
  <si>
    <t>PUSHPAK CO OP SOCIETY RECOVERY AMOUNT FROM MEMBER/174950/VIDYA VIJAY PALAN/NAL-2565-GITANJALI /VIRAR/</t>
  </si>
  <si>
    <t>PUSHPAK CO OP SOCIETY RECOVERY AMOUNT FROM MEMBER/174962/ANISHA DEEPAK SARANG/CHE-3573-KAVITA SATPUTE/CHEMBUR/</t>
  </si>
  <si>
    <t>PUSHPAK CO OP SOCIETY RECOVERY AMOUNT FROM MEMBER/174966/KAVITA  VIJAY SATPUTE/CHE-3573-KAVITA SATPUTE/CHEMBUR/</t>
  </si>
  <si>
    <t>PUSHPAK CO OP SOCIETY RECOVERY AMOUNT FROM MEMBER/175196/FARZANA BE ISAK SHAIKH/CHE-3574-BHARTI MORE/CHEMBUR/</t>
  </si>
  <si>
    <t>PUSHPAK CO OP SOCIETY RECOVERY AMOUNT FROM MEMBER/175484/MADHURA PRATHAMESH RANE/WAD-1442-ANJALI BIDAYE /WADALA/4755104829</t>
  </si>
  <si>
    <t>PUSHPAK CO OP SOCIETY RECOVERY AMOUNT FROM MEMBER/175485/ANJALI AJIT BIDAYE/WAD-1442-ANJALI BIDAYE /WADALA/4754459385</t>
  </si>
  <si>
    <t>PUSHPAK CO OP SOCIETY RECOVERY AMOUNT FROM MEMBER/175486/ASHWINI ASHOK SHINDE/WAD-1442-ANJALI BIDAYE /WADALA/4755098948</t>
  </si>
  <si>
    <t>PUSHPAK CO OP SOCIETY RECOVERY AMOUNT FROM MEMBER/175487/MANISHA SATYWAN TALASHILKAR/WAD-1442-ANJALI BIDAYE /WADALA/4754469061</t>
  </si>
  <si>
    <t>PUSHPAK CO OP SOCIETY RECOVERY AMOUNT FROM MEMBER/175524/URMILA AKSHAY GADAG/NAL-2590-SULBHA /NALASOPARA/109800521668109800480556</t>
  </si>
  <si>
    <t>PUSHPAK CO OP SOCIETY RECOVERY AMOUNT FROM MEMBER/175634/KESHAR RAMESH MORE/WAD-1440-MADHURI/WADALA/4754267924</t>
  </si>
  <si>
    <t>PUSHPAK CO OP SOCIETY RECOVERY AMOUNT FROM MEMBER/175635/MADHURI AKASH TAPAL/WAD-1440-MADHURI/WADALA/4754262504</t>
  </si>
  <si>
    <t>PUSHPAK CO OP SOCIETY RECOVERY AMOUNT FROM MEMBER/175637/SHARMILA CHANDU RATHOD/WAD-1440-MADHURI/WADALA/4754249714</t>
  </si>
  <si>
    <t>PUSHPAK CO OP SOCIETY RECOVERY AMOUNT FROM MEMBER/175638/SAMIDHA RUPESH CHOUDHARY/WAD-1441-RAJANI KAMBLE /WADALA/4754223781</t>
  </si>
  <si>
    <t>PUSHPAK CO OP SOCIETY RECOVERY AMOUNT FROM MEMBER/175640/RAJANI RAJAN KAMBLE/WAD-1441-RAJANI KAMBLE /WADALA/4754235868</t>
  </si>
  <si>
    <t>PUSHPAK CO OP SOCIETY RECOVERY AMOUNT FROM MEMBER/175641/MAMTA MUKESH WALMIKI/WAD-1441-RAJANI KAMBLE /WADALA/4754212908</t>
  </si>
  <si>
    <t>PUSHPAK CO OP SOCIETY RECOVERY AMOUNT FROM MEMBER/175872/PRIYANKA MAYUR SAMBRE/GHA-3443-RUPALI /BHANDUP/</t>
  </si>
  <si>
    <t>PUSHPAK CO OP SOCIETY RECOVERY AMOUNT FROM MEMBER/176099/SWATI SURESH SAWANT/GHA-3456-DEEPIKA SAWANT/GHATKOPAR/</t>
  </si>
  <si>
    <t>PUSHPAK CO OP SOCIETY RECOVERY AMOUNT FROM MEMBER/176100/DEEPIKA DEEPAK SAWANT/GHA-3456-DEEPIKA SAWANT/GHATKOPAR/</t>
  </si>
  <si>
    <t>PUSHPAK CO OP SOCIETY RECOVERY AMOUNT FROM MEMBER/176101/PRANITA PRAVIN GHADI/GHA-3456-DEEPIKA SAWANT/GHATKOPAR/</t>
  </si>
  <si>
    <t>PUSHPAK CO OP SOCIETY RECOVERY AMOUNT FROM MEMBER/176706/SHOBHA LATESH KAMBALE/CHE-3576-JYOTI MOHITE/CHEMBUR/</t>
  </si>
  <si>
    <t>PUSHPAK CO OP SOCIETY RECOVERY AMOUNT FROM MEMBER/176707/KARISHMA BALASAHEB DHUMALEE/CHE-3576-JYOTI MOHITE/CHEMBUR/</t>
  </si>
  <si>
    <t>PUSHPAK CO OP SOCIETY RECOVERY AMOUNT FROM MEMBER/176708/RUPAL DEEPAK YADAV/CHE-3576-JYOTI MOHITE/CHEMBUR/</t>
  </si>
  <si>
    <t>PUSHPAK CO OP SOCIETY RECOVERY AMOUNT FROM MEMBER/176709/JYOTI BHUPESH MOHITE/CHE-3576-JYOTI MOHITE/CHEMBUR/</t>
  </si>
  <si>
    <t>PUSHPAK CO OP SOCIETY RECOVERY AMOUNT FROM MEMBER/177209/DIPALI DIPAK SAWANT/WAD-1465-SUPRIYA/WADALA/4753887716</t>
  </si>
  <si>
    <t>PUSHPAK CO OP SOCIETY RECOVERY AMOUNT FROM MEMBER/177209/DIPALI DIPAK SAWANT/WAD-1465-SUPRIYA/WADALA/4753891832</t>
  </si>
  <si>
    <t>PUSHPAK CO OP SOCIETY RECOVERY AMOUNT FROM MEMBER/177547/MAYURI VIPUL KHAIRE/NAL-2620-RUPALI/VIRAR/</t>
  </si>
  <si>
    <t>PUSHPAK CO OP SOCIETY RECOVERY AMOUNT FROM MEMBER/177549/REKHA RAJARAM JADHAV/REKHA RAJARAM JADHAV/VIRAR/</t>
  </si>
  <si>
    <t>PUSHPAK CO OP SOCIETY RECOVERY AMOUNT FROM MEMBER/178076/RESHMA SHAILENDRA PAWAR/GHA-3467-ARASHI SHAKIH/GHATKOPAR/</t>
  </si>
  <si>
    <t>PUSHPAK CO OP SOCIETY RECOVERY AMOUNT FROM MEMBER/178137/SITA BRIJAL CHAUHAN/CHE-3608-SANGEETA KHARATE/CHEMBUR/</t>
  </si>
  <si>
    <t>PUSHPAK CO OP SOCIETY RECOVERY AMOUNT FROM MEMBER/178138/SUNITADEVI VINODKUMAR SAROJ/CHE-3608-SANGEETA KHARATE/CHEMBUR/</t>
  </si>
  <si>
    <t>PUSHPAK CO OP SOCIETY RECOVERY AMOUNT FROM MEMBER/178140/REHMUNNISA MOHD ISRAR SIDDIQUI/CHE-3608-SANGEETA KHARATE/CHEMBUR/</t>
  </si>
  <si>
    <t>PUSHPAK CO OP SOCIETY RECOVERY AMOUNT FROM MEMBER/178201/SANJANA SANTOSH MHADE/JOG-2572-SNEHAL/JOGESHWARI/</t>
  </si>
  <si>
    <t>PUSHPAK CO OP SOCIETY RECOVERY AMOUNT FROM MEMBER/178203/SUPRIYA SUDHAKAR JADHAV/JOG-2572-SNEHAL/JOGESHWARI/</t>
  </si>
  <si>
    <t>PUSHPAK CO OP SOCIETY RECOVERY AMOUNT FROM MEMBER/178472/ASHA ASHOK LOKHANDE/CHE-3610-RUPALI KAMBLE/CHEMBUR/</t>
  </si>
  <si>
    <t>PUSHPAK CO OP SOCIETY RECOVERY AMOUNT FROM MEMBER/178473/NEETA SANJAY GAIKWAD/CHE-3610-RUPALI KAMBLE/CHEMBUR/</t>
  </si>
  <si>
    <t>PUSHPAK CO OP SOCIETY RECOVERY AMOUNT FROM MEMBER/178474/KOMAL RAMESH SABALE/CHE-3610-RUPALI KAMBLE/CHEMBUR/</t>
  </si>
  <si>
    <t>PUSHPAK CO OP SOCIETY RECOVERY AMOUNT FROM MEMBER/178475/RUPALI ANIL KAMBLE/CHE-3610-RUPALI KAMBLE/CHEMBUR/</t>
  </si>
  <si>
    <t>PUSHPAK CO OP SOCIETY RECOVERY AMOUNT FROM MEMBER/178476/SWATI PRASAD DORKE/CHE-3610-RUPALI KAMBLE/CHEMBUR/</t>
  </si>
  <si>
    <t>PUSHPAK CO OP SOCIETY RECOVERY AMOUNT FROM MEMBER/179511/SHAILA ARUN ROKADE/CHE-3611-SHAILA ROKDE/CHEMBUR/</t>
  </si>
  <si>
    <t>PUSHPAK CO OP SOCIETY RECOVERY AMOUNT FROM MEMBER/179673/SADHANA UMASHANKAR TIWARI/NAL-2641-ARCHANA /VIRAR/</t>
  </si>
  <si>
    <t>PUSHPAK CO OP SOCIETY RECOVERY AMOUNT FROM MEMBER/179675/ARCHANA SHRIKANT LANDGE/NAL-1530-NANDINI NARESH PARTE/VIRAR/</t>
  </si>
  <si>
    <t>PUSHPAK CO OP SOCIETY RECOVERY AMOUNT FROM MEMBER/179798/MOTCHA RAKKINI PUSHPARAJ/WAD-1477-JOSEPHINE THOMAS/WADALA/4753221975</t>
  </si>
  <si>
    <t>PUSHPAK CO OP SOCIETY RECOVERY AMOUNT FROM MEMBER/179798/MOTCHA RAKKINI PUSHPARAJ/WAD-1477-JOSEPHINE THOMAS/WADALA/4753225541</t>
  </si>
  <si>
    <t>PUSHPAK CO OP SOCIETY RECOVERY AMOUNT FROM MEMBER/179925/ARUNA AMOL KINJALASKAR/JOG-1532-SWAPNALI/JOGESHWARI/</t>
  </si>
  <si>
    <t>PUSHPAK CO OP SOCIETY RECOVERY AMOUNT FROM MEMBER/179926/RUCHITA RAJAN GHANEKAR/JOG-1532-SWAPNALI/JOGESHWARI/</t>
  </si>
  <si>
    <t>PUSHPAK CO OP SOCIETY RECOVERY AMOUNT FROM MEMBER/179928/SWAPNALI SANTOSH PANCHAL/JOG-1532-SWAPNALI/JOGESHWARI/</t>
  </si>
  <si>
    <t>PUSHPAK CO OP SOCIETY RECOVERY AMOUNT FROM MEMBER/179939/ANWARI KHATOON KHAN/CHE-3627-SULTANA SHAIKH/CHEMBUR/</t>
  </si>
  <si>
    <t>PUSHPAK CO OP SOCIETY RECOVERY AMOUNT FROM MEMBER/179940/ASMA KHATOON MOHD HARUN ANSARI/CHE-3627-SULTANA SHAIKH/CHEMBUR/</t>
  </si>
  <si>
    <t>PUSHPAK CO OP SOCIETY RECOVERY AMOUNT FROM MEMBER/179942/SHABANA KHATOON ABDUL HAMID KHAN/CHE-3627-SULTANA SHAIKH/CHEMBUR/</t>
  </si>
  <si>
    <t>PUSHPAK CO OP SOCIETY RECOVERY AMOUNT FROM MEMBER/180487/SHABINA RAFIK PATHAN/WAD-1480-SHABINA PATHAN /WADALA/4754863651</t>
  </si>
  <si>
    <t>PUSHPAK CO OP SOCIETY RECOVERY AMOUNT FROM MEMBER/180487/SHABINA RAFIK PATHAN/WAD-1480-SHABINA PATHAN /WADALA/4754870817</t>
  </si>
  <si>
    <t>PUSHPAK CO OP SOCIETY RECOVERY AMOUNT FROM MEMBER/180579/NAMITA PRAMOD GOTPAGAR/WAD-1482-SONI BHANDARE/WADALA/4753515144</t>
  </si>
  <si>
    <t>PUSHPAK CO OP SOCIETY RECOVERY AMOUNT FROM MEMBER/180580/VAISHNAVI CHANDRASHEKHAR BHANDE/WAD-1482-SONI BHANDARE/WADALA/4753503758</t>
  </si>
  <si>
    <t>PUSHPAK CO OP SOCIETY RECOVERY AMOUNT FROM MEMBER/181325/SEEMA VINOD DHADVE/NAL-2654-SEEMA /VIRAR/</t>
  </si>
  <si>
    <t>PUSHPAK CO OP SOCIETY RECOVERY AMOUNT FROM MEMBER/181327/JANAVI VIJAY KANERI/NAL-2654-SEEMA /VIRAR/</t>
  </si>
  <si>
    <t>PUSHPAK CO OP SOCIETY RECOVERY AMOUNT FROM MEMBER/181773/BHARTI KISHOR KADAM/JOG-2601-KIRAN/JOGESHWARI/</t>
  </si>
  <si>
    <t>PUSHPAK CO OP SOCIETY RECOVERY AMOUNT FROM MEMBER/181933/MALAN SHESHRAO KHANDAGALE/CHE-3636-MALAN KHANDAGLE/CHEMBUR/</t>
  </si>
  <si>
    <t>PUSHPAK CO OP SOCIETY RECOVERY AMOUNT FROM MEMBER/181934/RANI JAYHIND KADAM/CHE-3636-MALAN KHANDAGLE/CHEMBUR/</t>
  </si>
  <si>
    <t>PUSHPAK CO OP SOCIETY RECOVERY AMOUNT FROM MEMBER/181935/REKHA SACHIN LOKHANDE/CHE-3636-MALAN KHANDAGLE/CHEMBUR/</t>
  </si>
  <si>
    <t>PUSHPAK CO OP SOCIETY RECOVERY AMOUNT FROM MEMBER/183001/SUMAIYA ASIF ALI MULLA/JOG-2607-LAXMI/JOGESHWARI/</t>
  </si>
  <si>
    <t>PUSHPAK CO OP SOCIETY RECOVERY AMOUNT FROM MEMBER/183393/SANGEETA VASANT RASGANYA/CHE-3653-SANGITA RASGANYA/CHEMBUR/</t>
  </si>
  <si>
    <t>PUSHPAK CO OP SOCIETY RECOVERY AMOUNT FROM MEMBER/183402/AFREEN IRFAN KHAN/WAD-1498-SHAHEEN/WADALA/4753813440</t>
  </si>
  <si>
    <t>PUSHPAK CO OP SOCIETY RECOVERY AMOUNT FROM MEMBER/183402/AFREEN IRFAN KHAN/WAD-1498-SHAHEEN/WADALA/4753820882</t>
  </si>
  <si>
    <t>PUSHPAK CO OP SOCIETY RECOVERY AMOUNT FROM MEMBER/184200/RASIKA RAJENDRA GAMARE/WAD-1500-RASHMI LAD/WADALA/4754893175</t>
  </si>
  <si>
    <t>PUSHPAK CO OP SOCIETY RECOVERY AMOUNT FROM MEMBER/184200/RASIKA RAJENDRA GAMARE/WAD-1500-RASHMI LAD/WADALA/4754912019</t>
  </si>
  <si>
    <t>PUSHPAK CO OP SOCIETY RECOVERY AMOUNT FROM MEMBER/184537/SAVITA BHAVESH KENIYA/CHE-3657-SNEHAL KAMBLE/CHEMBUR/</t>
  </si>
  <si>
    <t>PUSHPAK CO OP SOCIETY RECOVERY AMOUNT FROM MEMBER/184538/JYOTI SANTOSH GANGURDE /CHE-3657-SNEHAL KAMBLE/CHEMBUR/</t>
  </si>
  <si>
    <t>PUSHPAK CO OP SOCIETY RECOVERY AMOUNT FROM MEMBER/184542/ARCHANA MADHUKAR JANGAM/CHE-3657-SNEHAL KAMBLE/CHEMBUR/</t>
  </si>
  <si>
    <t>PUSHPAK CO OP SOCIETY RECOVERY AMOUNT FROM MEMBER/184586/VAISHALI EKNATH JADHAV/NAL-2664-SUREKHA/NALASOPARA/428045871593</t>
  </si>
  <si>
    <t>PUSHPAK CO OP SOCIETY RECOVERY AMOUNT FROM MEMBER/184587/LALITA PANDU GOVARI/NAL-2664-SUREKHA/NALASOPARA/092452234937</t>
  </si>
  <si>
    <t>PUSHPAK CO OP SOCIETY RECOVERY AMOUNT FROM MEMBER/184588/SADHNA LAXMAN BARAF/NAL-2664-SUREKHA/NALASOPARA/055504575410</t>
  </si>
  <si>
    <t>PUSHPAK CO OP SOCIETY RECOVERY AMOUNT FROM MEMBER/184589/SUREKHA NITESH KOTE/NAL-2664-SUREKHA/NALASOPARA/803662072370</t>
  </si>
  <si>
    <t>PUSHPAK CO OP SOCIETY RECOVERY AMOUNT FROM MEMBER/184875/MAMTA MAHENDRA JAMBAVALIKAR/JOG-1679-JOG SHILPA/DAHISAR/</t>
  </si>
  <si>
    <t>PUSHPAK CO OP SOCIETY RECOVERY AMOUNT FROM MEMBER/184876/SHILPA SANTOSH SONAWANE/JOG-1679-JOG SHILPA/DAHISAR/</t>
  </si>
  <si>
    <t>PUSHPAK CO OP SOCIETY RECOVERY AMOUNT FROM MEMBER/184877/SARIKA PRAMOD GUPTA/JOG-1679-JOG SHILPA/DAHISAR/</t>
  </si>
  <si>
    <t>PUSHPAK CO OP SOCIETY RECOVERY AMOUNT FROM MEMBER/184878/AARTI ASHIT VYAS/JOG-1679-JOG SHILPA/DAHISAR/</t>
  </si>
  <si>
    <t>PUSHPAK CO OP SOCIETY RECOVERY AMOUNT FROM MEMBER/184879/URMILA MANDAR GURAV/JOG-1679-JOG SHILPA/DAHISAR/</t>
  </si>
  <si>
    <t>PUSHPAK CO OP SOCIETY RECOVERY AMOUNT FROM MEMBER/184880/PRITI MAHESH TORASKAR/JOG-1679-JOG SHILPA/DAHISAR/</t>
  </si>
  <si>
    <t>PUSHPAK CO OP SOCIETY RECOVERY AMOUNT FROM MEMBER/184905/PURVA VILAS SHIGVAN/JOG-1575-PRANITA/JOGESHWARI/</t>
  </si>
  <si>
    <t>PUSHPAK CO OP SOCIETY RECOVERY AMOUNT FROM MEMBER/184906/SHEETAL MAGANLAL OZARIYA/JOG-1575-PRANITA/JOGESHWARI/</t>
  </si>
  <si>
    <t>PUSHPAK CO OP SOCIETY RECOVERY AMOUNT FROM MEMBER/184907/SAKSHI SANTOSH PAWAR/JOG-1575-PRANITA/JOGESHWARI/</t>
  </si>
  <si>
    <t>PUSHPAK CO OP SOCIETY RECOVERY AMOUNT FROM MEMBER/184908/PRANITA VIJAY REDKAR/JOG-1575-PRANITA/JOGESHWARI/</t>
  </si>
  <si>
    <t>PUSHPAK CO OP SOCIETY RECOVERY AMOUNT FROM MEMBER/185207/GEETA JOGNDRA SAROJ/1037 SUNITA/GHATKOPAR/</t>
  </si>
  <si>
    <t>PUSHPAK CO OP SOCIETY RECOVERY AMOUNT FROM MEMBER/185226/ANITA SUCHITRA JAGTAP/WAD-1510-VARSHA MAINKAR/WADALA/4755087996</t>
  </si>
  <si>
    <t>PUSHPAK CO OP SOCIETY RECOVERY AMOUNT FROM MEMBER/185246/SAMIKSHA SURAJ GADE/GHA-3536-SAMIKSHA GHADE/GHATKOPAR/</t>
  </si>
  <si>
    <t>PUSHPAK CO OP SOCIETY RECOVERY AMOUNT FROM MEMBER/185675/SHITAL SHASHIKANT JOSHI/JOG-1565-SHEETAL JOSHI/JOGESHWARI/</t>
  </si>
  <si>
    <t>PUSHPAK CO OP SOCIETY RECOVERY AMOUNT FROM MEMBER/185676/MANASI CHANDRAKANT GURAV/JOG-1565-SHEETAL JOSHI/JOGESHWARI/</t>
  </si>
  <si>
    <t>PUSHPAK CO OP SOCIETY RECOVERY AMOUNT FROM MEMBER/185677/ANKITA ANKUSH GURAV/JOG-1565-SHEETAL JOSHI/JOGESHWARI/</t>
  </si>
  <si>
    <t>PUSHPAK CO OP SOCIETY RECOVERY AMOUNT FROM MEMBER/185678/RUPALI RAMAKANT BADBE/JOG-1565-SHEETAL JOSHI/JOGESHWARI/</t>
  </si>
  <si>
    <t>PUSHPAK CO OP SOCIETY RECOVERY AMOUNT FROM MEMBER/185682/CHANDRAKALA VENKATESH SHASAPOLA/GHA-3541-MANJU SOLANKI/BHANDUP/</t>
  </si>
  <si>
    <t>PUSHPAK CO OP SOCIETY RECOVERY AMOUNT FROM MEMBER/185868/SHAMIM HAMID DASURKAR/GHA-3540-NILOFAR KHAN/GHATKOPAR/</t>
  </si>
  <si>
    <t>PUSHPAK CO OP SOCIETY RECOVERY AMOUNT FROM MEMBER/186020/AKSHARA AKSHAY CHORGE/JOG-2611-TEJAL MAKWANA /DAHISAR/</t>
  </si>
  <si>
    <t>PUSHPAK CO OP SOCIETY RECOVERY AMOUNT FROM MEMBER/186065/GEETA DILIP GUJAR/JOG-2609-PETRICA /JOGESHWARI/</t>
  </si>
  <si>
    <t>PUSHPAK CO OP SOCIETY RECOVERY AMOUNT FROM MEMBER/186488/RUBI BANO/NAL-2684-HAKIKUL/NALASOPARA/</t>
  </si>
  <si>
    <t>PUSHPAK CO OP SOCIETY RECOVERY AMOUNT FROM MEMBER/186489/NAJIYA IMRAN SHAH/NAL-2684-HAKIKUL/NALASOPARA/</t>
  </si>
  <si>
    <t>PUSHPAK CO OP SOCIETY RECOVERY AMOUNT FROM MEMBER/186668/PRITI MAHENDRA GHAG/JOG-2612-VINA KASARE/JOGESHWARI/</t>
  </si>
  <si>
    <t>PUSHPAK CO OP SOCIETY RECOVERY AMOUNT FROM MEMBER/186670/NIKITA NITIN MOHITE/JOG-2612-VINA KASARE/JOGESHWARI/</t>
  </si>
  <si>
    <t>PUSHPAK CO OP SOCIETY RECOVERY AMOUNT FROM MEMBER/187096/SWAPNALI SACHIN PARAB/JOG-1513-DISHA /JOGESHWARI/</t>
  </si>
  <si>
    <t>PUSHPAK CO OP SOCIETY RECOVERY AMOUNT FROM MEMBER/187193/KARISHMA DIGAMBAR AHIRE/GHA-3555-KARISHMA A/GHATKOPAR/</t>
  </si>
  <si>
    <t>PUSHPAK CO OP SOCIETY RECOVERY AMOUNT FROM MEMBER/187531/DIPALI DILIP SHAH/GHA-3552-MANISHA CHAVAN/GHATKOPAR/</t>
  </si>
  <si>
    <t>PUSHPAK CO OP SOCIETY RECOVERY AMOUNT FROM MEMBER/187726/DARSHANA YASHWANT MOHITE/JOG-2633-PRAJAKTA /JOGESHWARI/</t>
  </si>
  <si>
    <t>PUSHPAK CO OP SOCIETY RECOVERY AMOUNT FROM MEMBER/187727/PRAJAKTA PRAKASH KHAIRE/JOG-2633-PRAJAKTA /JOGESHWARI/</t>
  </si>
  <si>
    <t>PUSHPAK CO OP SOCIETY RECOVERY AMOUNT FROM MEMBER/187844/SARIKA NANU TARE/GHA-3574-PRIYA PALAV/GHATKOPAR/</t>
  </si>
  <si>
    <t>PUSHPAK CO OP SOCIETY RECOVERY AMOUNT FROM MEMBER/187845/UJWALA TUKARAM RANE/GHA-3574-PRIYA PALAV/GHATKOPAR/</t>
  </si>
  <si>
    <t>PUSHPAK CO OP SOCIETY RECOVERY AMOUNT FROM MEMBER/187846/SHOBHA MADHUSUDHAN MADYE/GHA-3574-PRIYA PALAV/GHATKOPAR/</t>
  </si>
  <si>
    <t>PUSHPAK CO OP SOCIETY RECOVERY AMOUNT FROM MEMBER/188616/FARIHA AURANGZEB ALAM SHAIKH/CHE-3699-IMTIYAZBI SAYYED/CHEMBUR/</t>
  </si>
  <si>
    <t>PUSHPAK CO OP SOCIETY RECOVERY AMOUNT FROM MEMBER/188618/JAINABABI HAJI SAYYED/CHE-3699-IMTIYAZBI SAYYED/CHEMBUR/</t>
  </si>
  <si>
    <t>PUSHPAK CO OP SOCIETY RECOVERY AMOUNT FROM MEMBER/189129/SARITA SHIVKUMAR RAJBHAR/GHA-3584-SARITA RAJBHAR/BHANDUP/</t>
  </si>
  <si>
    <t>PUSHPAK CO OP SOCIETY RECOVERY AMOUNT FROM MEMBER/189131/ANJALI GOPINATH PANDA/GHA-3584-SARITA RAJBHAR/BHANDUP/</t>
  </si>
  <si>
    <t>PUSHPAK CO OP SOCIETY RECOVERY AMOUNT FROM MEMBER/189272/SUJATA VIKAS KULKARNI/JOG-2640-SUJATA/DAHISAR/</t>
  </si>
  <si>
    <t>PUSHPAK CO OP SOCIETY RECOVERY AMOUNT FROM MEMBER/189287/DAKSHA GANESH PATEL/JOG-2613-SHARMILA /DAHISAR/</t>
  </si>
  <si>
    <t>PUSHPAK CO OP SOCIETY RECOVERY AMOUNT FROM MEMBER/189288/SHARMILA JAGDISH MUNGEKAR/JOG-2613-SHARMILA /DAHISAR/</t>
  </si>
  <si>
    <t>PUSHPAK CO OP SOCIETY RECOVERY AMOUNT FROM MEMBER/190941/KAVITA VIKAS SAKPAL/WAD-1554-NANDA SANGARE /WADALA/4753977160</t>
  </si>
  <si>
    <t>PUSHPAK CO OP SOCIETY RECOVERY AMOUNT FROM MEMBER/190941/KAVITA VIKAS SAKPAL/WAD-1554-NANDA SANGARE /WADALA/4754014902</t>
  </si>
  <si>
    <t>PUSHPAK CO OP SOCIETY RECOVERY AMOUNT FROM MEMBER/190943/SANJOGTA ASHOK ZENDE/WAD-1554-NANDA SANGARE /WADALA/4754221947</t>
  </si>
  <si>
    <t>PUSHPAK CO OP SOCIETY RECOVERY AMOUNT FROM MEMBER/190943/SANJOGTA ASHOK ZENDE/WAD-1554-NANDA SANGARE /WADALA/4754224449</t>
  </si>
  <si>
    <t>PUSHPAK CO OP SOCIETY RECOVERY AMOUNT FROM MEMBER/191064/REKHA VIJAY THOKAL/GHA-3588-REKHA THOKAL/GHATKOPAR/</t>
  </si>
  <si>
    <t>PUSHPAK CO OP SOCIETY RECOVERY AMOUNT FROM MEMBER/191643/YASMEEN IRSHAD KHAN/WAD-1561-YASMEEN /WADALA/4752677506</t>
  </si>
  <si>
    <t>PUSHPAK CO OP SOCIETY RECOVERY AMOUNT FROM MEMBER/191743/ADITI AVINASH MANGAONKAR/JOG-2657-HARSHADA/JOGESHWARI/</t>
  </si>
  <si>
    <t>PUSHPAK CO OP SOCIETY RECOVERY AMOUNT FROM MEMBER/191744/VARSHA SACHIN ARKHADE/CHE-3726-NEELAM PARAB/CHEMBUR/</t>
  </si>
  <si>
    <t>PUSHPAK CO OP SOCIETY RECOVERY AMOUNT FROM MEMBER/191745/ASHA DEVI VIRENDRA GUPTA/CHE-3726-NEELAM PARAB/CHEMBUR/</t>
  </si>
  <si>
    <t>PUSHPAK CO OP SOCIETY RECOVERY AMOUNT FROM MEMBER/191836/SANGEETA CHANDRAKANT FALAKE/CHE-3694-SANGEETA FALKE/CHEMBUR/</t>
  </si>
  <si>
    <t>PUSHPAK CO OP SOCIETY RECOVERY AMOUNT FROM MEMBER/191837/LATA SANTOSH SHINGARE/CHE-3694-SANGEETA FALKE/CHEMBUR/</t>
  </si>
  <si>
    <t>PUSHPAK CO OP SOCIETY RECOVERY AMOUNT FROM MEMBER/191838/SANTOSHI VINOD ZENDE/CHE-3694-SANGEETA FALKE/CHEMBUR/</t>
  </si>
  <si>
    <t>PUSHPAK CO OP SOCIETY RECOVERY AMOUNT FROM MEMBER/191839/SAVITA SUDESH SONAVANE/242 ARCHANA/CHEMBUR/</t>
  </si>
  <si>
    <t>PUSHPAK CO OP SOCIETY RECOVERY AMOUNT FROM MEMBER/191840/VARSHA SANDEEP KAMBLE/CHE-3694-SANGEETA FALKE/CHEMBUR/</t>
  </si>
  <si>
    <t>PUSHPAK CO OP SOCIETY RECOVERY AMOUNT FROM MEMBER/191909/ASHWINI DATTA KHADAPE/WAD-1562-ASHWINI KHADPE/WADALA/4753126356</t>
  </si>
  <si>
    <t>PUSHPAK CO OP SOCIETY RECOVERY AMOUNT FROM MEMBER/191909/ASHWINI DATTA KHADAPE/WAD-1562-ASHWINI KHADPE/WADALA/4753127331</t>
  </si>
  <si>
    <t>PUSHPAK CO OP SOCIETY RECOVERY AMOUNT FROM MEMBER/192333/LATA MANGESH KHAIRNAR/GHA-3610-RASIKA KATE/GHATKOPAR/</t>
  </si>
  <si>
    <t>PUSHPAK CO OP SOCIETY RECOVERY AMOUNT FROM MEMBER/192336/RASIKA SUNIL KATE/GHA-3610-RASIKA KATE/GHATKOPAR/</t>
  </si>
  <si>
    <t>PUSHPAK CO OP SOCIETY RECOVERY AMOUNT FROM MEMBER/194108/POOJA JAYANT KHANDAIT/WAD-1567-DIPTI /WADALA/4754967566</t>
  </si>
  <si>
    <t>PUSHPAK CO OP SOCIETY RECOVERY AMOUNT FROM MEMBER/194108/POOJA JAYANT KHANDAIT/WAD-1567-DIPTI /WADALA/4754978607</t>
  </si>
  <si>
    <t>PUSHPAK CO OP SOCIETY RECOVERY AMOUNT FROM MEMBER/194233/ROHINI KAILAS JANGAM/GHA-3619-ROHINI/GHATKOPAR/</t>
  </si>
  <si>
    <t>PUSHPAK CO OP SOCIETY RECOVERY AMOUNT FROM MEMBER/194234/MEGHA SADGURU BHAGAT/GHA-3619-ROHINI/GHATKOPAR/</t>
  </si>
  <si>
    <t>PUSHPAK CO OP SOCIETY RECOVERY AMOUNT FROM MEMBER/194236/SANGITA SANDEEP JAMBHALE/GHA-3619-ROHINI/GHATKOPAR/</t>
  </si>
  <si>
    <t>PUSHPAK CO OP SOCIETY RECOVERY AMOUNT FROM MEMBER/194630/SHEHNAZ NOORUDDIN SHAIKH/CHE-2816-AFSAR JAHAN ANSARI/CHEMBUR/</t>
  </si>
  <si>
    <t>PUSHPAK CO OP SOCIETY RECOVERY AMOUNT FROM MEMBER/194704/PUSHPALATA ANANT PAWAR/GHA-3620-JASREEN/BHANDUP/</t>
  </si>
  <si>
    <t>PUSHPAK CO OP SOCIETY RECOVERY AMOUNT FROM MEMBER/194705/JASRIN BASHIR KURESHI/GHA-3620-JASREEN/BHANDUP/</t>
  </si>
  <si>
    <t>PUSHPAK CO OP SOCIETY RECOVERY AMOUNT FROM MEMBER/194725/ARCHANA JEEVAN BANSODE/CHE-3746-VAISHALI JADHAV/CHEMBUR/</t>
  </si>
  <si>
    <t>PUSHPAK CO OP SOCIETY RECOVERY AMOUNT FROM MEMBER/194814/FARZANA AKBAR KHAN/JOG-2666-FARZANA /JOGESHWARI/</t>
  </si>
  <si>
    <t>PUSHPAK CO OP SOCIETY RECOVERY AMOUNT FROM MEMBER/194830/HARSHADA HARESH GONDHALI/JOG-2674-GANESHA /JOGESHWARI/</t>
  </si>
  <si>
    <t>PUSHPAK CO OP SOCIETY RECOVERY AMOUNT FROM MEMBER/194831/RADHA RAJESH SHEDGE/JOG-2674-GANESHA /JOGESHWARI/</t>
  </si>
  <si>
    <t>PUSHPAK CO OP SOCIETY RECOVERY AMOUNT FROM MEMBER/194833/GANESHA WAMAN SURANAKAR/JOG-2674-GANESHA /JOGESHWARI/</t>
  </si>
  <si>
    <t>PUSHPAK CO OP SOCIETY RECOVERY AMOUNT FROM MEMBER/194986/UJJWALA SACHIN KALE /CHE-3749-ANJALI KAMBLE/CHEMBUR/</t>
  </si>
  <si>
    <t>PUSHPAK CO OP SOCIETY RECOVERY AMOUNT FROM MEMBER/194988/VAISHALI KAKA KAMBLE/CHE-3749-ANJALI KAMBLE/CHEMBUR/</t>
  </si>
  <si>
    <t>PUSHPAK CO OP SOCIETY RECOVERY AMOUNT FROM MEMBER/195206/SUPRIYA DHARMA SARAVADE/WAD-1579-DARSHANA/WADALA/4754756952</t>
  </si>
  <si>
    <t>PUSHPAK CO OP SOCIETY RECOVERY AMOUNT FROM MEMBER/196397/ASHA DADARAO WATURE/GHA-2514-NANDA/GHATKOPAR/</t>
  </si>
  <si>
    <t>PUSHPAK CO OP SOCIETY RECOVERY AMOUNT FROM MEMBER/196398/AMBIKA ARUN DAMALE/GHA-2514-NANDA/GHATKOPAR/</t>
  </si>
  <si>
    <t>PUSHPAK CO OP SOCIETY RECOVERY AMOUNT FROM MEMBER/196399/ANITA SACHIN GHAG/GHA-2514-NANDA/GHATKOPAR/</t>
  </si>
  <si>
    <t>PUSHPAK CO OP SOCIETY RECOVERY AMOUNT FROM MEMBER/196461/RESHMA RAVINDRA CHANDVILKAR/JOG-1723-NAZMIN/DAHISAR/</t>
  </si>
  <si>
    <t>PUSHPAK CO OP SOCIETY RECOVERY AMOUNT FROM MEMBER/196462/SHAGUFTA HAFIZ KHAN/JOG-1723-NAZMIN/DAHISAR/</t>
  </si>
  <si>
    <t>PUSHPAK CO OP SOCIETY RECOVERY AMOUNT FROM MEMBER/197053/RENUKA RAVINDRA MOHITE/JOG-1744-KANTA /DAHISAR/</t>
  </si>
  <si>
    <t>PUSHPAK CO OP SOCIETY RECOVERY AMOUNT FROM MEMBER/197260/KUSUM PRADIP GHATAL/GHA-3642-KUSUM GHATAL/GHATKOPAR/</t>
  </si>
  <si>
    <t>PUSHPAK CO OP SOCIETY RECOVERY AMOUNT FROM MEMBER/197897/REKHA MAHENDRA OVHAL/GHA-3652-SHITAL/GHATKOPAR/</t>
  </si>
  <si>
    <t>PUSHPAK CO OP SOCIETY RECOVERY AMOUNT FROM MEMBER/197900/ANITA VIJAY JADHAV/GHA-3652-SHITAL/GHATKOPAR/</t>
  </si>
  <si>
    <t>PUSHPAK CO OP SOCIETY RECOVERY AMOUNT FROM MEMBER/198022/DIPIKA DIPAK JADHAV/WAD-1598-SMITA /WADALA/4754900730</t>
  </si>
  <si>
    <t>PUSHPAK CO OP SOCIETY RECOVERY AMOUNT FROM MEMBER/198022/DIPIKA DIPAK JADHAV/WAD-1598-SMITA /WADALA/4754902774</t>
  </si>
  <si>
    <t>PUSHPAK CO OP SOCIETY RECOVERY AMOUNT FROM MEMBER/198794/KASTURI JOSEPH MASCARENHAS/WAD-1597-KASTURI/WADALA/4754163107</t>
  </si>
  <si>
    <t>PUSHPAK CO OP SOCIETY RECOVERY AMOUNT FROM MEMBER/198795/RADHA KARPPAN DEVENDAR/WAD-1597-KASTURI/WADALA/4754179685</t>
  </si>
  <si>
    <t>PUSHPAK CO OP SOCIETY RECOVERY AMOUNT FROM MEMBER/198796/DEEPTI KADAM/WAD-1597-KASTURI/WADALA/4754176727</t>
  </si>
  <si>
    <t>PUSHPAK CO OP SOCIETY RECOVERY AMOUNT FROM MEMBER/198797/POONAM JASHPAL SINGH/WAD-1597-KASTURI/WADALA/4754155009</t>
  </si>
  <si>
    <t>PUSHPAK CO OP SOCIETY RECOVERY AMOUNT FROM MEMBER/198798/SUREKHA LAXMAN KADAM/WAD-1597-KASTURI/WADALA/4754158642</t>
  </si>
  <si>
    <t>PUSHPAK CO OP SOCIETY RECOVERY AMOUNT FROM MEMBER/198804/LAXMI SURESH/JOG-2689-ELILARASI/JOGESHWARI/</t>
  </si>
  <si>
    <t>PUSHPAK CO OP SOCIETY RECOVERY AMOUNT FROM MEMBER/199143/APARNA ANIL HATNOLKAR/JOG-1698-MAYURI KADAM /DAHISAR/</t>
  </si>
  <si>
    <t>PUSHPAK CO OP SOCIETY RECOVERY AMOUNT FROM MEMBER/199176/NEHA VINOD JADHAV/JOG-1710-JOG RADHA/DAHISAR/</t>
  </si>
  <si>
    <t>PUSHPAK CO OP SOCIETY RECOVERY AMOUNT FROM MEMBER/199178/MADHU MANGESH BAGWE/JOG-1710-JOG RADHA/DAHISAR/</t>
  </si>
  <si>
    <t>PUSHPAK CO OP SOCIETY RECOVERY AMOUNT FROM MEMBER/199236/RAMA SAMIR DAS/JOG-2691-URMILA /JOGESHWARI/</t>
  </si>
  <si>
    <t>PUSHPAK CO OP SOCIETY RECOVERY AMOUNT FROM MEMBER/199377/ASHWINI TANAJI SATPUTE/WAD-1606-YASMIN/WADALA/4752830490</t>
  </si>
  <si>
    <t>PUSHPAK CO OP SOCIETY RECOVERY AMOUNT FROM MEMBER/199377/ASHWINI TANAJI SATPUTE/WAD-1606-YASMIN/WADALA/4752830632</t>
  </si>
  <si>
    <t>PUSHPAK CO OP SOCIETY RECOVERY AMOUNT FROM MEMBER/199380/SINDHU VIJAY MANE/WAD-1606-YASMIN/WADALA/4752831181</t>
  </si>
  <si>
    <t>PUSHPAK CO OP SOCIETY RECOVERY AMOUNT FROM MEMBER/199380/SINDHU VIJAY MANE/WAD-1606-YASMIN/WADALA/4752831283</t>
  </si>
  <si>
    <t>PUSHPAK CO OP SOCIETY RECOVERY AMOUNT FROM MEMBER/199418/ARCHANA ANIL MUNDE/JOG-1681-ARUNA /JOGESHWARI/</t>
  </si>
  <si>
    <t>PUSHPAK CO OP SOCIETY RECOVERY AMOUNT FROM MEMBER/199419/ARUNA GANGA HIVALE/JOG-1681-ARUNA /JOGESHWARI/</t>
  </si>
  <si>
    <t>PUSHPAK CO OP SOCIETY RECOVERY AMOUNT FROM MEMBER/199421/DWARKA BABAN RANSUR/JOG-1681-ARUNA /JOGESHWARI/</t>
  </si>
  <si>
    <t>PUSHPAK CO OP SOCIETY RECOVERY AMOUNT FROM MEMBER/199697/POOJA PARSHURAM GAIKWAD/GHA-3668-ANJANA/GHATKOPAR/</t>
  </si>
  <si>
    <t>PUSHPAK CO OP SOCIETY RECOVERY AMOUNT FROM MEMBER/200235/MADHURI MILIND NAIK/WAD-1612-SARITA RAUT/WADALA/4754308696</t>
  </si>
  <si>
    <t>PUSHPAK CO OP SOCIETY RECOVERY AMOUNT FROM MEMBER/200235/MADHURI MILIND NAIK/WAD-1612-SARITA RAUT/WADALA/4754314392</t>
  </si>
  <si>
    <t>PUSHPAK CO OP SOCIETY RECOVERY AMOUNT FROM MEMBER/200812/USHA NAGESH TIWARI/GHA-3671-MANISHA GOSWAMI/GHATKOPAR/</t>
  </si>
  <si>
    <t>PUSHPAK CO OP SOCIETY RECOVERY AMOUNT FROM MEMBER/200870/POOJA SANTOSH GAWALI/BOI-2443-SHITAL MORE/BOISAR/</t>
  </si>
  <si>
    <t>PUSHPAK CO OP SOCIETY RECOVERY AMOUNT FROM MEMBER/201145/VINITA VIKAS KADAM/WAD-1622-SANGEETA KAMBLE/WADALA/4754622785</t>
  </si>
  <si>
    <t>PUSHPAK CO OP SOCIETY RECOVERY AMOUNT FROM MEMBER/201147/SANGEETA KUNDLIK KAMBLE/WAD-1622-SANGEETA KAMBLE/WADALA/4754619822</t>
  </si>
  <si>
    <t>PUSHPAK CO OP SOCIETY RECOVERY AMOUNT FROM MEMBER/201148/NANDA BHARMA TALVAR/WAD-1622-SANGEETA KAMBLE/WADALA/4754628973</t>
  </si>
  <si>
    <t>PUSHPAK CO OP SOCIETY RECOVERY AMOUNT FROM MEMBER/201402/POOJA SURESH SAWANT/NAL-2810-SUVARNA/VIRAR/</t>
  </si>
  <si>
    <t>PUSHPAK CO OP SOCIETY RECOVERY AMOUNT FROM MEMBER/201403/YOGITA DILESH PATIL/NAL-2810-SUVARNA/VIRAR/</t>
  </si>
  <si>
    <t>PUSHPAK CO OP SOCIETY RECOVERY AMOUNT FROM MEMBER/201548/KAMALA R NADAVINAKERE/NAL-2815-PRADNYA/NALASOPARA/559247018403</t>
  </si>
  <si>
    <t>PUSHPAK CO OP SOCIETY RECOVERY AMOUNT FROM MEMBER/201549/PRADNYA SUNIL KADAM/NAL-1653-PRADNYA/NALASOPARA/559254115900</t>
  </si>
  <si>
    <t>PUSHPAK CO OP SOCIETY RECOVERY AMOUNT FROM MEMBER/201551/VANITA GANPAT BHADIRAKE/NAL-2815-PRADNYA/NALASOPARA/559225604551</t>
  </si>
  <si>
    <t>PUSHPAK CO OP SOCIETY RECOVERY AMOUNT FROM MEMBER/201554/NEHA KUMARI/NAL-2814-FARHANA SHAIKH/NALASOPARA/</t>
  </si>
  <si>
    <t>PUSHPAK CO OP SOCIETY RECOVERY AMOUNT FROM MEMBER/201959/BHAVANA SACHIN BHISE/WAD-1625-BHAVANA/WADALA/4754051367</t>
  </si>
  <si>
    <t>PUSHPAK CO OP SOCIETY RECOVERY AMOUNT FROM MEMBER/201960/SHABNAM SADIK KHAN/WAD-1625-BHAVANA/WADALA/4754059099</t>
  </si>
  <si>
    <t>PUSHPAK CO OP SOCIETY RECOVERY AMOUNT FROM MEMBER/201962/ASHWINI SHANKAR AKUTE/WAD-1625-BHAVANA/WADALA/</t>
  </si>
  <si>
    <t>PUSHPAK CO OP SOCIETY RECOVERY AMOUNT FROM MEMBER/202069/ROSHANI VIJAY SHELAR/JOG-2700-RESHMA SUTAR/DAHISAR/</t>
  </si>
  <si>
    <t>PUSHPAK CO OP SOCIETY RECOVERY AMOUNT FROM MEMBER/202070/SANGEETA SUNIL KOLI/JOG-2700-RESHMA SUTAR/DAHISAR/</t>
  </si>
  <si>
    <t>PUSHPAK CO OP SOCIETY RECOVERY AMOUNT FROM MEMBER/202071/ROSHNI SATISH VIHWEKAR/JOG-2700-RESHMA SUTAR/DAHISAR/</t>
  </si>
  <si>
    <t>PUSHPAK CO OP SOCIETY RECOVERY AMOUNT FROM MEMBER/202151/PRAJAKTA RAJESH KADAM/JOG-2702-AARTI/JOGESHWARI/</t>
  </si>
  <si>
    <t>PUSHPAK CO OP SOCIETY RECOVERY AMOUNT FROM MEMBER/202187/NILAM HITESH VINDE/BOI-2458-PRAJAKTA DHANMEHER /BOISAR/</t>
  </si>
  <si>
    <t>PUSHPAK CO OP SOCIETY RECOVERY AMOUNT FROM MEMBER/202388/JYOTI DEEPAK DIGHE/JOG-2713-PRACHI/JOGESHWARI/</t>
  </si>
  <si>
    <t>PUSHPAK CO OP SOCIETY RECOVERY AMOUNT FROM MEMBER/202390/SUNITA MUKESH DANTANI/JOG-2713-PRACHI/JOGESHWARI/</t>
  </si>
  <si>
    <t>PUSHPAK CO OP SOCIETY RECOVERY AMOUNT FROM MEMBER/202391/DIMPLE BABA GAJAGE/JOG-2713-PRACHI/JOGESHWARI/</t>
  </si>
  <si>
    <t>PUSHPAK CO OP SOCIETY RECOVERY AMOUNT FROM MEMBER/202392/GEETA KISHOR WAGHARI/JOG-2713-PRACHI/JOGESHWARI/</t>
  </si>
  <si>
    <t>PUSHPAK CO OP SOCIETY RECOVERY AMOUNT FROM MEMBER/202673/BADRUN BAHBUB  KHAN/NAL-2822-DEEPIKA/NALASOPARA/</t>
  </si>
  <si>
    <t>PUSHPAK CO OP SOCIETY RECOVERY AMOUNT FROM MEMBER/203058/JYOTI SANDEEP KAMBLE/JOG-1856-RAJESHREE/DAHISAR/</t>
  </si>
  <si>
    <t>PUSHPAK CO OP SOCIETY RECOVERY AMOUNT FROM MEMBER/205668/ANKITA ANAND MOHITE/GHA-3736-SUVIDHA PAWAR/BHANDUP/</t>
  </si>
  <si>
    <t>PUSHPAK CO OP SOCIETY RECOVERY AMOUNT FROM MEMBER/205669/SUVIDHA SUDHAKAR PAWAR/GHA-3736-SUVIDHA PAWAR/BHANDUP/</t>
  </si>
  <si>
    <t>PUSHPAK CO OP SOCIETY RECOVERY AMOUNT FROM MEMBER/205670/ANITA ANIL JADHAV/GHA-3736-SUVIDHA PAWAR/BHANDUP/</t>
  </si>
  <si>
    <t>PUSHPAK CO OP SOCIETY RECOVERY AMOUNT FROM MEMBER/206479/JARINA SHAMSUDDIN DANGE/GHA-3750-AMREEN MISTRY/BHANDUP/</t>
  </si>
  <si>
    <t>PUSHPAK CO OP SOCIETY RECOVERY AMOUNT FROM MEMBER/206525/VIMAL NARAYAN JAGTAP/GHA-3752-VIMAL J/GHATKOPAR/</t>
  </si>
  <si>
    <t>PUSHPAK CO OP SOCIETY RECOVERY AMOUNT FROM MEMBER/206526/SUNITA RAJU KAMBLE/GHA-3752-VIMAL J/GHATKOPAR/</t>
  </si>
  <si>
    <t>PUSHPAK CO OP SOCIETY RECOVERY AMOUNT FROM MEMBER/206527/SONAM AJIT KUMAR JAISWAR/GHA-3752-VIMAL J/GHATKOPAR/</t>
  </si>
  <si>
    <t>PUSHPAK CO OP SOCIETY RECOVERY AMOUNT FROM MEMBER/207062/RUKHSAR ABDULKARIM SHAIKH/JOG-1726-NILOFAR /DAHISAR/</t>
  </si>
  <si>
    <t>PUSHPAK CO OP SOCIETY RECOVERY AMOUNT FROM MEMBER/207577/PRAJKTA SURESH PAWAR/GHA-2585-ARCHITA CHAVAN/GHATKOPAR/</t>
  </si>
  <si>
    <t>PUSHPAK CO OP SOCIETY RECOVERY AMOUNT FROM MEMBER/207579/SUJATA SANJAY LOKHANDE/GHA-2585-ARCHITA CHAVAN/GHATKOPAR/</t>
  </si>
  <si>
    <t>PUSHPAK CO OP SOCIETY RECOVERY AMOUNT FROM MEMBER/208056/NUTAN VINAYAK SHELAR/JOG-1813-ASMITA/DAHISAR/</t>
  </si>
  <si>
    <t>PUSHPAK CO OP SOCIETY RECOVERY AMOUNT FROM MEMBER/208121/GULSHANBANO MOHMMAD RAFIQ MULLA/GHA-3827-USHA SHINDE/GHATKOPAR/</t>
  </si>
  <si>
    <t>PUSHPAK CO OP SOCIETY RECOVERY AMOUNT FROM MEMBER/208123/USHA RAJU SHINDE/GHA-3827-USHA SHINDE/GHATKOPAR/</t>
  </si>
  <si>
    <t>PUSHPAK CO OP SOCIETY RECOVERY AMOUNT FROM MEMBER/208241/FARIDA DAWOOD SHAIKH/JOG-2746-NASREEN /JOGESHWARI/</t>
  </si>
  <si>
    <t>PUSHPAK CO OP SOCIETY RECOVERY AMOUNT FROM MEMBER/208462/KARUNA ANIL DHIVAR/CHE-3877-PUSHPA TUPARE/CHEMBUR/</t>
  </si>
  <si>
    <t>PUSHPAK CO OP SOCIETY RECOVERY AMOUNT FROM MEMBER/208464/POOJA ASHOK KHANDAGALE/CHE-3877-PUSHPA TUPARE/CHEMBUR/</t>
  </si>
  <si>
    <t>PUSHPAK CO OP SOCIETY RECOVERY AMOUNT FROM MEMBER/208481/CHHAYA VASANT MAKWANA/GHA-3839-SUHASINI KAMBLE /BHANDUP/</t>
  </si>
  <si>
    <t>PUSHPAK CO OP SOCIETY RECOVERY AMOUNT FROM MEMBER/208617/GUNJA SADANAND BHARADWAJ/JOG-2845-GUNJA /JOGESHWARI/</t>
  </si>
  <si>
    <t>PUSHPAK CO OP SOCIETY RECOVERY AMOUNT FROM MEMBER/208697/SUVRNA SANJAY PAWAR/400 DHANASHREE BHUJBAL/DAHISAR/</t>
  </si>
  <si>
    <t>PUSHPAK CO OP SOCIETY RECOVERY AMOUNT FROM MEMBER/208698/DHANASHRI SAINATH BHUJBAL/400 DHANASHREE BHUJBAL/DAHISAR/</t>
  </si>
  <si>
    <t>PUSHPAK CO OP SOCIETY RECOVERY AMOUNT FROM MEMBER/208699/MANALI SHAILESH MHATRE/400 DHANASHREE BHUJBAL/DAHISAR/</t>
  </si>
  <si>
    <t>PUSHPAK CO OP SOCIETY RECOVERY AMOUNT FROM MEMBER/208700/ANITA HARIDAS PAWAR/400 DHANASHREE BHUJBAL/DAHISAR/</t>
  </si>
  <si>
    <t>PUSHPAK CO OP SOCIETY RECOVERY AMOUNT FROM MEMBER/209932/RATNAMALA SURESH HIRE/CHE-3927-MANISHA GAWALI/CHEMBUR/</t>
  </si>
  <si>
    <t>PUSHPAK CO OP SOCIETY RECOVERY AMOUNT FROM MEMBER/210402/DHANASHREE DHANANJAY TONDWALKAR/GHA-3852-JYOTI GURAV/GHATKOPAR/</t>
  </si>
  <si>
    <t>PUSHPAK CO OP SOCIETY RECOVERY AMOUNT FROM MEMBER/210403/PRANALI VISHWANATH SAWANT/GHA-3852-JYOTI GURAV/GHATKOPAR/</t>
  </si>
  <si>
    <t>PUSHPAK CO OP SOCIETY RECOVERY AMOUNT FROM MEMBER/211304/ASHWINI NITESH PATHARE/GHA-3858-ASHWINI/BHANDUP/</t>
  </si>
  <si>
    <t>PUSHPAK CO OP SOCIETY RECOVERY AMOUNT FROM MEMBER/211306/APARNA PRAMOD MORE/GHA-3858-ASHWINI/BHANDUP/</t>
  </si>
  <si>
    <t>PUSHPAK CO OP SOCIETY RECOVERY AMOUNT FROM MEMBER/211616/SHALAKA SHASHIKANT ADARKAR/GHA-3874-VARSHA PALAV/BHANDUP/</t>
  </si>
  <si>
    <t>PUSHPAK CO OP SOCIETY RECOVERY AMOUNT FROM MEMBER/211671/POOJA MAHESH SARKAR/JOG-1758-SUNDAR/JOGESHWARI/</t>
  </si>
  <si>
    <t>PUSHPAK CO OP SOCIETY RECOVERY AMOUNT FROM MEMBER/211674/SWARA VIKAS KUDTARKAR/JOG-1758-SUNDAR/JOGESHWARI/</t>
  </si>
  <si>
    <t>PUSHPAK CO OP SOCIETY RECOVERY AMOUNT FROM MEMBER/212058/FARIDA ABDUL PATHAN/CHE-3957-GAUSIYA QURESHI/CHEMBUR/</t>
  </si>
  <si>
    <t>PUSHPAK CO OP SOCIETY RECOVERY AMOUNT FROM MEMBER/212063/MANISHA PRAKASH ADSUL/GHA-3877-PRACHI /GHATKOPAR/</t>
  </si>
  <si>
    <t>PUSHPAK CO OP SOCIETY RECOVERY AMOUNT FROM MEMBER/212065/PRACHI AMOL SALUNKE/GHA-3877-PRACHI /GHATKOPAR/</t>
  </si>
  <si>
    <t>PUSHPAK CO OP SOCIETY RECOVERY AMOUNT FROM MEMBER/212076/RAJESHREE RAMDAS SURVE/GHA-3873-RAJESHREE/GHATKOPAR/</t>
  </si>
  <si>
    <t>PUSHPAK CO OP SOCIETY RECOVERY AMOUNT FROM MEMBER/212077/POOJA VIJAY BHINGANIYA/GHA-3873-RAJESHREE/GHATKOPAR/</t>
  </si>
  <si>
    <t>PUSHPAK CO OP SOCIETY RECOVERY AMOUNT FROM MEMBER/212078/ANITA SIDHARTH SAWANT              /468 ANJANA/GHATKOPAR/</t>
  </si>
  <si>
    <t>PUSHPAK CO OP SOCIETY RECOVERY AMOUNT FROM MEMBER/212079/CHHAYA MANOJ SHINDE/GHA-3873-RAJESHREE/GHATKOPAR/</t>
  </si>
  <si>
    <t>PUSHPAK CO OP SOCIETY RECOVERY AMOUNT FROM MEMBER/212093/KUSUM SHIVAJI MAILAGIR/GHA-3883-RUPALI MORE/BHANDUP/</t>
  </si>
  <si>
    <t>PUSHPAK CO OP SOCIETY RECOVERY AMOUNT FROM MEMBER/212094/RUPALI DEEPAK MORE/GHA-3883-RUPALI MORE/BHANDUP/</t>
  </si>
  <si>
    <t>PUSHPAK CO OP SOCIETY RECOVERY AMOUNT FROM MEMBER/212382/JYOTI HASMUKH PATNESHA/JOG-1767-JYOTI/DAHISAR/</t>
  </si>
  <si>
    <t>PUSHPAK CO OP SOCIETY RECOVERY AMOUNT FROM MEMBER/212699/GEETHA SUDARSHAN RAGHAVAN/GHA-3880-SHEETAL/GHATKOPAR/</t>
  </si>
  <si>
    <t>PUSHPAK CO OP SOCIETY RECOVERY AMOUNT FROM MEMBER/212700/JHANVI DEVENDRA KAMBLE/GHA-3880-SHEETAL/GHATKOPAR/</t>
  </si>
  <si>
    <t>PUSHPAK CO OP SOCIETY RECOVERY AMOUNT FROM MEMBER/212951/JAYSHREE SHIVBAHADUR YADAV/JOG-2865-PADMA/DAHISAR/</t>
  </si>
  <si>
    <t>PUSHPAK CO OP SOCIETY RECOVERY AMOUNT FROM MEMBER/212952/NANDA CHANDRAKANT MORE/JOG-2865-PADMA/DAHISAR/</t>
  </si>
  <si>
    <t>PUSHPAK CO OP SOCIETY RECOVERY AMOUNT FROM MEMBER/212954/LATA UDAYRAJ MISHRA/JOG-2865-PADMA/DAHISAR/</t>
  </si>
  <si>
    <t>PUSHPAK CO OP SOCIETY RECOVERY AMOUNT FROM MEMBER/213385/SUPRIYA NITESH BANKAR/JOG-2870-ALKA DHANRAJ /DAHISAR/</t>
  </si>
  <si>
    <t>PUSHPAK CO OP SOCIETY RECOVERY AMOUNT FROM MEMBER/213387/ALKA VIJAY DHANRAJ/414 ALKA /DAHISAR/</t>
  </si>
  <si>
    <t>PUSHPAK CO OP SOCIETY RECOVERY AMOUNT FROM MEMBER/213526/SANDHYA SUNIL VISHWAKARMA/JOG-2871-SANDHYA /DAHISAR/</t>
  </si>
  <si>
    <t>PUSHPAK CO OP SOCIETY RECOVERY AMOUNT FROM MEMBER/214266/VANDANA RAMACHANDRA KADAM/GHA-3895-SEEMA SALEKAR/BHANDUP/</t>
  </si>
  <si>
    <t>PUSHPAK CO OP SOCIETY RECOVERY AMOUNT FROM MEMBER/214740/ROSHNALI DEEPAK ROKADE/GHA-3920-LATA MASKE/GHATKOPAR/</t>
  </si>
  <si>
    <t>PUSHPAK CO OP SOCIETY RECOVERY AMOUNT FROM MEMBER/214741/MANISHA MANISH BORADE/GHA-3920-LATA MASKE/GHATKOPAR/</t>
  </si>
  <si>
    <t>PUSHPAK CO OP SOCIETY RECOVERY AMOUNT FROM MEMBER/214742/VANITA SOMNATH KHARAT/GHA-2797-SUREKHA LAGADE/GHATKOPAR/</t>
  </si>
  <si>
    <t>PUSHPAK CO OP SOCIETY RECOVERY AMOUNT FROM MEMBER/214743/LATA NAGESH MHASKE/GHA-2797-SUREKHA LAGADE/GHATKOPAR/</t>
  </si>
  <si>
    <t>PUSHPAK CO OP SOCIETY RECOVERY AMOUNT FROM MEMBER/215726/PRACHI VINAYAK PARAB/GHA-3962-MANISHA/BHANDUP/</t>
  </si>
  <si>
    <t>PUSHPAK CO OP SOCIETY RECOVERY AMOUNT FROM MEMBER/216395/DIPALI MAHESH DHAGE/GHA-3990-DIPALI/GHATKOPAR/</t>
  </si>
  <si>
    <t>PUSHPAK CO OP SOCIETY RECOVERY AMOUNT FROM MEMBER/218094/SRIDEVI VIJAY MELKERI/GHA-2766-PRIYA /GHATKOPAR/</t>
  </si>
  <si>
    <t>PUSHPAK CO OP SOCIETY RECOVERY AMOUNT FROM MEMBER/218096/SAVITA RAJAPP NANDEKAR             /1191 JYOTI /GHATKOPAR/</t>
  </si>
  <si>
    <t>PUSHPAK CO OP SOCIETY RECOVERY AMOUNT FROM MEMBER/218274/POOJA SANDEEP SATSAMUDRE/GHA-4045-POOJA TORNE/GHATKOPAR/</t>
  </si>
  <si>
    <t>PUSHPAK CO OP SOCIETY RECOVERY AMOUNT FROM MEMBER/218275/PADMINI GAUTAM KATE/GHA-4045-POOJA TORNE/GHATKOPAR/</t>
  </si>
  <si>
    <t>PUSHPAK CO OP SOCIETY RECOVERY AMOUNT FROM MEMBER/218276/POOJA SUNIL TORNE/GHA-2681-POOJA TORNE/GHATKOPAR/</t>
  </si>
  <si>
    <t>PUSHPAK CO OP SOCIETY RECOVERY AMOUNT FROM MEMBER/218277/KARTIKA JAYSHING GHODKE/GHA-4045-POOJA TORNE/GHATKOPAR/</t>
  </si>
  <si>
    <t>PUSHPAK CO OP SOCIETY RECOVERY AMOUNT FROM MEMBER/219112/RUVIA/GHA-4074-FARA/GHATKOPAR/</t>
  </si>
  <si>
    <t>PUSHPAK CO OP SOCIETY RECOVERY AMOUNT FROM MEMBER/219435/ASMITA SUSHANT PAWAR/JOG-2982-ASHMITA PAWAR/DAHISAR/</t>
  </si>
  <si>
    <t>PUSHPAK CO OP SOCIETY RECOVERY AMOUNT FROM MEMBER/219437/MEENA RAJESH JADHAV/JOG-2982-ASHMITA PAWAR/DAHISAR/</t>
  </si>
  <si>
    <t>PUSHPAK CO OP SOCIETY RECOVERY AMOUNT FROM MEMBER/219745/PRACHI PRAKASH GAMARE/JOG-3059-ARUNA /DAHISAR/</t>
  </si>
  <si>
    <t>PUSHPAK CO-OPERATIVE CREDIT SOC LTD RECOVERY AMOUNT FROM MEMBER/187484/SHARDA SURESH GADE/CHE-3683-SANGEETA KAMBLE/CHEMBUR/</t>
  </si>
  <si>
    <t>PUSHPAK CO-OPERATIVE CREDIT SOC LTD RECOVERY AMOUNT FROM MEMBER/187485/SANGEETA NAGESH KAMBLE/CHE-3683-SANGEETA KAMBLE/CHEMBUR/</t>
  </si>
  <si>
    <t>PUSHPAK CO-OPERATIVE CREDIT SOC LTD RECOVERY AMOUNT FROM MEMBER/188493/ANITA ANAND BADDHI/CHE-3679-SHARDHA JAGTAP/CHEMBUR/</t>
  </si>
  <si>
    <t>PUSHPAK CO-OPERATIVE CREDIT SOC LTD RECOVERY AMOUNT FROM MEMBER/188494/LALITA JALLAPPA BEGAR/CHE-3679-SHARDHA JAGTAP/CHEMBUR/</t>
  </si>
  <si>
    <t>PUSHPAK CO-OPERATIVE CREDIT SOC LTD RECOVERY AMOUNT FROM MEMBER/188497/SHARDA PRAMOD JAGTAP/CHE-3679-SHARDHA JAGTAP/CHEMBUR/</t>
  </si>
  <si>
    <t>PUSHPAK CO-OPERATIVE CREDIT SOC LTD RECOVERY AMOUNT FROM MEMBER/189234/FARIDA BANO NOOR MOHD SHAIKH/CHE-3704-FARIDA BANO SHAIKH/CHEMBUR/</t>
  </si>
  <si>
    <t>PUSHPAK CO-OPERATIVE CREDIT SOC LTD RECOVERY AMOUNT FROM MEMBER/191120/NASEEMA SAJID ANSARI/CHE-3719-HASINA MUJAVAR/CHEMBUR/</t>
  </si>
  <si>
    <t>PUSHPAK CO-OPERATIVE CREDIT SOC LTD RECOVERY AMOUNT FROM MEMBER/191122/HASINA SHAFI MUJAWAR/CHE-3719-HASINA MUJAVAR/CHEMBUR/</t>
  </si>
  <si>
    <t>PUSHPAK CO-OPERATIVE CREDIT SOC LTD RECOVERY AMOUNT FROM MEMBER/191124/SHAHEEN SHAMSUDDIN ANSARI/CHE-3719-HASINA MUJAVAR/CHEMBUR/</t>
  </si>
  <si>
    <t>PUSHPAK CO-OPERATIVE CREDIT SOC LTD RECOVERY AMOUNT FROM MEMBER/191138/MADHURI VISHAL MANE/CHE-3721-AMRPALI KANKAL/CHEMBUR/</t>
  </si>
  <si>
    <t>PUSHPAK CO-OPERATIVE CREDIT SOC LTD RECOVERY AMOUNT FROM MEMBER/193727/PRERANA VIKAS MHATRE/PEN-181-SHOBHA GAWAND/PEN/</t>
  </si>
  <si>
    <t>PUSHPAK CO-OPERATIVE CREDIT SOC LTD RECOVERY AMOUNT FROM MEMBER/193728/APURVA ALANKAR MHATRE/PEN-181-SHOBHA GAWAND/PEN/</t>
  </si>
  <si>
    <t>PUSHPAK CO-OPERATIVE CREDIT SOC LTD RECOVERY AMOUNT FROM MEMBER/193729/USHA YASHAVANT DANGAR/PEN-181-SHOBHA GAWAND/PEN/</t>
  </si>
  <si>
    <t>PUSHPAK CO-OPERATIVE CREDIT SOC LTD RECOVERY AMOUNT FROM MEMBER/193730/SHOBHA TULASHIDAS GAWAND/PEN-181-SHOBHA GAWAND/PEN/</t>
  </si>
  <si>
    <t>PUSHPAK CO-OPERATIVE CREDIT SOC LTD RECOVERY AMOUNT FROM MEMBER/193731/SUSHILA SHASHIKANT NAIK/PEN-181-SHOBHA GAWAND/PEN/</t>
  </si>
  <si>
    <t>PUSHPAK CO-OPERATIVE CREDIT SOC LTD RECOVERY AMOUNT FROM MEMBER/194477/SANTOSHI UMESH DESAI/MAH-188-KOMAL KRISHNA BODERE/MANGAON/</t>
  </si>
  <si>
    <t>PUSHPAK CO-OPERATIVE CREDIT SOC LTD RECOVERY AMOUNT FROM MEMBER/194478/VANITA MOHAN DESHMUKH/MAH-188-KOMAL KRISHNA BODERE/MANGAON/</t>
  </si>
  <si>
    <t>PUSHPAK CO-OPERATIVE CREDIT SOC LTD RECOVERY AMOUNT FROM MEMBER/194479/PURVA PRAMOD BHADAVKAR/MAH-188-KOMAL KRISHNA BODERE/MANGAON/</t>
  </si>
  <si>
    <t>PUSHPAK CO-OPERATIVE CREDIT SOC LTD RECOVERY AMOUNT FROM MEMBER/194480/SANJANA SACHIN JADHAV/MAH-188-KOMAL KRISHNA BODERE/MANGAON/</t>
  </si>
  <si>
    <t>PUSHPAK CO-OPERATIVE CREDIT SOC LTD RECOVERY AMOUNT FROM MEMBER/194481/AARYA SANJAY GOSAVI/MAH-188-KOMAL KRISHNA BODERE/MANGAON/</t>
  </si>
  <si>
    <t>PUSHPAK CO-OPERATIVE CREDIT SOC LTD RECOVERY AMOUNT FROM MEMBER/194483/MADHURA KRUSHNANATH MAHADDALKAR/MAH-188-KOMAL KRISHNA BODERE/MANGAON/</t>
  </si>
  <si>
    <t>PUSHPAK CO-OPERATIVE CREDIT SOC LTD RECOVERY AMOUNT FROM MEMBER/195043/APARNA VIKRAM KHADE/CHE-3733-SANGITA KHARATE/CHEMBUR/</t>
  </si>
  <si>
    <t>PUSHPAK CO-OPERATIVE CREDIT SOC LTD RECOVERY AMOUNT FROM MEMBER/195044/MANISHA BALU HANDE/CHE-3733-SANGITA KHARATE/CHEMBUR/</t>
  </si>
  <si>
    <t>PUSHPAK CO-OPERATIVE CREDIT SOC LTD RECOVERY AMOUNT FROM MEMBER/195324/GITA OMPRAKASH SAVARDEKAR/CHI-175-SUJATA/CHIPLUN/</t>
  </si>
  <si>
    <t>PUSHPAK CO-OPERATIVE CREDIT SOC LTD RECOVERY AMOUNT FROM MEMBER/195751/VAISHALI RAJU KADAM/CHE-3759-SUSHAMA HIWALE/CHEMBUR/</t>
  </si>
  <si>
    <t>PUSHPAK CO-OPERATIVE CREDIT SOC LTD RECOVERY AMOUNT FROM MEMBER/196523/JYOTI NAVENDU LONDHE/CHE-3748-SUCHITA /CHEMBUR/</t>
  </si>
  <si>
    <t>PUSHPAK CO-OPERATIVE CREDIT SOC LTD RECOVERY AMOUNT FROM MEMBER/197573/RANJANA SHANKAR NAGATILAK/CHE-2747-LATIFA SHÀIKH/CHEMBUR/</t>
  </si>
  <si>
    <t>PUSHPAK CO-OPERATIVE CREDIT SOC LTD RECOVERY AMOUNT FROM MEMBER/198129/VAISHALI KUMAR KALE/CHE-3765-LALITA MANDAL/CHEMBUR/</t>
  </si>
  <si>
    <t>PUSHPAK CO-OPERATIVE CREDIT SOC LTD RECOVERY AMOUNT FROM MEMBER/198267/PADMA MADNDAS MUDIYAPAN/CHE-3774-PADMA/CHEMBUR/</t>
  </si>
  <si>
    <t>PUSHPAK CO-OPERATIVE CREDIT SOC LTD RECOVERY AMOUNT FROM MEMBER/198358/MRUNALI YATINDRA UPADHYAY/CHE-3778-CHAYA JAGTAP/CHEMBUR/</t>
  </si>
  <si>
    <t>PUSHPAK CO-OPERATIVE CREDIT SOC LTD RECOVERY AMOUNT FROM MEMBER/198360/SEEMA SANJAY KALE/CHE-3778-CHAYA JAGTAP/CHEMBUR/</t>
  </si>
  <si>
    <t>PUSHPAK CO-OPERATIVE CREDIT SOC LTD RECOVERY AMOUNT FROM MEMBER/200382/AARTI MUKESH SAKHARE/NAL-2784-SAMINA SHAIKH/NALASOPARA/</t>
  </si>
  <si>
    <t>PUSHPAK CO-OPERATIVE CREDIT SOC LTD RECOVERY AMOUNT FROM MEMBER/200386/SAMINA FARUKH SHAIKH/NAL-2784-SAMINA SHAIKH/NALASOPARA/</t>
  </si>
  <si>
    <t>PUSHPAK CO-OPERATIVE CREDIT SOC LTD RECOVERY AMOUNT FROM MEMBER/201687/MEENA NISHANT KAMBLE/CHE-3820-JYOTI WAGHMARE/CHEMBUR/</t>
  </si>
  <si>
    <t>PUSHPAK CO-OPERATIVE CREDIT SOC LTD RECOVERY AMOUNT FROM MEMBER/201742/ANBUMANI RAJENDRAN/CHE-3809-RAZMA SAYYED/CHEMBUR/</t>
  </si>
  <si>
    <t>PUSHPAK CO-OPERATIVE CREDIT SOC LTD RECOVERY AMOUNT FROM MEMBER/202101/SAVITA SANJAY KATARNAVRE/CHE-3827-SAVITA KATARNAVRE/CHEMBUR/</t>
  </si>
  <si>
    <t>PUSHPAK CO-OPERATIVE CREDIT SOC LTD RECOVERY AMOUNT FROM MEMBER/202102/ASHA SAHEBRAO SALVE/CHE-3827-SAVITA KATARNAVRE/CHEMBUR/</t>
  </si>
  <si>
    <t>PUSHPAK CO-OPERATIVE CREDIT SOC LTD RECOVERY AMOUNT FROM MEMBER/202104/KAVITA HARSHAL GUNJAL/CHE-3827-SAVITA KATARNAVRE/CHEMBUR/</t>
  </si>
  <si>
    <t>PUSHPAK CO-OPERATIVE CREDIT SOC LTD RECOVERY AMOUNT FROM MEMBER/202105/VAISHALI GAUTAM SALVE/CHE-3827-SAVITA KATARNAVRE/CHEMBUR/</t>
  </si>
  <si>
    <t>PUSHPAK CO-OPERATIVE CREDIT SOC LTD RECOVERY AMOUNT FROM MEMBER/207204/PORNIMA BALU GOTPAGAR/CHE-3882-SULBHA PRABHAKAR WAHULKAR/CHEMBUR/</t>
  </si>
  <si>
    <t>PUSHPAK CO-OPERATIVE CREDIT SOC LTD RECOVERY AMOUNT FROM MEMBER/209365/RANJANA UTTAM DANDAPAT/JOG-1824-RANJANA DANDAPAT /DAHISAR/</t>
  </si>
  <si>
    <t>PUSHPAK CO-OPERATIVE CREDIT SOC LTD RECOVERY AMOUNT FROM MEMBER/209366/PRITIBEN RAKESH PATEL/JOG-1824-RANJANA DANDAPAT /DAHISAR/</t>
  </si>
  <si>
    <t>PUSHPAK CO-OPERATIVE CREDIT SOC LTD RECOVERY AMOUNT FROM MEMBER/210467/SAMINA SUNIL NATEKAR/JOG-1850-SAMINA/DAHISAR/</t>
  </si>
  <si>
    <t>PUSHPAK CO-OPERATIVE CREDIT SOC LTD RECOVERY AMOUNT FROM MEMBER/210468/SAPNA LAXMAN NALAVADE/JOG-1850-SAMINA/DAHISAR/</t>
  </si>
  <si>
    <t>PUSHPAK CO-OPERATIVE CREDIT SOC LTD RECOVERY AMOUNT FROM MEMBER/212364/ANITA SHIVAJI BHINGARDIVE/CHE-3944-AAYESHA KHAN/CHEMBUR/</t>
  </si>
  <si>
    <t>PUSHPAK CO-OPERATIVE CREDIT SOC LTD RECOVERY AMOUNT FROM MEMBER/212391/UMA TOPALA/JOG-2861-PRIYA/JOGESHWARI/</t>
  </si>
  <si>
    <t>PUSHPAK CO-OPERATIVE CREDIT SOC LTD RECOVERY AMOUNT FROM MEMBER/214053/YOGITA MANGESH KATKE/CHE-3968-MANALI AMIT SHINDE/CHEMBUR/</t>
  </si>
  <si>
    <t>PUSHPAK CO-OPERATIVE CREDIT SOC LTD RECOVERY AMOUNT FROM MEMBER/214054/MANALI AMIT SHINDE/CHE-3968-MANALI AMIT SHINDE/CHEMBUR/</t>
  </si>
  <si>
    <t>PUSHPAK CO-OPERATIVE CREDIT SOC LTD RECOVERY AMOUNT FROM MEMBER/214055/REKHA ANIL SONAWANE/CHE-3968-MANALI AMIT SHINDE/CHEMBUR/</t>
  </si>
  <si>
    <t>PUSHPAK CO-OPERATIVE CREDIT SOC LTD RECOVERY AMOUNT FROM MEMBER/214056/SUNITA MAHADEV KALE/CHE-3968-MANALI AMIT SHINDE/CHEMBUR/</t>
  </si>
  <si>
    <t>PUSHPAK CO-OPERATIVE CREDIT SOC LTD RECOVERY AMOUNT FROM MEMBER/214065/SUKESHNI RAVI KASBE/CHE-3979-SUKESHNI KASBE /CHEMBUR/</t>
  </si>
  <si>
    <t>PUSHPAK CO-OPERATIVE CREDIT SOC LTD RECOVERY AMOUNT FROM MEMBER/214273/SUNITA VIJAY BHOCHIYA/JOG-1732-NEETA/DAHISAR/</t>
  </si>
  <si>
    <t>PUSHPAK CO-OPERATIVE CREDIT SOC LTD RECOVERY AMOUNT FROM MEMBER/214274/NEETA GANESH PAWAR/JOG-1732-NEETA/DAHISAR/</t>
  </si>
  <si>
    <t>PUSHPAK CO-OPERATIVE CREDIT SOC LTD RECOVERY AMOUNT FROM MEMBER/214306/AMSAVALLI MAHESHKUMAR BALRAJ/JOG-2752-AMSHAVALI /JOGESHWARI/</t>
  </si>
  <si>
    <t>PUSHPAK CO-OPERATIVE CREDIT SOC LTD RECOVERY AMOUNT FROM MEMBER/214307/MALLIKA RAJVEL RAMLINGAM/JOG-2752-AMSHAVALI /JOGESHWARI/</t>
  </si>
  <si>
    <t>PUSHPAK CO-OPERATIVE CREDIT SOC LTD RECOVERY AMOUNT FROM MEMBER/214308/POOJA RAJKUMAR/JOG-2752-AMSHAVALI /JOGESHWARI/</t>
  </si>
  <si>
    <t>PUSHPAK CO-OPERATIVE CREDIT SOC LTD RECOVERY AMOUNT FROM MEMBER/216961/GEETA NARENDRA GAIKWAD/JOG-2948-GEETA/JOGESHWARI/</t>
  </si>
  <si>
    <t>PUSHPAK CO-OPERATIVE CREDIT SOC LTD RECOVERY AMOUNT FROM MEMBER/216964/SANJIVANI JITENDRA MOHITE/JOG-2948-GEETA/JOGESHWARI/</t>
  </si>
  <si>
    <t>PUSHPAK CO-OPERATIVE CREDIT SOC LTD RECOVERY AMOUNT FROM MEMBER/217002/SHAILA BALU GEJAGE/JOG-2969-POOJA GAMRE/JOGESHWARI/</t>
  </si>
  <si>
    <t>PUSHPAK CO-OPERATIVE CREDIT SOC LTD RECOVERY AMOUNT FROM MEMBER/217003/VANDANA BABURAO WADIKAR/JOG-2969-POOJA GAMRE/JOGESHWARI/</t>
  </si>
  <si>
    <t>PUSHPAK CO-OPERATIVE CREDIT SOC LTD RECOVERY AMOUNT FROM MEMBER/217004/SHAHIN BASHIR SHAIKH/JOG-2969-POOJA GAMRE/JOGESHWARI/</t>
  </si>
  <si>
    <t>PUSHPAK CO-OPERATIVE CREDIT SOC LTD RECOVERY AMOUNT FROM MEMBER/217005/POOJA VIJAY GAMRE/JOG-2969-POOJA GAMRE/JOGESHWARI/</t>
  </si>
  <si>
    <t>PUSHPAK CO-OPERATIVE CREDIT SOC LTD RECOVERY AMOUNT FROM MEMBER/217195/RUPALI GANESH LAD/JOG-1569-KISHORI/JOGESHWARI/</t>
  </si>
  <si>
    <t>PUSHPAK CO-OPERATIVE CREDIT SOC LTD RECOVERY AMOUNT FROM MEMBER/217196/RANJANA R SARWANKAR/JOG-1569-KISHORI/JOGESHWARI/</t>
  </si>
  <si>
    <t>PUSHPAK CO-OPERATIVE CREDIT SOC LTD RECOVERY AMOUNT FROM MEMBER/217197/SIDDHI GANESH MANDAPE/JOG-1569-KISHORI/JOGESHWARI/</t>
  </si>
  <si>
    <t>PUSHPAK CO-OPERATIVE CREDIT SOC LTD RECOVERY AMOUNT FROM MEMBER/217198/SUREKHA MARUTI GORULE/JOG-1569-KISHORI/JOGESHWARI/</t>
  </si>
  <si>
    <t>PUSHPAK CO-OPERATIVE CREDIT SOC LTD RECOVERY AMOUNT FROM MEMBER/217246/TARA KASHINATH NAGAWEKAR/CHE-4044-SEEMA SONAR/CHEMBUR/</t>
  </si>
  <si>
    <t>PUSHPAK CO-OPERATIVE CREDIT SOC LTD RECOVERY AMOUNT FROM MEMBER/217249/SEEMA SANJAY SONAR/CHE-4044-SEEMA SONAR/CHEMBUR/</t>
  </si>
  <si>
    <t>PUSHPAK CO-OPERATIVE CREDIT SOC LTD RECOVERY AMOUNT FROM MEMBER/217841/AARTI PANKAJ GHAYWAT/CHE-4072-SIMRAN KAMBLE/CHEMBUR/</t>
  </si>
  <si>
    <t>PUSHPAK CO-OPERATIVE CREDIT SOC LTD RECOVERY AMOUNT FROM MEMBER/219047/SEEMA GAUTAM DONGRE/CHE-2933-KAVITA YEDE/CHEMBUR/</t>
  </si>
  <si>
    <t>RD (LIABILITY)</t>
  </si>
  <si>
    <t>P-0</t>
  </si>
  <si>
    <t>RD AMOUNT WITHDRAW FROM 145301/NIVEDITA NAKUL PATIL/NIVEDITA NAKUL PATIL/PALGHAR BRANCH</t>
  </si>
  <si>
    <t>RD AMOUNT WITHDRAW FROM 145304/DARSHANA  DATTATREY  VAZE/DARSHANA  DATTATREY  VAZE/PALGHAR BRANCH</t>
  </si>
  <si>
    <t>RD AMOUNT WITHDRAW FROM 154351/NAJEMA SHABIR SAIYAD/UMA-1361-BHAGAVATIBEN PATEL/UMBARGAON BRANCH</t>
  </si>
  <si>
    <t>RD AMOUNT WITHDRAW FROM 154353/USHABEN ASHOKBHAI PATANI/UMA-1361-BHAGAVATIBEN PATEL/UMBARGAON BRANCH</t>
  </si>
  <si>
    <t>RD AMOUNT WITHDRAW FROM 158820/SUREKHA SUDAM JADHAV/BOI-2085-BHAVANA MUKANE/BOISAR BRANCH</t>
  </si>
  <si>
    <t>RD AMOUNT WITHDRAW FROM 158822/BHAVNA MANOJ MUKNE/BOI-2085-BHAVANA MUKANE/BOISAR BRANCH</t>
  </si>
  <si>
    <t>RD AMOUNT WITHDRAW FROM 160033/GULNAZ ISLAM QURESHI/THA-1339-ANITA PAWAR /THANE BRANCH</t>
  </si>
  <si>
    <t>RD AMOUNT WITHDRAW FROM 162077/REKHA KISHOR KOKANE/GHA-3283-LAXMI/BHANDUP BRANCH</t>
  </si>
  <si>
    <t>RD AMOUNT WITHDRAW FROM 162078/PANCHASHILA NAMDEV MHASKE/GHA-3283-LAXMI/BHANDUP BRANCH</t>
  </si>
  <si>
    <t>RD AMOUNT WITHDRAW FROM 162079/PADMA SUNIL KHARAT/GHA-3283-LAXMI/BHANDUP BRANCH</t>
  </si>
  <si>
    <t>RD AMOUNT WITHDRAW FROM 165683/BHAKTI VIKRANT SAKAT/KOT-2186-ASMITA SAWANT/KOTHRUD BRANCH</t>
  </si>
  <si>
    <t>RD AMOUNT WITHDRAW FROM 166703/NIKAM SUPRIYA ARUN/WAD-1335-VIJAYA MUNDALE/WADALA BRANCH</t>
  </si>
  <si>
    <t>RD AMOUNT WITHDRAW FROM 166704/VIJAYA VEERASWAMY BURLA/VIJAYA VEERASWAMY BURLA/WADALA BRANCH</t>
  </si>
  <si>
    <t>UTKARSH BT (MIG) RD LIABILITY</t>
  </si>
  <si>
    <t>RD AMOUNT WITHDRAW FROM 167600/SANGITA GANESH GOLE/ULH-667-SANGITA GANESH GOLE/ULHASNAGAR BRANCH</t>
  </si>
  <si>
    <t>RD AMOUNT WITHDRAW FROM 170293/BUDHI RAGHUNATH WAGHCHAURE/MUR-789-DIVIKA JADHAV /MURBAD BRANCH</t>
  </si>
  <si>
    <t>RD AMOUNT WITHDRAW FROM 170295/DEVIKA DINESH JADHAV/MUR-789-DIVIKA JADHAV /MURBAD BRANCH</t>
  </si>
  <si>
    <t>RD AMOUNT WITHDRAW FROM 170296/ASHWINI ANIL GAYKAR/MUR-789-DIVIKA JADHAV /MURBAD BRANCH</t>
  </si>
  <si>
    <t>RD AMOUNT WITHDRAW FROM 170764/VISHAKHA LAXMAN GAVNDE/THA-1485-RAZIYA PATHAN/THANE BRANCH</t>
  </si>
  <si>
    <t>RD AMOUNT WITHDRAW FROM 170765/RAZIYA YUNUS PATHAN/THA-1485-RAZIYA PATHAN/THANE BRANCH</t>
  </si>
  <si>
    <t>RD AMOUNT WITHDRAW FROM 170766/SUNITA ASHOK KALE/THA-1485-RAZIYA PATHAN/THANE BRANCH</t>
  </si>
  <si>
    <t>RD AMOUNT WITHDRAW FROM 171071/TAMANNA RAHUL WAGHMARE/BHO-957-TAMANNA WAGHMARE/BHOSARI BRANCH</t>
  </si>
  <si>
    <t>RD AMOUNT WITHDRAW FROM 171246/SUNITA DNYANESHWAR GAIKWAD/PIM-1228-SUNITA GAIKWAD VADNER /PIMPALGAON BRANCH</t>
  </si>
  <si>
    <t>RD AMOUNT WITHDRAW FROM 171541/SMITA DEEPAK SHINDE/TUR-4428-RASHAMI LAD/KALAMBOLI BRANCH</t>
  </si>
  <si>
    <t>RD AMOUNT WITHDRAW FROM 171542/MANJULA PRAKASH TUPE/TUR-4428-RASHAMI LAD/KALAMBOLI BRANCH</t>
  </si>
  <si>
    <t>RD AMOUNT WITHDRAW FROM 171543/RASHMI RAJENDRA LAD/TUR-4428-RASHAMI LAD/KALAMBOLI BRANCH</t>
  </si>
  <si>
    <t>RD AMOUNT WITHDRAW FROM 171544/SUNITA RAJENDRA POTE/TUR-4428-RASHAMI LAD/KALAMBOLI BRANCH</t>
  </si>
  <si>
    <t>RD AMOUNT WITHDRAW FROM 171685/SHITAL DIPAK AHER/PIM-1246-KAVERI UGAON /PIMPALGAON BRANCH</t>
  </si>
  <si>
    <t>RD AMOUNT WITHDRAW FROM 171882/ANITA SHANKAR PARTE/ULH-667-SANGITA GANESH GOLE/ULHASNAGAR BRANCH</t>
  </si>
  <si>
    <t>RD AMOUNT WITHDRAW FROM 171883/ANITA HANUMANT PARTE/ULH-667-SANGITA GANESH GOLE/ULHASNAGAR BRANCH</t>
  </si>
  <si>
    <t>RD AMOUNT WITHDRAW FROM 171884/ANITA PAIKRAV/ULH-667-SANGITA GANESH GOLE/ULHASNAGAR BRANCH</t>
  </si>
  <si>
    <t>RD AMOUNT WITHDRAW FROM 171885/SANGITA GANESH GOLE/ULH-667-SANGITA GANESH GOLE/ULHASNAGAR BRANCH</t>
  </si>
  <si>
    <t>RD AMOUNT WITHDRAW FROM 171990/SUNITA VILAS GAIKWAD/VAN-677-ALKA DHULE VAGLUD/VANI BRANCH</t>
  </si>
  <si>
    <t>RD AMOUNT WITHDRAW FROM 171995/ALKA MOTIRAM DHULE/VAN-677-ALKA DHULE VAGLUD/VANI BRANCH</t>
  </si>
  <si>
    <t>RD AMOUNT WITHDRAW FROM 172075/NANDABEN MAGANBHAI DONGARKAR/176 BABITA/TLS TALASARI BRANCH</t>
  </si>
  <si>
    <t>RD AMOUNT WITHDRAW FROM 172872/POOJA SHUBHAM AAGAWANE/PIM-1264-SHITAL MEDHANE PALKHED /PIMPALGAON BRANCH</t>
  </si>
  <si>
    <t>RD AMOUNT WITHDRAW FROM 173157/PANCHSHEELA RATAN NAIK/PANCHSHEELA RATAN NAIK/BHANDUP BRANCH</t>
  </si>
  <si>
    <t>RD AMOUNT WITHDRAW FROM 178997/ANITA PRADEEP KHARAT/RO-THA-1604-ANITA MIREKAR/BHANDUP BRANCH</t>
  </si>
  <si>
    <t>RD AMOUNT WITHDRAW FROM 179537/RAJESHREE VISHNU GAIKWAD/MUR-875-KIRAN DILIP BICHUKLE/MURBAD BRANCH</t>
  </si>
  <si>
    <t>RD AMOUNT WITHDRAW FROM 179539/ALKA PRAKASH CHAUDHARI/MUR-875-KIRAN DILIP BICHUKLE/MURBAD BRANCH</t>
  </si>
  <si>
    <t>RD AMOUNT WITHDRAW FROM 181289/SARLA SURESH MORE/PIM-1377-RUPALI MORE KASBESUKENE /PIMPALGAON BRANCH</t>
  </si>
  <si>
    <t>RD AMOUNT WITHDRAW FROM 181667/SANDHYA SANDIP SALUNKHE/CHI-33-CHI SUNITA SATISH GAYAKWAD/CHIPLUN BRANCH</t>
  </si>
  <si>
    <t>RD AMOUNT WITHDRAW FROM 181669/VAISHALI SANTOSH GAYAKWAD/CHI-33-CHI SUNITA SATISH GAYAKWAD/CHIPLUN BRANCH</t>
  </si>
  <si>
    <t>RD AMOUNT WITHDRAW FROM 181670/SUNITA SATISH GAIKWAD/CHI-33-CHI SUNITA SATISH GAYAKWAD/CHIPLUN BRANCH</t>
  </si>
  <si>
    <t>RD AMOUNT WITHDRAW FROM 183220/SONALI SANJAY SATPUTE/KAR-142-SONALI SATPUTE /KARHAR BRANCH</t>
  </si>
  <si>
    <t>RD AMOUNT WITHDRAW FROM 183221/SHARMILA TANAJI SATPUTE/KAR-142-SONALI SATPUTE /KARHAR BRANCH</t>
  </si>
  <si>
    <t>RD AMOUNT WITHDRAW FROM 185490/PARIGHA DNYANESHWAR SHIRSATH/PARIGHA DNYANESHWAR SHIRSATH/PIMPALGAON BRANCH</t>
  </si>
  <si>
    <t>RD AMOUNT WITHDRAW FROM 197958/PRITIBEN RAJESHBHAI PATEL/VAL-182-PRITIBEN/VALSAD BRANCH</t>
  </si>
  <si>
    <t>RELIANCE CAPITAL LTD. RECOVERY AMOUNT FROM MEMBER/184369/ARCHANA NARESH JOSHI/KOT-2414-SARIKA SASWADE /KOTHRUD/</t>
  </si>
  <si>
    <t>SAHAYOG CO-OP CREDIT SOCIETY LIMITED MUMBAI RECOVERY AMOUNT FROM MEMBER/202608/NEETA MANGU NAIK/GHA-3692-SUJATA DHOTRE/GHATKOPAR/</t>
  </si>
  <si>
    <t>SAHAYOG CO-OP CREDIT SOCIETY LIMITED MUMBAI RECOVERY AMOUNT FROM MEMBER/202610/PRITI VEERU NAYAK/GHA-3692-SUJATA DHOTRE/GHATKOPAR/</t>
  </si>
  <si>
    <t>SAHAYOG CO-OP CREDIT SOCIETY LIMITED MUMBAI RECOVERY AMOUNT FROM MEMBER/202632/KSHAMATA NILESH ANGRE/THA-1970-KSHAMATA ANGRE/THANE/</t>
  </si>
  <si>
    <t>SAHAYOG CO-OP CREDIT SOCIETY LIMITED MUMBAI RECOVERY AMOUNT FROM MEMBER/202633/KOMAL ROBERT SEERPAK/THA-1970-KSHAMATA ANGRE/THANE/</t>
  </si>
  <si>
    <t>SAHAYOG CO-OP CREDIT SOCIETY LIMITED MUMBAI RECOVERY AMOUNT FROM MEMBER/202646/PRASANTI VIJAY GARKAYAL/THA-1970-KSHAMATA ANGRE/THANE/</t>
  </si>
  <si>
    <t>SAHAYOG CO-OP CREDIT SOCIETY LIMITED MUMBAI RECOVERY AMOUNT FROM MEMBER/202725/LALTI MISHRA/TUR-4832-PREETI PATHAK /TURBHE/</t>
  </si>
  <si>
    <t>SAHAYOG CO-OP CREDIT SOCIETY LIMITED MUMBAI RECOVERY AMOUNT FROM MEMBER/202740/SWATI BABAN WAGHMARE/GHA-3698-KAJAL KAMBLE/BHANDUP/</t>
  </si>
  <si>
    <t>SAHAYOG CO-OP CREDIT SOCIETY LIMITED MUMBAI RECOVERY AMOUNT FROM MEMBER/202831/SAVITA MAHADU KHARAT/TUR-4863-SAVITA KHARAT/TURBHE/</t>
  </si>
  <si>
    <t>SAHAYOG CO-OP CREDIT SOCIETY LIMITED MUMBAI RECOVERY AMOUNT FROM MEMBER/202857/KALPANA BHASKAR SHINDE/CHE-3828-KALPANA SHINDE/CHEMBUR/</t>
  </si>
  <si>
    <t>SAHAYOG CO-OP CREDIT SOCIETY LIMITED MUMBAI RECOVERY AMOUNT FROM MEMBER/202872/ZAINAB  SHAHID  SHAIKH /CHE-3839-MUMTAZ SHAIKH/CHEMBUR/</t>
  </si>
  <si>
    <t>SAHAYOG CO-OP CREDIT SOCIETY LIMITED MUMBAI RECOVERY AMOUNT FROM MEMBER/202901/PRATIBHA NISHANT WORLIKAR/WAD-1636-CHAYA PAWAR/WADALA/4754750984</t>
  </si>
  <si>
    <t>SAHAYOG CO-OP CREDIT SOCIETY LIMITED MUMBAI RECOVERY AMOUNT FROM MEMBER/202901/PRATIBHA NISHANT WORLIKAR/WAD-1636-CHAYA PAWAR/WADALA/4754756394</t>
  </si>
  <si>
    <t>SAHAYOG CO-OP CREDIT SOCIETY LIMITED MUMBAI RECOVERY AMOUNT FROM MEMBER/203254/MADHURI RAJA DEVENDRA/WAD-1634-BHARATI/WADALA/4753218312</t>
  </si>
  <si>
    <t>SAHAYOG CO-OP CREDIT SOCIETY LIMITED MUMBAI RECOVERY AMOUNT FROM MEMBER/203254/MADHURI RAJA DEVENDRA/WAD-1634-BHARATI/WADALA/4753223447</t>
  </si>
  <si>
    <t>SAHAYOG CO-OP CREDIT SOCIETY LIMITED MUMBAI RECOVERY AMOUNT FROM MEMBER/203263/PRANALI SACHIN JADHAV/CHE-3830-PRANALI  JADHAV/CHEMBUR/</t>
  </si>
  <si>
    <t>SAHAYOG CO-OP CREDIT SOCIETY LIMITED MUMBAI RECOVERY AMOUNT FROM MEMBER/203279/URMILA KAMLESH YADAV/TUR-4832-PREETI PATHAK /TURBHE/</t>
  </si>
  <si>
    <t>SAHAYOG CO-OP CREDIT SOCIETY LIMITED MUMBAI RECOVERY AMOUNT FROM MEMBER/203303/ZARINE ASHRAF ALI SHAIKH/GHA-3690-ZARINA/GHATKOPAR/</t>
  </si>
  <si>
    <t>SAHAYOG CO-OP CREDIT SOCIETY LIMITED MUMBAI RECOVERY AMOUNT FROM MEMBER/203323/SUJATA SANTOSH INGLE/GHA-3705-MEGHA PATIL/BHANDUP/</t>
  </si>
  <si>
    <t>SAHAYOG CO-OP CREDIT SOCIETY LIMITED MUMBAI RECOVERY AMOUNT FROM MEMBER/203324/RESHMA RAJENDRA MOHITE/GHA-3705-MEGHA PATIL/BHANDUP/</t>
  </si>
  <si>
    <t>SAHAYOG CO-OP CREDIT SOCIETY LIMITED MUMBAI RECOVERY AMOUNT FROM MEMBER/203326/KAVITA SUMED SAWALE/GHA-3705-MEGHA PATIL/BHANDUP/</t>
  </si>
  <si>
    <t>SAHAYOG CO-OP CREDIT SOCIETY LIMITED MUMBAI RECOVERY AMOUNT FROM MEMBER/203419/KALABAI ANIL KEDARE/CHE-3837-ARCHANA KAMBLE/CHEMBUR/</t>
  </si>
  <si>
    <t>SAHAYOG CO-OP CREDIT SOCIETY LIMITED MUMBAI RECOVERY AMOUNT FROM MEMBER/203428/RESHMA RAMCHANDRA SONAR/GHA-3704-RESHMA SONAR/BHANDUP/</t>
  </si>
  <si>
    <t>SAHAYOG CO-OP CREDIT SOCIETY LIMITED MUMBAI RECOVERY AMOUNT FROM MEMBER/203431/CHANDA ANKUSH SALUNKHE/GHA-3704-RESHMA SONAR/BHANDUP/</t>
  </si>
  <si>
    <t>SAHAYOG CO-OP CREDIT SOCIETY LIMITED MUMBAI RECOVERY AMOUNT FROM MEMBER/203513/SHAKUNTALA KRISHNA BAIKAR/WAD-1638-MADHURI VEER/WADALA/4754605069</t>
  </si>
  <si>
    <t>SAHAYOG CO-OP CREDIT SOCIETY LIMITED MUMBAI RECOVERY AMOUNT FROM MEMBER/203721/ANKITA SAGAR SATHE/TUR-4877-ANKITA SATHE/TURBHE/</t>
  </si>
  <si>
    <t>SAHAYOG CO-OP CREDIT SOCIETY LIMITED MUMBAI RECOVERY AMOUNT FROM MEMBER/203722/SWATI BALU KHANDAGALE/TUR-4877-ANKITA SATHE/TURBHE/</t>
  </si>
  <si>
    <t>SAHAYOG CO-OP CREDIT SOCIETY LIMITED MUMBAI RECOVERY AMOUNT FROM MEMBER/203723/SHEVANTA ANKUSH PAWAR/TUR-4877-ANKITA SATHE/TURBHE/</t>
  </si>
  <si>
    <t>SAHAYOG CO-OP CREDIT SOCIETY LIMITED MUMBAI RECOVERY AMOUNT FROM MEMBER/203724/KAUSAR MAULALI PHULARE/TUR-4877-ANKITA SATHE/TURBHE/</t>
  </si>
  <si>
    <t>SAHAYOG CO-OP CREDIT SOCIETY LIMITED MUMBAI RECOVERY AMOUNT FROM MEMBER/203904/ARTI DASHRAT SHINDE/GHA-3702-KIRTI PAWAR /GHATKOPAR/</t>
  </si>
  <si>
    <t>SAHAYOG CO-OP CREDIT SOCIETY LIMITED MUMBAI RECOVERY AMOUNT FROM MEMBER/203905/SHARDDHA GAUTAM SONAVANE/GHA-3702-KIRTI PAWAR /GHATKOPAR/</t>
  </si>
  <si>
    <t>SAHAYOG CO-OP CREDIT SOCIETY LIMITED MUMBAI RECOVERY AMOUNT FROM MEMBER/203907/KIRTI SACHIN PAWAR/GHA-3702-KIRTI PAWAR /GHATKOPAR/</t>
  </si>
  <si>
    <t>SAHAYOG CO-OP CREDIT SOCIETY LIMITED MUMBAI RECOVERY AMOUNT FROM MEMBER/204025/JUBEDA AMBIR FULARI/GHA-3703-KALPANA RATHOD/GHATKOPAR/</t>
  </si>
  <si>
    <t>SAHAYOG CO-OP CREDIT SOCIETY LIMITED MUMBAI RECOVERY AMOUNT FROM MEMBER/204375/NAYANA ATUL TOLE/TUR-4888-JANNAT/TURBHE/</t>
  </si>
  <si>
    <t>SAHAYOG CO-OP CREDIT SOCIETY LIMITED MUMBAI RECOVERY AMOUNT FROM MEMBER/204449/VIDYA GANESH BHUJABAL/TUR-4880-VIDYA BHUJBAL /KALAMBOLI/4754569328</t>
  </si>
  <si>
    <t>SAHAYOG CO-OP CREDIT SOCIETY LIMITED MUMBAI RECOVERY AMOUNT FROM MEMBER/204449/VIDYA GANESH BHUJABAL/TUR-4880-VIDYA BHUJBAL /KALAMBOLI/4754578290</t>
  </si>
  <si>
    <t>SAHAYOG CO-OP CREDIT SOCIETY LIMITED MUMBAI RECOVERY AMOUNT FROM MEMBER/204450/GEETANJALI SUNIL RAWATE/TUR-4880-VIDYA BHUJBAL /KALAMBOLI/4754602105</t>
  </si>
  <si>
    <t>SAHAYOG CO-OP CREDIT SOCIETY LIMITED MUMBAI RECOVERY AMOUNT FROM MEMBER/204450/GEETANJALI SUNIL RAWATE/TUR-4880-VIDYA BHUJBAL /KALAMBOLI/4754604763</t>
  </si>
  <si>
    <t>SAHAYOG CO-OP CREDIT SOCIETY LIMITED MUMBAI RECOVERY AMOUNT FROM MEMBER/204452/KALPANA PARASHANT BHUJBAL/TUR-4880-VIDYA BHUJBAL /KALAMBOLI/4754664350</t>
  </si>
  <si>
    <t>SAHAYOG CO-OP CREDIT SOCIETY LIMITED MUMBAI RECOVERY AMOUNT FROM MEMBER/204452/KALPANA PARASHANT BHUJBAL/TUR-4880-VIDYA BHUJBAL /KALAMBOLI/4754668107</t>
  </si>
  <si>
    <t>SAHAYOG CO-OP CREDIT SOCIETY LIMITED MUMBAI RECOVERY AMOUNT FROM MEMBER/204518/SUSHAMA ASHOK RANDIVE/CHE-3857-JAYSHREE MOTILING/CHEMBUR/</t>
  </si>
  <si>
    <t>SAHAYOG CO-OP CREDIT SOCIETY LIMITED MUMBAI RECOVERY AMOUNT FROM MEMBER/204520/JIJABAI MAHADEO KAMBLE/CHE-3857-JAYSHREE MOTILING/CHEMBUR/</t>
  </si>
  <si>
    <t>SAHAYOG CO-OP CREDIT SOCIETY LIMITED MUMBAI RECOVERY AMOUNT FROM MEMBER/204521/JAYSHREE YOGESH MOTLING            /CHE-3857-JAYSHREE MOTILING/CHEMBUR/</t>
  </si>
  <si>
    <t>SAHAYOG CO-OP CREDIT SOCIETY LIMITED MUMBAI RECOVERY AMOUNT FROM MEMBER/204568/VIDHI VIKAS TAKLE/THA-2015-ASMTA JADHAV/THANE/</t>
  </si>
  <si>
    <t>SAHAYOG CO-OP CREDIT SOCIETY LIMITED MUMBAI RECOVERY AMOUNT FROM MEMBER/204780/MANISHA MANGESH GOLIMBADE/THA-2026-SHUBHANG/THANE/</t>
  </si>
  <si>
    <t>SAHAYOG CO-OP CREDIT SOCIETY LIMITED MUMBAI RECOVERY AMOUNT FROM MEMBER/204837/SARASWATI VIKRAM TRIMUKHY/TUR-4886-SAVITA G/KALAMBOLI/4755027112</t>
  </si>
  <si>
    <t>SAHAYOG CO-OP CREDIT SOCIETY LIMITED MUMBAI RECOVERY AMOUNT FROM MEMBER/204840/SHILPA ASHOK DONGARE/TUR-4886-SAVITA G/KALAMBOLI/4755137439</t>
  </si>
  <si>
    <t>SAHAYOG CO-OP CREDIT SOCIETY LIMITED MUMBAI RECOVERY AMOUNT FROM MEMBER/204841/SAVITA PANDIT JAGTAP/TUR-4886-SAVITA G/KALAMBOLI/4753060856</t>
  </si>
  <si>
    <t>SAHAYOG CO-OP CREDIT SOCIETY LIMITED MUMBAI RECOVERY AMOUNT FROM MEMBER/204841/SAVITA PANDIT JAGTAP/TUR-4886-SAVITA G/KALAMBOLI/4753061557</t>
  </si>
  <si>
    <t>SAHAYOG CO-OP CREDIT SOCIETY LIMITED MUMBAI RECOVERY AMOUNT FROM MEMBER/204936/KAVITA KRISHNA JADHAV/CHE-3855-LATA SADAR/CHEMBUR/</t>
  </si>
  <si>
    <t>SAHAYOG CO-OP CREDIT SOCIETY LIMITED MUMBAI RECOVERY AMOUNT FROM MEMBER/205064/NAMRATA GURUNATH KHANVILKAR/TUR-4846-SUNITA PANCHAL /TURBHE/</t>
  </si>
  <si>
    <t>SAHAYOG CO-OP CREDIT SOCIETY LIMITED MUMBAI RECOVERY AMOUNT FROM MEMBER/205207/ROHINI SANDESH MHATRE/TUR-4892-KARIMA KHAN/TURBHE/</t>
  </si>
  <si>
    <t>SAHAYOG CO-OP CREDIT SOCIETY LIMITED MUMBAI RECOVERY AMOUNT FROM MEMBER/205345/AASMA BASHIR SHAIKH/GHA-3708-AASMA SHAIKH/GHATKOPAR/</t>
  </si>
  <si>
    <t>SAHAYOG CO-OP CREDIT SOCIETY LIMITED MUMBAI RECOVERY AMOUNT FROM MEMBER/205346/PINKI MARTU KAMBLE/GHA-3708-AASMA SHAIKH/GHATKOPAR/</t>
  </si>
  <si>
    <t>SAHAYOG CO-OP CREDIT SOCIETY LIMITED MUMBAI RECOVERY AMOUNT FROM MEMBER/205347/MUMTHAJ ABDULKANI LATHAP/GHA-3708-AASMA SHAIKH/GHATKOPAR/</t>
  </si>
  <si>
    <t>SAHAYOG CO-OP CREDIT SOCIETY LIMITED MUMBAI RECOVERY AMOUNT FROM MEMBER/205432/RIZWANA GULZAR MASTE/TUR-4896-NIKITA /KALAMBOLI/4754418615</t>
  </si>
  <si>
    <t>SAHAYOG CO-OP CREDIT SOCIETY LIMITED MUMBAI RECOVERY AMOUNT FROM MEMBER/205434/NIKITA ROHAN SINARE/TUR-4896-NIKITA /KALAMBOLI/4754448429</t>
  </si>
  <si>
    <t>SAHAYOG CO-OP CREDIT SOCIETY LIMITED MUMBAI RECOVERY AMOUNT FROM MEMBER/205571/ANITA VALJI WAGH/WAD-1659-KAVITA PARMAR /WADALA/4754767376</t>
  </si>
  <si>
    <t>SAHAYOG CO-OP CREDIT SOCIETY LIMITED MUMBAI RECOVERY AMOUNT FROM MEMBER/205572/KAVITA HARISH PARMAR/WAD-1659-KAVITA PARMAR /WADALA/4754759500</t>
  </si>
  <si>
    <t>SAHAYOG CO-OP CREDIT SOCIETY LIMITED MUMBAI RECOVERY AMOUNT FROM MEMBER/205573/KANCHAN NARAN BARIA/WAD-1659-KAVITA PARMAR /WADALA/4754753444</t>
  </si>
  <si>
    <t>SAHAYOG CO-OP CREDIT SOCIETY LIMITED MUMBAI RECOVERY AMOUNT FROM MEMBER/205880/CHETNA MAYUR SAVANI/THA-828- MONIKA /BHANDUP/</t>
  </si>
  <si>
    <t>SAHAYOG CO-OP CREDIT SOCIETY LIMITED MUMBAI RECOVERY AMOUNT FROM MEMBER/206059/VARSHA GANESH PURABIYA/WAD-1663-HANSA/WADALA/4754800894</t>
  </si>
  <si>
    <t>SAHAYOG CO-OP CREDIT SOCIETY LIMITED MUMBAI RECOVERY AMOUNT FROM MEMBER/206060/RIYA RAKESH PANCHAAL/WAD-1663-HANSA/WADALA/4754802413</t>
  </si>
  <si>
    <t>SAHAYOG CO-OP CREDIT SOCIETY LIMITED MUMBAI RECOVERY AMOUNT FROM MEMBER/206061/HANSA DILIP BARIYA/WAD-1663-HANSA/WADALA/4754806927</t>
  </si>
  <si>
    <t>SAHAYOG CO-OP CREDIT SOCIETY LIMITED MUMBAI RECOVERY AMOUNT FROM MEMBER/206062/YASHODA RAMJI MAKVANA/WAD-1663-HANSA/WADALA/4754809409</t>
  </si>
  <si>
    <t>SAHAYOG CO-OP CREDIT SOCIETY LIMITED MUMBAI RECOVERY AMOUNT FROM MEMBER/206063/NANDINI RAJESH RAJBHAR/WAD-1663-HANSA/WADALA/4753323100</t>
  </si>
  <si>
    <t>SAHAYOG CO-OP CREDIT SOCIETY LIMITED MUMBAI RECOVERY AMOUNT FROM MEMBER/206063/NANDINI RAJESH RAJBHAR/WAD-1663-HANSA/WADALA/4753335715</t>
  </si>
  <si>
    <t>SAHAYOG CO-OP CREDIT SOCIETY LIMITED MUMBAI RECOVERY AMOUNT FROM MEMBER/206203/SAMIKSHA SURYAKANT NIMALE/THA-2048-VIJAYA  CHOUKEKAR/BHANDUP/</t>
  </si>
  <si>
    <t>SAHAYOG CO-OP CREDIT SOCIETY LIMITED MUMBAI RECOVERY AMOUNT FROM MEMBER/206206/KOMAL DEEPAK CHAVAN/THA-2048-VIJAYA  CHOUKEKAR/BHANDUP/</t>
  </si>
  <si>
    <t>SAHAYOG CO-OP CREDIT SOCIETY LIMITED MUMBAI RECOVERY AMOUNT FROM MEMBER/206243/RESHMA YASHAWANT TARFE/WAD-1666-BHARTI NAIR/WADALA/4753432433</t>
  </si>
  <si>
    <t>SAHAYOG CO-OP CREDIT SOCIETY LIMITED MUMBAI RECOVERY AMOUNT FROM MEMBER/206243/RESHMA YASHAWANT TARFE/WAD-1666-BHARTI NAIR/WADALA/4753438202</t>
  </si>
  <si>
    <t>SAHAYOG CO-OP CREDIT SOCIETY LIMITED MUMBAI RECOVERY AMOUNT FROM MEMBER/206243/RESHMA YASHAWANT TARFE/WAD-1666-BHARTI NAIR/WADALA/4753447121</t>
  </si>
  <si>
    <t>SAHAYOG CO-OP CREDIT SOCIETY LIMITED MUMBAI RECOVERY AMOUNT FROM MEMBER/208563/NAZMA JAKIR SHAIKH/WAD-1681-MAHERUNNISA ARSHAD KHAN /WADALA/4754736842</t>
  </si>
  <si>
    <t>SAHAYOG CO-OP CREDIT SOCIETY LIMITED MUMBAI RECOVERY AMOUNT FROM MEMBER/208877/GEETA PRALHAD PARHAR/THA-2061-SEEMA GHANEKAR/THANE/</t>
  </si>
  <si>
    <t>SAHAYOG CO-OP CREDIT SOCIETY LIMITED MUMBAI RECOVERY AMOUNT FROM MEMBER/208880/SUCHITA RUPESH PAWAR/THA-2061-SEEMA GHANEKAR/THANE/</t>
  </si>
  <si>
    <t>SAHAYOG CO-OP CREDIT SOCIETY LIMITED MUMBAI RECOVERY AMOUNT FROM MEMBER/208881/ROSHNI RAJENDRA SAWANT/THA-2061-SEEMA GHANEKAR/THANE/</t>
  </si>
  <si>
    <t>SAHAYOG CO-OP CREDIT SOCIETY LIMITED MUMBAI RECOVERY AMOUNT FROM MEMBER/209034/SNEHA PRAVIN SAKPAL/WAD-1684-RIZWANA/WADALA/4754030804</t>
  </si>
  <si>
    <t>SAHAYOG CO-OP CREDIT SOCIETY LIMITED MUMBAI RECOVERY AMOUNT FROM MEMBER/209034/SNEHA PRAVIN SAKPAL/WAD-1684-RIZWANA/WADALA/4754036302</t>
  </si>
  <si>
    <t>SAHAYOG CO-OP CREDIT SOCIETY LIMITED MUMBAI RECOVERY AMOUNT FROM MEMBER/209035/KANIS NAJIR AHMED SHAIKH/WAD-1684-RIZWANA/WADALA/4753668648</t>
  </si>
  <si>
    <t>SAHAYOG CO-OP CREDIT SOCIETY LIMITED MUMBAI RECOVERY AMOUNT FROM MEMBER/209303/JAYASHRI MAHENDRA MANE/THA-2106-RUPALI SATISH PAWAR/THANE/</t>
  </si>
  <si>
    <t>SAHAYOG CO-OP CREDIT SOCIETY LIMITED MUMBAI RECOVERY AMOUNT FROM MEMBER/209304/NEHA RAKESH MANE/THA-2106-RUPALI SATISH PAWAR/THANE/</t>
  </si>
  <si>
    <t>SAHAYOG CO-OP CREDIT SOCIETY LIMITED MUMBAI RECOVERY AMOUNT FROM MEMBER/209361/MANDA RAVINDRA SHEJWAL/WAD-1687-MALLIKA GAIKWAD /WADALA/4754581406</t>
  </si>
  <si>
    <t>SAHAYOG CO-OP CREDIT SOCIETY LIMITED MUMBAI RECOVERY AMOUNT FROM MEMBER/209361/MANDA RAVINDRA SHEJWAL/WAD-1687-MALLIKA GAIKWAD /WADALA/4754588110</t>
  </si>
  <si>
    <t>SAHAYOG CO-OP CREDIT SOCIETY LIMITED MUMBAI RECOVERY AMOUNT FROM MEMBER/210031/VIDYA NILESH NIKAM/TUR-4957-CHAYA SAVLE/KALAMBOLI/4754514258</t>
  </si>
  <si>
    <t>SAHAYOG CO-OP CREDIT SOCIETY LIMITED MUMBAI RECOVERY AMOUNT FROM MEMBER/210035/RUKASANA ABDUL SALAAM ANSARI /TUR-4957-CHAYA SAVLE/KALAMBOLI/4754559406</t>
  </si>
  <si>
    <t>SAHAYOG CO-OP CREDIT SOCIETY LIMITED MUMBAI RECOVERY AMOUNT FROM MEMBER/210035/RUKASANA ABDUL SALAAM ANSARI /TUR-4957-CHAYA SAVLE/KALAMBOLI/4754562797</t>
  </si>
  <si>
    <t>SAHAYOG CO-OP CREDIT SOCIETY LIMITED MUMBAI RECOVERY AMOUNT FROM MEMBER/210326/KUSUM DATTATREY KOLI/TUR-5053-PRIYANKA ANGARE /KALAMBOLI/4754445601</t>
  </si>
  <si>
    <t>SAHAYOG CO-OP CREDIT SOCIETY LIMITED MUMBAI RECOVERY AMOUNT FROM MEMBER/210332/SEEMA SHERSINGH  CHINDALIYA/TUR-5049-POOJA /KALAMBOLI/4754639061</t>
  </si>
  <si>
    <t>SAHAYOG CO-OP CREDIT SOCIETY LIMITED MUMBAI RECOVERY AMOUNT FROM MEMBER/210339/NAGESHWARI VIRMAN DEVENDRA/WAD-1688-NAGESWARI /WADALA/4755222649</t>
  </si>
  <si>
    <t>SAHAYOG CO-OP CREDIT SOCIETY LIMITED MUMBAI RECOVERY AMOUNT FROM MEMBER/210339/NAGESHWARI VIRMAN DEVENDRA/WAD-1688-NAGESWARI /WADALA/4755229179</t>
  </si>
  <si>
    <t>SAHAYOG CO-OP CREDIT SOCIETY LIMITED MUMBAI RECOVERY AMOUNT FROM MEMBER/210399/VANDANA RAJU DUPARGUDE/THA-2116-DEEPIKA GHADIGAOKAR/THANE/</t>
  </si>
  <si>
    <t>SAHAYOG CO-OP CREDIT SOCIETY LIMITED MUMBAI RECOVERY AMOUNT FROM MEMBER/210494/MEERA RAJU GAWAI/TUR-5057-MEERA GAWAI/TURBHE/</t>
  </si>
  <si>
    <t>SAHAYOG CO-OP CREDIT SOCIETY LIMITED MUMBAI RECOVERY AMOUNT FROM MEMBER/210765/SUVARNA PREMRAJ JADHAV/TUR-5058-MANGAL OVHAL /TURBHE/</t>
  </si>
  <si>
    <t>SAHAYOG CO-OP CREDIT SOCIETY LIMITED MUMBAI RECOVERY AMOUNT FROM MEMBER/211069/SANJANA SHEKHAR KADAM/TUR-5048-SANJARA KADAM /TURBHE/</t>
  </si>
  <si>
    <t>SAHAYOG CO-OP CREDIT SOCIETY LIMITED MUMBAI RECOVERY AMOUNT FROM MEMBER/211154/POOJA SURESH MADAV/WAD-1700-POOJA MADAV /WADALA/4754715548</t>
  </si>
  <si>
    <t>SAHAYOG CO-OP CREDIT SOCIETY LIMITED MUMBAI RECOVERY AMOUNT FROM MEMBER/211187/VARSHA SACHIN TAMBE/WAD-1702-VARSHA/WADALA/4754463978</t>
  </si>
  <si>
    <t>SAHAYOG CO-OP CREDIT SOCIETY LIMITED MUMBAI RECOVERY AMOUNT FROM MEMBER/211538/BHARTI VIJAY GUNJAL/TUR-5074-BHARATI GUNJAL/TURBHE/</t>
  </si>
  <si>
    <t>SAHAYOG CO-OP CREDIT SOCIETY LIMITED MUMBAI RECOVERY AMOUNT FROM MEMBER/211539/JANABAI MADHUKAR SHELAR/TUR-5074-BHARATI GUNJAL/TURBHE/</t>
  </si>
  <si>
    <t>SAHAYOG CO-OP CREDIT SOCIETY LIMITED MUMBAI RECOVERY AMOUNT FROM MEMBER/211540/SHITAL DATTATRAY SHELAR/TUR-5074-BHARATI GUNJAL/TURBHE/</t>
  </si>
  <si>
    <t>SAHAYOG CO-OP CREDIT SOCIETY LIMITED MUMBAI RECOVERY AMOUNT FROM MEMBER/211782/SWATI SURESH INGALE/TUR-5068-SWATI INGLE/TURBHE/</t>
  </si>
  <si>
    <t>SAHAYOG CO-OP CREDIT SOCIETY LIMITED MUMBAI RECOVERY AMOUNT FROM MEMBER/211783/VISHAKHA VENKAT KAMBLE/TUR-5068-SWATI INGLE/TURBHE/</t>
  </si>
  <si>
    <t>SAHAYOG CO-OP CREDIT SOCIETY LIMITED MUMBAI RECOVERY AMOUNT FROM MEMBER/211784/VIJAYA ANNA SHINDE/TUR-5068-SWATI INGLE/TURBHE/</t>
  </si>
  <si>
    <t>SAHAYOG CO-OP CREDIT SOCIETY LIMITED MUMBAI RECOVERY AMOUNT FROM MEMBER/211785/ANANDI CHANDRAKANT KADAM/148 SUNANDA/TURBHE/</t>
  </si>
  <si>
    <t>SAHAYOG CO-OP CREDIT SOCIETY LIMITED MUMBAI RECOVERY AMOUNT FROM MEMBER/211796/ARCHANA NILESH RANE/TUR-5060-SUKESHNI /KALAMBOLI/4755225302</t>
  </si>
  <si>
    <t>SAHAYOG CO-OP CREDIT SOCIETY LIMITED MUMBAI RECOVERY AMOUNT FROM MEMBER/211997/SHAKUNTALA GULAB RAWAT/THA-2136-SHAKUNTALA RAWAT/THANE/</t>
  </si>
  <si>
    <t>SAHAYOG CO-OP CREDIT SOCIETY LIMITED MUMBAI RECOVERY AMOUNT FROM MEMBER/212683/MADHURI JATIN TARE/TUR-5089-SAKSHI BHOSALE /TURBHE/</t>
  </si>
  <si>
    <t>SAHAYOG CO-OP CREDIT SOCIETY LIMITED MUMBAI RECOVERY AMOUNT FROM MEMBER/212684/SHITAL PAWAN PAWAR/TUR-5089-SAKSHI BHOSALE /TURBHE/</t>
  </si>
  <si>
    <t>SAHAYOG CO-OP CREDIT SOCIETY LIMITED MUMBAI RECOVERY AMOUNT FROM MEMBER/212685/KAMALADEVI BRIJLAL YADAV/TUR-5089-SAKSHI BHOSALE /TURBHE/</t>
  </si>
  <si>
    <t>SAHAYOG CO-OP CREDIT SOCIETY LIMITED MUMBAI RECOVERY AMOUNT FROM MEMBER/212686/SAKSHI AJIT BHOSALE/TUR-5089-SAKSHI BHOSALE /TURBHE/</t>
  </si>
  <si>
    <t>SAHAYOG CO-OP CREDIT SOCIETY LIMITED MUMBAI RECOVERY AMOUNT FROM MEMBER/212773/SHRADDHA HASMUKH MOHITE /TUR-5088-SHUBHANGI BHANDARE/TURBHE/</t>
  </si>
  <si>
    <t>SAHAYOG CO-OP CREDIT SOCIETY LIMITED MUMBAI RECOVERY AMOUNT FROM MEMBER/212774/SHUBHANGI SUNIL BHANDARE/TUR-5088-SHUBHANGI BHANDARE/TURBHE/</t>
  </si>
  <si>
    <t>SAHAYOG CO-OP CREDIT SOCIETY LIMITED MUMBAI RECOVERY AMOUNT FROM MEMBER/213169/SAHAJAH JULFIKER AHMED SHAIKH/THA-2148-AKSHADA SURVE/BHANDUP/</t>
  </si>
  <si>
    <t>SAHAYOG CO-OP CREDIT SOCIETY LIMITED MUMBAI RECOVERY AMOUNT FROM MEMBER/213618/SHALAN BALBHIM CHENDAKE/TUR-5103-SHALAN CHENDKE/TURBHE/</t>
  </si>
  <si>
    <t>SAHAYOG CO-OP CREDIT SOCIETY LIMITED MUMBAI RECOVERY AMOUNT FROM MEMBER/213911/SONALI SACHIN SUTAR/THA-2160-SAPNA SELKE/THANE/</t>
  </si>
  <si>
    <t>SAHAYOG CO-OP CREDIT SOCIETY LIMITED MUMBAI RECOVERY AMOUNT FROM MEMBER/213912/SAPNA RAMESH SHELKE/THA-2160-SAPNA SELKE/THANE/</t>
  </si>
  <si>
    <t>SAHAYOG CO-OP CREDIT SOCIETY LIMITED MUMBAI RECOVERY AMOUNT FROM MEMBER/213913/DARSHANA NILESH PANCHAL/THA-2160-SAPNA SELKE/THANE/</t>
  </si>
  <si>
    <t>SAHAYOG CO-OP CREDIT SOCIETY LIMITED MUMBAI RECOVERY AMOUNT FROM MEMBER/213914/SADHANA ASHOK SATHE/THA-2160-SAPNA SELKE/THANE/</t>
  </si>
  <si>
    <t>SAHAYOG CO-OP CREDIT SOCIETY LIMITED MUMBAI RECOVERY AMOUNT FROM MEMBER/213927/LAXMI BHADRU CHAWAN/TUR-3589-KAMLA JADHAV/TURBHE/</t>
  </si>
  <si>
    <t>SAHAYOG CO-OP CREDIT SOCIETY LIMITED MUMBAI RECOVERY AMOUNT FROM MEMBER/213929/JYOTI SHIVAJI KAMBLE/TUR-3589-KAMLA JADHAV/TURBHE/</t>
  </si>
  <si>
    <t>SAHAYOG CO-OP CREDIT SOCIETY LIMITED MUMBAI RECOVERY AMOUNT FROM MEMBER/213930/KAMLA SURESH JADHAV/TUR-3589-KAMLA JADHAV/TURBHE/</t>
  </si>
  <si>
    <t>SAHAYOG CO-OP CREDIT SOCIETY LIMITED MUMBAI RECOVERY AMOUNT FROM MEMBER/213931/VANDANA GANESH JAMADAR/TUR-3589-KAMLA JADHAV/TURBHE/</t>
  </si>
  <si>
    <t>SAHAYOG CO-OP CREDIT SOCIETY LIMITED MUMBAI RECOVERY AMOUNT FROM MEMBER/213932/KANCHAN ASHOK JADHAV/TUR-3589-KAMLA JADHAV/TURBHE/</t>
  </si>
  <si>
    <t>SAHAYOG CO-OP CREDIT SOCIETY LIMITED MUMBAI RECOVERY AMOUNT FROM MEMBER/214048/KOSUSARJANHA  MOHD MUSTAKIM KHAN/TUR-5128-SHAMAPARVEN/TURBHE/</t>
  </si>
  <si>
    <t>SAHAYOG CO-OP CREDIT SOCIETY LIMITED MUMBAI RECOVERY AMOUNT FROM MEMBER/214362/KESAR ANKUSH VITKAR/TUR-5132-SHRIDEVI /TURBHE/</t>
  </si>
  <si>
    <t>SAHAYOG CO-OP CREDIT SOCIETY LIMITED MUMBAI RECOVERY AMOUNT FROM MEMBER/214638/PAPA CHINNA ARJUN DEVENDRA/WAD-1733-JEEVITHA /WADALA/4755212298</t>
  </si>
  <si>
    <t>SAHAYOG CO-OP CREDIT SOCIETY LIMITED MUMBAI RECOVERY AMOUNT FROM MEMBER/214638/PAPA CHINNA ARJUN DEVENDRA/WAD-1733-JEEVITHA /WADALA/4755228315</t>
  </si>
  <si>
    <t>SAHAYOG CO-OP CREDIT SOCIETY LIMITED MUMBAI RECOVERY AMOUNT FROM MEMBER/214929/SUSHMITA ROHAN SHIRKE/WAD-1741-PALLAVI/WADALA/</t>
  </si>
  <si>
    <t>SAHAYOG CO-OP CREDIT SOCIETY LIMITED MUMBAI RECOVERY AMOUNT FROM MEMBER/214930/PALLAVI SUMESH MORE/WAD-1741-PALLAVI/WADALA/</t>
  </si>
  <si>
    <t>SAHAYOG CO-OP CREDIT SOCIETY LIMITED MUMBAI RECOVERY AMOUNT FROM MEMBER/214931/RAKSHA RAKESH SHINDE/WAD-1741-PALLAVI/WADALA/</t>
  </si>
  <si>
    <t>SAHAYOG CO-OP CREDIT SOCIETY LIMITED MUMBAI RECOVERY AMOUNT FROM MEMBER/214932/SUNITA RAKESH SOLANKI/WAD-1741-PALLAVI/WADALA/</t>
  </si>
  <si>
    <t>SAHAYOG CO-OP CREDIT SOCIETY LIMITED MUMBAI RECOVERY AMOUNT FROM MEMBER/215042/SAVITA  TULSHIRAM GAIKWAD/TUR-3509-MEERA/TURBHE/</t>
  </si>
  <si>
    <t>SAHAYOG CO-OP CREDIT SOCIETY LIMITED MUMBAI RECOVERY AMOUNT FROM MEMBER/215542/MEGHA KANTILAL RATHOD/TUR-5128-SHAMAPARVEN/TURBHE/</t>
  </si>
  <si>
    <t>SAHAYOG CO-OP CREDIT SOCIETY LIMITED MUMBAI RECOVERY AMOUNT FROM MEMBER/215645/SARU SHANKAR DHOTRE/THA-949-NANDA KANSE /THANE/</t>
  </si>
  <si>
    <t>SAHAYOG CO-OP CREDIT SOCIETY LIMITED MUMBAI RECOVERY AMOUNT FROM MEMBER/216250/LEELABAI VISHNU VAITY/THA-479- SUPRIYA VAITY /BHANDUP/</t>
  </si>
  <si>
    <t>SAHAYOG CO-OP CREDIT SOCIETY LIMITED MUMBAI RECOVERY AMOUNT FROM MEMBER/216253/JAYASHREE GANESH VAITY/THA-479- SUPRIYA VAITY /BHANDUP/</t>
  </si>
  <si>
    <t>SAHAYOG CO-OP CREDIT SOCIETY LIMITED MUMBAI RECOVERY AMOUNT FROM MEMBER/216480/NITA PRAVIN DESHPANDE/TUR-5184-MADAHVAI SURYWANSHI/TURBHE/</t>
  </si>
  <si>
    <t>SAHAYOG CO-OP CREDIT SOCIETY LIMITED MUMBAI RECOVERY AMOUNT FROM MEMBER/216481/MADHAVI RAVINDRA SURYAWANSHI/TUR-5184-MADAHVAI SURYWANSHI/TURBHE/</t>
  </si>
  <si>
    <t>SAHAYOG CO-OP CREDIT SOCIETY LIMITED MUMBAI RECOVERY AMOUNT FROM MEMBER/216482/SHREEDEVI KAMLOR/TUR-5184-MADAHVAI SURYWANSHI/TURBHE/</t>
  </si>
  <si>
    <t>SAHAYOG CO-OP CREDIT SOCIETY LIMITED MUMBAI RECOVERY AMOUNT FROM MEMBER/216483/LAGADE RESHMA MAHENDRA/TUR-5184-MADAHVAI SURYWANSHI/TURBHE/</t>
  </si>
  <si>
    <t>SAHAYOG CO-OP CREDIT SOCIETY LIMITED MUMBAI RECOVERY AMOUNT FROM MEMBER/216638/SONAL JITENDRA PATIL/TUR-5215-CHAYA PATIL /TURBHE/</t>
  </si>
  <si>
    <t>SAHAYOG CO-OP CREDIT SOCIETY LIMITED MUMBAI RECOVERY AMOUNT FROM MEMBER/216640/VASANTI MACHINDRANATH PAWAR/TUR-5215-CHAYA PATIL /TURBHE/</t>
  </si>
  <si>
    <t>SAHAYOG CO-OP CREDIT SOCIETY LIMITED MUMBAI RECOVERY AMOUNT FROM MEMBER/216980/REEMA KRIPAL SINGH/THA-2228-ARUNA MORE/THANE/</t>
  </si>
  <si>
    <t>SAHAYOG CO-OP CREDIT SOCIETY LIMITED MUMBAI RECOVERY AMOUNT FROM MEMBER/218458/LATA RAJARAM PATIL/TUR-5270-ROHINI MANE /KALAMBOLI/4754776162</t>
  </si>
  <si>
    <t>SAHAYOG CO-OP CREDIT SOCIETY LIMITED MUMBAI RECOVERY AMOUNT FROM MEMBER/218498/MADHURI SIDDHESHWAR YADAV/TUR-5263-URMILA/TURBHE/</t>
  </si>
  <si>
    <t>SAHAYOG CO-OP CREDIT SOCIETY LIMITED MUMBAI RECOVERY AMOUNT FROM MEMBER/218980/RESHAMA HASAN SHAIKH/WAD-2001-POONAM/WADALA/4753698517</t>
  </si>
  <si>
    <t>SAHAYOG CO-OP CREDIT SOCIETY LIMITED MUMBAI RECOVERY AMOUNT FROM MEMBER/218980/RESHAMA HASAN SHAIKH/WAD-2001-POONAM/WADALA/4753702296</t>
  </si>
  <si>
    <t>SAHAYOG CO-OP CREDIT SOCIETY LIMITED MUMBAI RECOVERY AMOUNT FROM MEMBER/218982/REKHA  SACHIN BANSODE/WAD-2001-POONAM/WADALA/4754059028</t>
  </si>
  <si>
    <t>SAHAYOG CO-OP CREDIT SOCIETY LIMITED MUMBAI RECOVERY AMOUNT FROM MEMBER/218983/SHOBHA MOHAN DHULAP/WAD-2001-POONAM/WADALA/4754664408</t>
  </si>
  <si>
    <t>SAHAYOG CO-OP CREDIT SOCIETY LIMITED MUMBAI RECOVERY AMOUNT FROM MEMBER/219261/JAGRUTI RAHUL JAGTAP/WAD-2019-JAGRUTI/WADALA/4754824196</t>
  </si>
  <si>
    <t>SAHAYOG CO-OP CREDIT SOCIETY LIMITED MUMBAI RECOVERY AMOUNT FROM MEMBER/219261/JAGRUTI RAHUL JAGTAP/WAD-2019-JAGRUTI/WADALA/4754826829</t>
  </si>
  <si>
    <t>SAHAYOG CO-OP CREDIT SOCIETY LIMITED MUMBAI RECOVERY AMOUNT FROM MEMBER/219446/JAYA HARI DEVENDRA/WAD-1920-KANTA RATHOD/WADALA/4754666210</t>
  </si>
  <si>
    <t>SAHAYOG CO-OP CREDIT SOCIETY LIMITED MUMBAI RECOVERY AMOUNT FROM MEMBER/219447/KANTA HARISH RATHOD/WAD-1920-KANTA RATHOD/WADALA/4754599193</t>
  </si>
  <si>
    <t>SAHAYOG CO-OP CREDIT SOCIETY LIMITED MUMBAI RECOVERY AMOUNT FROM MEMBER/219448/NAMRATA YOGESH GURAV/WAD-1920-KANTA RATHOD/WADALA/4754543044</t>
  </si>
  <si>
    <t>STATE BANK OF INDIA RECOVERY AMOUNT FROM MEMBER/171750/HARSHADA VINOD KAPURE/KAL-2707-HARSHADA KAPURE /KALYAN/</t>
  </si>
  <si>
    <t>STATE BANK OF INDIA RECOVERY AMOUNT FROM MEMBER/173586/YASHSWINI PRATHMESH KSHIRSAGAR/1518 SUNITA/KALYAN/</t>
  </si>
  <si>
    <t>STATE BANK OF INDIA RECOVERY AMOUNT FROM MEMBER/173589/SNEHA NARENDRA DANTKALE/1518 SUNITA/KALYAN/</t>
  </si>
  <si>
    <t>STATE BANK OF INDIA RECOVERY AMOUNT FROM MEMBER/175824/KAILASHBEN JIGNESHBHAI PATEL/RO-VAL-39-MANISHABEN/VALSAD/</t>
  </si>
  <si>
    <t>STATE BANK OF INDIA RECOVERY AMOUNT FROM MEMBER/177621/RACHANA RANJAN PEDNEKAR/ULH-208-SHAHINOOR SHEIKH/ULHASNAGAR/</t>
  </si>
  <si>
    <t>STATE BANK OF INDIA RECOVERY AMOUNT FROM MEMBER/177622/MANGAL SACHIN GAIKWAD/ULH-208-SHAHINOOR SHEIKH/ULHASNAGAR/</t>
  </si>
  <si>
    <t>STATE BANK OF INDIA RECOVERY AMOUNT FROM MEMBER/177919/SUNITA LAXMAN TAKLE/SUNITA LAXMAN TAKLE/ULHASNAGAR/</t>
  </si>
  <si>
    <t>STATE BANK OF INDIA RECOVERY AMOUNT FROM MEMBER/177921/ASHATAI MADHUKAR YADHV/ULH-1044-SUNITA TAKALE/ULHASNAGAR/</t>
  </si>
  <si>
    <t>STATE BANK OF INDIA RECOVERY AMOUNT FROM MEMBER/178418/NISHAD MOHAMMAD SHAIKH/ULH-1054-JYOTI GUPTA /ULHASNAGAR/</t>
  </si>
  <si>
    <t>STATE BANK OF INDIA RECOVERY AMOUNT FROM MEMBER/178444/SAYALI RAVINDRA PANDAGALE/1129 NEHA/KALYAN/4754102977</t>
  </si>
  <si>
    <t>STATE BANK OF INDIA RECOVERY AMOUNT FROM MEMBER/178444/SAYALI RAVINDRA PANDAGALE/1129 NEHA/KALYAN/4754177051</t>
  </si>
  <si>
    <t>STATE BANK OF INDIA RECOVERY AMOUNT FROM MEMBER/178446/NEHA SHASHIKANT SUTAR/1129 NEHA/KALYAN/4754303146</t>
  </si>
  <si>
    <t>STATE BANK OF INDIA RECOVERY AMOUNT FROM MEMBER/178446/NEHA SHASHIKANT SUTAR/1129 NEHA/KALYAN/4754306052</t>
  </si>
  <si>
    <t>STATE BANK OF INDIA RECOVERY AMOUNT FROM MEMBER/179339/RAVINA PARVIN PAWAR/ULH-1047-SUCHITA SUNIL GANGWANI/ULHASNAGAR/</t>
  </si>
  <si>
    <t>STATE BANK OF INDIA RECOVERY AMOUNT FROM MEMBER/179704/KANIZ FATHIMA LAIQ KHAN/KANIZ FATHIMA LAIQ KHAN/ULHASNAGAR/</t>
  </si>
  <si>
    <t>STATE BANK OF INDIA RECOVERY AMOUNT FROM MEMBER/179853/POOJA YOGESH BAGUL/ULH-1058-POOJA/ULHASNAGAR/</t>
  </si>
  <si>
    <t>STATE BANK OF INDIA RECOVERY AMOUNT FROM MEMBER/180170/NANDA VISHWANATH WADEKAR /ULH-348-BHARTI/ULHASNAGAR/</t>
  </si>
  <si>
    <t>STATE BANK OF INDIA RECOVERY AMOUNT FROM MEMBER/180449/ANITA PRASAD GAUD/ULH-239-BABLI/ULHASNAGAR/</t>
  </si>
  <si>
    <t>STATE BANK OF INDIA RECOVERY AMOUNT FROM MEMBER/180451/BABLI PRAKASH PAL/ULH-239-BABLI/ULHASNAGAR/</t>
  </si>
  <si>
    <t>STATE BANK OF INDIA RECOVERY AMOUNT FROM MEMBER/180613/KANCHAN SHARAD WAGHMARE/THA-1620-MEENAKUMARI ADMANE/THANE/</t>
  </si>
  <si>
    <t>STATE BANK OF INDIA RECOVERY AMOUNT FROM MEMBER/180644/DHAMMSHEELA NAVNATH JADHAV/TUR-4552-MINAKASHI S/TURBHE/</t>
  </si>
  <si>
    <t>STATE BANK OF INDIA RECOVERY AMOUNT FROM MEMBER/180873/SANGEETA ANIL SALUNKE/ULH-1080-MANISHA MALUNJKAR/ULHASNAGAR/</t>
  </si>
  <si>
    <t>STATE BANK OF INDIA RECOVERY AMOUNT FROM MEMBER/182162/MANSI SACHIN CHARKARI/1549 SWATI/CHEMBUR/</t>
  </si>
  <si>
    <t>STATE BANK OF INDIA RECOVERY AMOUNT FROM MEMBER/182163/USHA VILAS PANCHAL/1549 SWATI/CHEMBUR/</t>
  </si>
  <si>
    <t>STATE BANK OF INDIA RECOVERY AMOUNT FROM MEMBER/182165/BHARTI JAYWANT KADAM/1549 SWATI/CHEMBUR/</t>
  </si>
  <si>
    <t>STATE BANK OF INDIA RECOVERY AMOUNT FROM MEMBER/182491/JYOTSNA NITIN KHOBRAGADE/JOG-2606-DIPALI/JOGESHWARI/</t>
  </si>
  <si>
    <t>STATE BANK OF INDIA RECOVERY AMOUNT FROM MEMBER/182770/SIMRAN ISMALI SAYYED/KAL-2805-NAMRA SHAIKH /KALYAN/4754231530</t>
  </si>
  <si>
    <t>VEDIKA DIRECT ASSIGNMENT 2</t>
  </si>
  <si>
    <t>VEDIKA CREDIT CAPITAL LTD2 RECOVERY AMOUNT FROM MEMBER/190246/SANJANA SHYAM NIGADE/ROH-130-SHILPA KAMTHE/ROHA/</t>
  </si>
  <si>
    <t>VEDIKA CREDIT CAPITAL LTD2 RECOVERY AMOUNT FROM MEMBER/190521/PRAJKTA MURLIDHAR KAMBLE/KAR-177-SUNITA KHANKAL/KARHAR/</t>
  </si>
  <si>
    <t>VEDIKA CREDIT CAPITAL LTD2 RECOVERY AMOUNT FROM MEMBER/190813/USHA HARIBHAU PAWAR/CID-1584-NANDINI/CIDCO/</t>
  </si>
  <si>
    <t>VEDIKA CREDIT CAPITAL LTD2 RECOVERY AMOUNT FROM MEMBER/191007/CHAYA PRAVIN SONWANE/PIM-1516-CHHAYA KHEDGAOV /VANI/</t>
  </si>
  <si>
    <t>VEDIKA CREDIT CAPITAL LTD2 RECOVERY AMOUNT FROM MEMBER/191026/ROHINI RAJAN SHIRKE/CHI-138-MAMTA MUKESH SHIRKE/CHIPLUN/</t>
  </si>
  <si>
    <t>VEDIKA CREDIT CAPITAL LTD2 RECOVERY AMOUNT FROM MEMBER/191415/KAVITA NANDU BORASE/SAT-1290-KAVITA BORASE /SATANA/</t>
  </si>
  <si>
    <t>VEDIKA CREDIT CAPITAL LTD2 RECOVERY AMOUNT FROM MEMBER/194402/VANDANA SATISH NAIKNAVARE/THA-1821-NISHA RAUT/THANE/</t>
  </si>
  <si>
    <t>VEDIKA CREDIT CAPITAL LTD2 RECOVERY AMOUNT FROM MEMBER/194403/NISHA VIJAY RAUT/THA-1821-NISHA RAUT/THANE/</t>
  </si>
  <si>
    <t>VEDIKA CREDIT CAPITAL LTD2 RECOVERY AMOUNT FROM MEMBER/194404/VANDANA SAMEER KHANOLKAR/THA-1821-NISHA RAUT/THANE/</t>
  </si>
  <si>
    <t>VEDIKA CREDIT CAPITAL LTD2 RECOVERY AMOUNT FROM MEMBER/194405/SUNITA DATTARAM RAUL/THA-1821-NISHA RAUT/THANE/</t>
  </si>
  <si>
    <t>VEDIKA CREDIT CAPITAL LTD2 RECOVERY AMOUNT FROM MEMBER/194407/SHILPA DEEPAK KADAM/THA-1821-NISHA RAUT/THANE/</t>
  </si>
  <si>
    <t>VEDIKA CREDIT CAPITAL LTD2 RECOVERY AMOUNT FROM MEMBER/194445/PORNIMA SAGAR JADHAV/1266 VAISHALI/KALYAN/4755137571</t>
  </si>
  <si>
    <t>VEDIKA CREDIT CAPITAL LTD2 RECOVERY AMOUNT FROM MEMBER/194737/SUGANDA KAILAS RATHOD/NAL-2757-ANITA RATHOD/NALASOPARA/</t>
  </si>
  <si>
    <t>VEDIKA CREDIT CAPITAL LTD2 RECOVERY AMOUNT FROM MEMBER/194738/SAYYED SANA SAYYED ANSAR/NAL-2757-ANITA RATHOD/NALASOPARA/811854674241</t>
  </si>
  <si>
    <t>VEDIKA CREDIT CAPITAL LTD2 RECOVERY AMOUNT FROM MEMBER/194740/ANITA RAM RATHOD/NAL-2757-ANITA RATHOD/NALASOPARA/109410132661</t>
  </si>
  <si>
    <t>VEDIKA CREDIT CAPITAL LTD2 RECOVERY AMOUNT FROM MEMBER/195653/REENA  RAVINDRA SHIGWAN/NAL-2765-VRUSHIKA MORE/NALASOPARA/</t>
  </si>
  <si>
    <t>VEDIKA CREDIT CAPITAL LTD2 RECOVERY AMOUNT FROM MEMBER/195654/DHARA DINESH SHUKLA/NAL-2765-VRUSHIKA MORE/NALASOPARA/</t>
  </si>
  <si>
    <t>VEDIKA CREDIT CAPITAL LTD2 RECOVERY AMOUNT FROM MEMBER/195655/SWAPNALI SUNIL ALIM/NAL-2765-VRUSHIKA MORE/NALASOPARA/559225405214559272812201559218201988</t>
  </si>
  <si>
    <t>VEDIKA CREDIT CAPITAL LTD2 RECOVERY AMOUNT FROM MEMBER/195656/VRUSHIKA VALMIKI MORE/NAL-2765-VRUSHIKA MORE/NALASOPARA/559297412952559280623812559285019949</t>
  </si>
  <si>
    <t>VEDIKA CREDIT CAPITAL LTD2 RECOVERY AMOUNT FROM MEMBER/196245/DIVYA AJAY JABAR/PAL-2215-VIDHYA VYAPARI/PALGHAR/</t>
  </si>
  <si>
    <t>VEDIKA CREDIT CAPITAL LTD2 RECOVERY AMOUNT FROM MEMBER/197116/PRACHI PRAVIN TOLE/TUR-4780-ARUNA J/TURBHE/</t>
  </si>
  <si>
    <t>VEDIKA CREDIT CAPITAL LTD2 RECOVERY AMOUNT FROM MEMBER/197117/SARIKA RAJU PATIL/TUR-4780-ARUNA J/TURBHE/</t>
  </si>
  <si>
    <t>VEDIKA CREDIT CAPITAL LTD2 RECOVERY AMOUNT FROM MEMBER/197118/SRIDEVI SURESH PAWAR/TUR-4780-ARUNA J/TURBHE/</t>
  </si>
  <si>
    <t>VEDIKA CREDIT CAPITAL LTD2 RECOVERY AMOUNT FROM MEMBER/197719/FATIMA BEE JAFFAR ALI/TUR-3255-REKHA MADHAVAN/TURBHE/</t>
  </si>
  <si>
    <t>VEDIKA CREDIT CAPITAL LTD2 RECOVERY AMOUNT FROM MEMBER/197721/ANUSHA  MANOJ PIWAL/TUR-4760-REKHA MADHAVAN/TURBHE/</t>
  </si>
  <si>
    <t>VEDIKA DA INTEREST INCOME</t>
  </si>
  <si>
    <t>VEDIKA CREDIT CAPITAL LTD2 RECOVERY AMOUNT FROM MEMBER/198119/REKHA VIKAS PATHARI/PAL-2232-NET OFF-MAHI CHIPAT/PALGHAR/</t>
  </si>
  <si>
    <t>VEDIKA CREDIT CAPITAL LTD2 RECOVERY AMOUNT FROM MEMBER/198161/SUNITA RAJENDRA KOLI/SUNITA RAJENDRA KOLI/KALAMBOLI/</t>
  </si>
  <si>
    <t>VEDIKA CREDIT CAPITAL LTD2 RECOVERY AMOUNT FROM MEMBER/198378/SUNITA KISHOR KHARAT/SHI-977-NET OFF SUNITA /SHIRUR/</t>
  </si>
  <si>
    <t>lan</t>
  </si>
  <si>
    <t>Customer Name</t>
  </si>
  <si>
    <t>Group</t>
  </si>
  <si>
    <t>Branch</t>
  </si>
  <si>
    <t>System Entry</t>
  </si>
  <si>
    <t>QR Cllollection</t>
  </si>
  <si>
    <t>Difference</t>
  </si>
  <si>
    <t>c</t>
  </si>
  <si>
    <t>g</t>
  </si>
  <si>
    <t>OWN RECOVERY AMOUNT FROM MEMBER</t>
  </si>
  <si>
    <t>RAKSHADA RAMDAS WADKAR</t>
  </si>
  <si>
    <t>RAT-109-DIPALI NAGVEKAR</t>
  </si>
  <si>
    <t>RATNAGIRI</t>
  </si>
  <si>
    <t>SHI-1221-NET OFF KALPANA</t>
  </si>
  <si>
    <t>RUPALI RAJARAM NAKHAREKAR</t>
  </si>
  <si>
    <t>CHE-3545-PRANALI SONAWANE</t>
  </si>
  <si>
    <t>HANIFA ZAINULABIDIN SOLKAR</t>
  </si>
  <si>
    <t>RAT-38-NAZIYA</t>
  </si>
  <si>
    <t>UMA-1528-SUMANBEN</t>
  </si>
  <si>
    <t>TRUPTI ASHISH LANJEKAR</t>
  </si>
  <si>
    <t>RAT-207-ASHVINI PATHAK</t>
  </si>
  <si>
    <t>SMITA SADASHIV BORKAR</t>
  </si>
  <si>
    <t xml:space="preserve">RAT-204-ASMITA KAMBLE </t>
  </si>
  <si>
    <t xml:space="preserve">RO-KAL-2758-SHAKUNTALA SALUNKHE </t>
  </si>
  <si>
    <t>MANSVI MANDAR JADHAV</t>
  </si>
  <si>
    <t>DAP-97-MANSAVI</t>
  </si>
  <si>
    <t>DAPOLI</t>
  </si>
  <si>
    <t>GHA-3456-DEEPIKA SAWANT</t>
  </si>
  <si>
    <t>BILKIS AMAN MULLAJI</t>
  </si>
  <si>
    <t>DAP-170-SUHANA</t>
  </si>
  <si>
    <t>SUHANA PARVEEZ MOMIN</t>
  </si>
  <si>
    <t>VAIBHAVI VAIBHAV WAYANGANKAR</t>
  </si>
  <si>
    <t>JOG-2572-SNEHAL</t>
  </si>
  <si>
    <t>KALPANA CHANDRAKANT MOHITE</t>
  </si>
  <si>
    <t xml:space="preserve">SHI-278-ASHWINI DHADAVE </t>
  </si>
  <si>
    <t>SHIRWAL</t>
  </si>
  <si>
    <t>SANGITA SUNIL KUMBHAR</t>
  </si>
  <si>
    <t xml:space="preserve">SHI-107-HEMA JAGTAP </t>
  </si>
  <si>
    <t>CHE-3610-RUPALI KAMBLE</t>
  </si>
  <si>
    <t>VEDIKA CREDIT CAPITAL LTD2 RECOVERY AMOUNT FROM MEMBER</t>
  </si>
  <si>
    <t>PRAJKTA MURLIDHAR KAMBLE</t>
  </si>
  <si>
    <t>KAR-177-SUNITA KHANKAL</t>
  </si>
  <si>
    <t>KARHAR</t>
  </si>
  <si>
    <t>RUPALI SAYAJI WAGH</t>
  </si>
  <si>
    <t>KAR-171-NILAM ROKADE</t>
  </si>
  <si>
    <t>AMRIN FIROJ MOKASHI</t>
  </si>
  <si>
    <t>KAR-133-NILAM GUJAR</t>
  </si>
  <si>
    <t>REKHA SANTOSH GAIKWAD</t>
  </si>
  <si>
    <t>KAR-146-JYOTI SAMBHAJI KUDAVE</t>
  </si>
  <si>
    <t>RUPALI GANESH DHAGE</t>
  </si>
  <si>
    <t>KAR-164-SEJAL SHUBHAN PARTE</t>
  </si>
  <si>
    <t>MUR-875-KIRAN DILIP BICHUKLE</t>
  </si>
  <si>
    <t>KARISHMA MUSHTAK MUJAWAR</t>
  </si>
  <si>
    <t>KAR-152-KARISHMA MUSHTAK MUJAWAR</t>
  </si>
  <si>
    <t>ASHA VIJAY RANJANE</t>
  </si>
  <si>
    <t>KAR-134-ASHA RANJANE</t>
  </si>
  <si>
    <t>JOG-1532-SWAPNALI</t>
  </si>
  <si>
    <t>SHAHINA AKHTAR MUJAWAR</t>
  </si>
  <si>
    <t>DHANASHREE RAHUL KHARAT</t>
  </si>
  <si>
    <t>KARH-318-DHANSHREE SONAWANE</t>
  </si>
  <si>
    <t xml:space="preserve">PAL-2061-VINEETA LAKHYANI </t>
  </si>
  <si>
    <t>MANISHA KAMLAKAR BHOSALE</t>
  </si>
  <si>
    <t>KARH-286-RUPALI SACHIN GOLE</t>
  </si>
  <si>
    <t>YEO-245-UJWALA</t>
  </si>
  <si>
    <t>SNEHA ANANDRAO BANSODE</t>
  </si>
  <si>
    <t>CHI-33-CHI SUNITA SATISH GAYAKWAD</t>
  </si>
  <si>
    <t xml:space="preserve">DHSNSHREE SHIDDHARTH SONAVANE </t>
  </si>
  <si>
    <t>NISHA MAHESH PAWAR</t>
  </si>
  <si>
    <t xml:space="preserve">KAVITA VITTHAL WADKAR </t>
  </si>
  <si>
    <t>JOG-2601-KIRAN</t>
  </si>
  <si>
    <t>KARISHMA PRASHANT GHADGE</t>
  </si>
  <si>
    <t>KARH-283-SUVARNA ANKUSH YEVALE</t>
  </si>
  <si>
    <t>1549 SWATI</t>
  </si>
  <si>
    <t>SUVARNA ANKUSH YEVALE</t>
  </si>
  <si>
    <t>POOJA NILESH RAJPURE</t>
  </si>
  <si>
    <t>NANDA ANANDA GHADGE</t>
  </si>
  <si>
    <t>SAKSHI HARSHAD HODAWADEKAR</t>
  </si>
  <si>
    <t>KUD-210-ISHA DIPNAIK</t>
  </si>
  <si>
    <t>KUDAL</t>
  </si>
  <si>
    <t>YEO-287-SHAKUNTALA YEOLA</t>
  </si>
  <si>
    <t>RUPAL RAMESH MANAGAVAKAR</t>
  </si>
  <si>
    <t>KUD211RUPAL MANGAONKAR</t>
  </si>
  <si>
    <t>JOG-2607-LAXMI</t>
  </si>
  <si>
    <t>ISHA HEMANT DIPNAIK</t>
  </si>
  <si>
    <t xml:space="preserve">PEN-55-SUVARNA </t>
  </si>
  <si>
    <t>ASHWINI ARJUN CHAVAN</t>
  </si>
  <si>
    <t>KUD-241-SHUBHANGI KANDALGAVKAR</t>
  </si>
  <si>
    <t>GODAVARI URBAN MULTISTATE CREDIT CO-OPERATIVE SOCI RECOVERY AMOUNT FROM MEMBER</t>
  </si>
  <si>
    <t>PRIYA PRASHANT TEMBULKAR</t>
  </si>
  <si>
    <t>KUD-44-GRISHMA</t>
  </si>
  <si>
    <t>JOG-1575-PRANITA</t>
  </si>
  <si>
    <t>PARANALI BABAJI ARONDEKAR</t>
  </si>
  <si>
    <t>SAVITRI PUNDLIK KAMBLE</t>
  </si>
  <si>
    <t>KUD-146-DIPIKA</t>
  </si>
  <si>
    <t>UMA-682-CHANDABEN</t>
  </si>
  <si>
    <t>LAXMI LAKSHYDHISH KERKAR</t>
  </si>
  <si>
    <t>KUD-181-PRACHI TANDEL</t>
  </si>
  <si>
    <t>TUR-4590-GEETA SHETTY</t>
  </si>
  <si>
    <t>SUHANA SACHIN KARNGUTKAR</t>
  </si>
  <si>
    <t>ANITA SUDARSHAN GAIKWAD</t>
  </si>
  <si>
    <t>KUD-267-DIKSHA REDKAR</t>
  </si>
  <si>
    <t>ASMITA AJIT REDKAR</t>
  </si>
  <si>
    <t>SAKSHI SUNIL DABHOLKAR</t>
  </si>
  <si>
    <t>KUD-288-SNEHANKA GAWADE</t>
  </si>
  <si>
    <t>JOG-1565-SHEETAL JOSHI</t>
  </si>
  <si>
    <t>SUPRIYA MANGESH MESTRI</t>
  </si>
  <si>
    <t xml:space="preserve">KUD-305-SAJIDA SHAIK </t>
  </si>
  <si>
    <t>GHA-3541-MANJU SOLANKI</t>
  </si>
  <si>
    <t>RAJYASHRI KRUSHNA KERKAR</t>
  </si>
  <si>
    <t xml:space="preserve">PIM-1417-SHAKILA UGAON </t>
  </si>
  <si>
    <t>GEETA GANPT NEWALE</t>
  </si>
  <si>
    <t xml:space="preserve">JOG-2609-PETRICA </t>
  </si>
  <si>
    <t>NISHIDINII NITYANAND MESTRI</t>
  </si>
  <si>
    <t>KUD-282-NISHIDINII MESTRI</t>
  </si>
  <si>
    <t xml:space="preserve">PEN-57-SARIKA PATIL </t>
  </si>
  <si>
    <t>PRANALI PRASANNKUMAR KARNGUTKAR</t>
  </si>
  <si>
    <t>KUD-38-SANJANA KERKAR</t>
  </si>
  <si>
    <t>KAL-2823-MOMIN QAMAR</t>
  </si>
  <si>
    <t>MANSI MAHENDRA PARULEKAR</t>
  </si>
  <si>
    <t>GHA-3555-KARISHMA A</t>
  </si>
  <si>
    <t>SWAPNALI PRANIL JADHAV</t>
  </si>
  <si>
    <t xml:space="preserve">KUD-297-MANISHA NANDGAONKAR </t>
  </si>
  <si>
    <t xml:space="preserve">JOG-2633-PRAJAKTA </t>
  </si>
  <si>
    <t>SHRUTI SHRIKRISHNA KERKAR</t>
  </si>
  <si>
    <t>KUD169SHRUTI KERKAR</t>
  </si>
  <si>
    <t>SULOCHANA SUDHAKAR VADAYEKAR</t>
  </si>
  <si>
    <t>KUD-49-SAMRIDDHI JOSHI</t>
  </si>
  <si>
    <t>TUR-4616-SHAISTHA</t>
  </si>
  <si>
    <t>ADITI ASHUTOSH PARULEKAR</t>
  </si>
  <si>
    <t>KUD-252-SAMIDHA NAIK</t>
  </si>
  <si>
    <t>SUCHITA HEMANT CHOPDEKAR</t>
  </si>
  <si>
    <t>KUD-174-ANUSHKA PEDNEKAR</t>
  </si>
  <si>
    <t>SHWETA NIMISH CHENDVANKAR</t>
  </si>
  <si>
    <t>KUD-171-UTKARSHA ARAVANDEKAR</t>
  </si>
  <si>
    <t xml:space="preserve">THA-1740-HEENA SAYEED </t>
  </si>
  <si>
    <t>ANUSHKA  ABHAY PEDNEKAR</t>
  </si>
  <si>
    <t xml:space="preserve">KAL-2854-RAJANI KADAM </t>
  </si>
  <si>
    <t>SUHANI SANJAY KHAVNEKAR</t>
  </si>
  <si>
    <t>OWN KINARA RECOVERY AMOUNT FROM MEMBER</t>
  </si>
  <si>
    <t>SHARMISHTHABEN ANILBHAI BHOYA</t>
  </si>
  <si>
    <t xml:space="preserve">VAL-109-KISMATIBEN </t>
  </si>
  <si>
    <t>VALSAD</t>
  </si>
  <si>
    <t>KAL-2864-NEHA YADAV</t>
  </si>
  <si>
    <t>KHUSHIBEN SANTOSHBHAI MAHYAVANSHI</t>
  </si>
  <si>
    <t>VAL-279-SAJEDA</t>
  </si>
  <si>
    <t>JOG-2640-SUJATA</t>
  </si>
  <si>
    <t>MAS FINANCE RECOVERY AMOUNT FROM MEMBER</t>
  </si>
  <si>
    <t>LATABAI DILIP RAVAL</t>
  </si>
  <si>
    <t xml:space="preserve">VAL-641-LATABEN </t>
  </si>
  <si>
    <t xml:space="preserve">JOG-2613-SHARMILA </t>
  </si>
  <si>
    <t>PRAJAPATI BIMLABEN HITENDRA</t>
  </si>
  <si>
    <t>TUR-4621-KANTABAI KHARAT</t>
  </si>
  <si>
    <t>STATE BANK OF INDIA RECOVERY AMOUNT FROM MEMBER</t>
  </si>
  <si>
    <t>KAILASHBEN JIGNESHBHAI PATEL</t>
  </si>
  <si>
    <t>RO-VAL-39-MANISHABEN</t>
  </si>
  <si>
    <t>NAL-2722-VANITA SAWANT</t>
  </si>
  <si>
    <t>UMISHABEN KETAN VANJARA</t>
  </si>
  <si>
    <t>VAL-305-NAMRATABEN</t>
  </si>
  <si>
    <t>TUR-4680-MAYANKA S</t>
  </si>
  <si>
    <t>SHUKRI GULAB VANJARA</t>
  </si>
  <si>
    <t>SAJEDABANU ISHAQ SHAIKH</t>
  </si>
  <si>
    <t>KAL-2870-ANJALI GALE</t>
  </si>
  <si>
    <t>PAYALBEN  JATINBHAI NAYAKA</t>
  </si>
  <si>
    <t xml:space="preserve">VAL-137-PAYALBEN </t>
  </si>
  <si>
    <t>PAL-2186-MALTI</t>
  </si>
  <si>
    <t>SINGH JIGNISHA JAYMANGAL</t>
  </si>
  <si>
    <t xml:space="preserve">BHAVNABEN SOMABHAI RATHOD </t>
  </si>
  <si>
    <t xml:space="preserve">VAL-90-AMISHABEN </t>
  </si>
  <si>
    <t>TARABEN HARISHBHAI NAYKA</t>
  </si>
  <si>
    <t xml:space="preserve">VAL-139-JASMINBIBI </t>
  </si>
  <si>
    <t>JASMINBIBI HAIDAR KHAN PATHAN</t>
  </si>
  <si>
    <t>JOG-2657-HARSHADA</t>
  </si>
  <si>
    <t>KRUPALIBEN KETANKUMAR VARLEKER</t>
  </si>
  <si>
    <t>VAL-143-NAGMABEN</t>
  </si>
  <si>
    <t>CHE-3694-SANGEETA FALKE</t>
  </si>
  <si>
    <t xml:space="preserve">PATEL SHAILI SANJAYBHAI </t>
  </si>
  <si>
    <t xml:space="preserve"> PATEL ALPABEN CHETANBHAI</t>
  </si>
  <si>
    <t xml:space="preserve">VAL-135-ALPABEN </t>
  </si>
  <si>
    <t>242 ARCHANA</t>
  </si>
  <si>
    <t>PATEL SONALBEN MILANBHAI</t>
  </si>
  <si>
    <t>VAL-362-SONALBEN</t>
  </si>
  <si>
    <t>PATEL TEJALKUMARI DILIPBHAI</t>
  </si>
  <si>
    <t>VAL-385-HINABEN</t>
  </si>
  <si>
    <t>CHA-1220-SUCHITRA</t>
  </si>
  <si>
    <t xml:space="preserve">PATEL JINALBEN MUKESHBHAI </t>
  </si>
  <si>
    <t xml:space="preserve">VAL371RANJANBEN </t>
  </si>
  <si>
    <t>NAYKA MANISHABEN MUKESHBHAI</t>
  </si>
  <si>
    <t>NAL-2743-PRATIKSHA</t>
  </si>
  <si>
    <t>JIGNESHABEN INDRAJIT NAYKA</t>
  </si>
  <si>
    <t>VAL-381-FALGUNIBEN</t>
  </si>
  <si>
    <t>MISHA VINODBHAI JORAVAR</t>
  </si>
  <si>
    <t>PEN-181-SHOBHA GAWAND</t>
  </si>
  <si>
    <t>RAKSHA DINESHBHAI VALODARA</t>
  </si>
  <si>
    <t>VAL-281-ANJALIBEN</t>
  </si>
  <si>
    <t>NASRIN YASIN SHAIKH</t>
  </si>
  <si>
    <t>VAL-292-BHOOMI</t>
  </si>
  <si>
    <t>BHAVINI UMESH BALIWALA</t>
  </si>
  <si>
    <t xml:space="preserve">VAL-323-BHAVINIBEN </t>
  </si>
  <si>
    <t>BHIKHIBEN GURUBHAI PATEL</t>
  </si>
  <si>
    <t>VAL370MANJULABEN</t>
  </si>
  <si>
    <t>SHAKUBEN RAJESHBHAI RATHOD</t>
  </si>
  <si>
    <t>MAH-188-KOMAL KRISHNA BODERE</t>
  </si>
  <si>
    <t>MANJULABEN MUKESHBHAI RATHOD</t>
  </si>
  <si>
    <t xml:space="preserve">THAKOR VAISHALI BEN  RAJUBHAI </t>
  </si>
  <si>
    <t>VAL-380-TINABEN</t>
  </si>
  <si>
    <t>SAPNABEN VIKI PATEL</t>
  </si>
  <si>
    <t xml:space="preserve">PATEL TINABEN DINESHBHAI </t>
  </si>
  <si>
    <t>PATEL GITABEN HASMUKHBHAI</t>
  </si>
  <si>
    <t>VAL-284-GITABEN</t>
  </si>
  <si>
    <t>GARASIYA LILABEN RATILAL</t>
  </si>
  <si>
    <t xml:space="preserve">VAL-158-HINABEN </t>
  </si>
  <si>
    <t xml:space="preserve">JOG-2666-FARZANA </t>
  </si>
  <si>
    <t xml:space="preserve">NAYAKA SAVITRIBEN AJITBHAI </t>
  </si>
  <si>
    <t>NAYAKA SAVITRIBEN AJITBHAI</t>
  </si>
  <si>
    <t xml:space="preserve">JOG-2674-GANESHA </t>
  </si>
  <si>
    <t>BHAVESHRI  HITESHBHAI NAYKA</t>
  </si>
  <si>
    <t xml:space="preserve">VAL-186-URVISHABEN </t>
  </si>
  <si>
    <t xml:space="preserve">KAL-2895-NAYANA HOLAM </t>
  </si>
  <si>
    <t>DHARABEN  PRATIKKUMAR  SOLANKI</t>
  </si>
  <si>
    <t>VAL-772-DHARABEN</t>
  </si>
  <si>
    <t xml:space="preserve">PATEL HINABEN DIPAKBHAI </t>
  </si>
  <si>
    <t>PAL-2206-NAJIYA PATEL</t>
  </si>
  <si>
    <t>TINABEN DIPAKBHAI NAYKA</t>
  </si>
  <si>
    <t>VAL-275-TINABEN</t>
  </si>
  <si>
    <t>UJJVALA AJAYBHAI NAYKA</t>
  </si>
  <si>
    <t>CHE-3733-SANGITA KHARATE</t>
  </si>
  <si>
    <t>USHABEN BAVABHAI PATEL</t>
  </si>
  <si>
    <t>VAL-276-PARVATIBEN</t>
  </si>
  <si>
    <t xml:space="preserve">PIM-1556-MANISHA CHAVAN OZAR </t>
  </si>
  <si>
    <t>PATEL KOKILABEN PRAVINBHAI</t>
  </si>
  <si>
    <t>BHAVAR MINABEN GULABBHAI</t>
  </si>
  <si>
    <t>MAHLA RANJANA ROHITBHAI</t>
  </si>
  <si>
    <t>PATEL GEETABEN MUKESHBHAI</t>
  </si>
  <si>
    <t>NAL-2764-MAYURI</t>
  </si>
  <si>
    <t>PATEL ANISHAKUMARI NATWARLAL</t>
  </si>
  <si>
    <t>VAL-215-HEENABEN</t>
  </si>
  <si>
    <t xml:space="preserve">MAH-211-SWARALI  DATTA BURUNKAR </t>
  </si>
  <si>
    <t>PATEL SHWETABEN NITINBHAI</t>
  </si>
  <si>
    <t>VAL-403-SAROJBEN</t>
  </si>
  <si>
    <t>MAH-208-SHUBHADA AVINASH BHOSALE NO</t>
  </si>
  <si>
    <t>VARLI SHITALBEN PRAKASHBHAI</t>
  </si>
  <si>
    <t>VAL-287-KANCHANBEN TAMBADI</t>
  </si>
  <si>
    <t>KAL-1878-SANTOSHI</t>
  </si>
  <si>
    <t>PATEL BHARTIBEN MANGUBHAI</t>
  </si>
  <si>
    <t>PAL-2215-VIDHYA VYAPARI</t>
  </si>
  <si>
    <t>THORAT NILAMBEN RATILAL</t>
  </si>
  <si>
    <t>VAL-294-HINABEN-OZAR</t>
  </si>
  <si>
    <t>ANTIMA ARUN JEENWAL</t>
  </si>
  <si>
    <t>HINABEN VISHAL PATEL</t>
  </si>
  <si>
    <t>ULH-1202-PRAMILA NITIN PAGARE</t>
  </si>
  <si>
    <t>GANVIT HIRALBEN VIJAYBHAI</t>
  </si>
  <si>
    <t>TUR-4780-ARUNA J</t>
  </si>
  <si>
    <t>HALPATI BHAVNABEN MUKESHBHAI</t>
  </si>
  <si>
    <t>VAL-299-BHAVNA-AMBACH</t>
  </si>
  <si>
    <t>BHANVAR ELISABEN UMESHBHAI</t>
  </si>
  <si>
    <t>VAL-317-SAVALIBEN</t>
  </si>
  <si>
    <t>PIM-1565-RENUKA</t>
  </si>
  <si>
    <t>JIGNASHA HEMANTBHAI PATEL</t>
  </si>
  <si>
    <t>VAL-391-VAISHALIBEN</t>
  </si>
  <si>
    <t>GHA-3642-KUSUM GHATAL</t>
  </si>
  <si>
    <t>HEMLATABEN GANESHBHAI PATEL</t>
  </si>
  <si>
    <t xml:space="preserve">TUR-4764-SAVITA PATIL </t>
  </si>
  <si>
    <t>AMITABEN KALPESHBHAI PATEL</t>
  </si>
  <si>
    <t>VAISHALI JITESHBHAI PATEL</t>
  </si>
  <si>
    <t xml:space="preserve">153 NEETA </t>
  </si>
  <si>
    <t>NAYNABEN NAVINBHAI PATEL</t>
  </si>
  <si>
    <t>SAROJBEN DALPATBHAI PATEL</t>
  </si>
  <si>
    <t>JINAL PRAKASH BHAI PATEL</t>
  </si>
  <si>
    <t>SHI-967-ARCHANA RAHUL KALE</t>
  </si>
  <si>
    <t>PRITIBEN RAJESHBHAI PATEL</t>
  </si>
  <si>
    <t>VAL-182-PRITIBEN</t>
  </si>
  <si>
    <t>GANGABEN AMRATBHAI PATEL</t>
  </si>
  <si>
    <t>VAL-169-GANGABEN</t>
  </si>
  <si>
    <t>TUR-3255-REKHA MADHAVAN</t>
  </si>
  <si>
    <t>BHARTIBEN VIMALCHANDRA PATEL</t>
  </si>
  <si>
    <t>TUR-4760-REKHA MADHAVAN</t>
  </si>
  <si>
    <t>NIKITABEN PRAKASHBHAI PATEL</t>
  </si>
  <si>
    <t>VAL-214-NAYANABEN</t>
  </si>
  <si>
    <t xml:space="preserve">PATEL HANSABEN BACHUBHAI </t>
  </si>
  <si>
    <t>VAL9HANSABEN</t>
  </si>
  <si>
    <t xml:space="preserve">SHI-977-NET OFF SUNITA </t>
  </si>
  <si>
    <t>DIPIKABEN KRUNALBHAI PATEL</t>
  </si>
  <si>
    <t>VAL-58-ARCHANABEN</t>
  </si>
  <si>
    <t xml:space="preserve">PEN-234-SHARDA MAHTRE </t>
  </si>
  <si>
    <t>LACHHIBEN JAGANBHAI MAHLA</t>
  </si>
  <si>
    <t xml:space="preserve">VAL-79-LACHHIBEN </t>
  </si>
  <si>
    <t>MITALI VIKASHBHAI NAYKA</t>
  </si>
  <si>
    <t xml:space="preserve">VAL-273-MITALIBEN </t>
  </si>
  <si>
    <t>SONALBEN DHARMESHBHAI PATEL</t>
  </si>
  <si>
    <t>VAL-282-URVASHIBEN</t>
  </si>
  <si>
    <t>SUDHABEN MANSUKHBHAI PATEL</t>
  </si>
  <si>
    <t>JOG-2689-ELILARASI</t>
  </si>
  <si>
    <t xml:space="preserve">PATEL HETALBEN SATISHBHAI </t>
  </si>
  <si>
    <t>PEN-239-POONAM SHINDE</t>
  </si>
  <si>
    <t>MINALBEN NARESHBHAI PATEL</t>
  </si>
  <si>
    <t>JOG-1710-JOG RADHA</t>
  </si>
  <si>
    <t xml:space="preserve">PATEL BHUMI PRIYANKBHAI </t>
  </si>
  <si>
    <t>PEN-240-MANSWI URAN</t>
  </si>
  <si>
    <t>AYESHABIBI SALIM SHAIKH</t>
  </si>
  <si>
    <t xml:space="preserve">JOG-2691-URMILA </t>
  </si>
  <si>
    <t>KRUTIKABEN GANPATBHAI PATEL</t>
  </si>
  <si>
    <t>VAL-296-PARUBEN</t>
  </si>
  <si>
    <t>PIM-1599-SAVITA KARATE SHIVDI</t>
  </si>
  <si>
    <t xml:space="preserve">SANGEETA SACHIN SAWANT </t>
  </si>
  <si>
    <t>WAD-2453-PRITI  NAVLE</t>
  </si>
  <si>
    <t>WADALA</t>
  </si>
  <si>
    <t>PIM-1629-KAVITA THAMKE SAKORE</t>
  </si>
  <si>
    <t xml:space="preserve">PRAGATI RAJENDRA SAKPAL </t>
  </si>
  <si>
    <t>MUR-949-PADMA VITTHAL LATE</t>
  </si>
  <si>
    <t>PEN-270-SAMPADA DAURNAGAR URAN</t>
  </si>
  <si>
    <t xml:space="preserve">PRITI VINOD NAVLE </t>
  </si>
  <si>
    <t>POURNIMA BALU MHASKE</t>
  </si>
  <si>
    <t>WAD-2411-RITIKA</t>
  </si>
  <si>
    <t>PUSHPAK CO OP SOCIETY RECOVERY AMOUNT FROM MEMBER</t>
  </si>
  <si>
    <t>POOJA JAYANT KHANDAIT</t>
  </si>
  <si>
    <t xml:space="preserve">WAD-1567-DIPTI </t>
  </si>
  <si>
    <t>DIPALI DIPAK SAWANT</t>
  </si>
  <si>
    <t>WAD-1465-SUPRIYA</t>
  </si>
  <si>
    <t>JOG-2702-AARTI</t>
  </si>
  <si>
    <t>DIPIKA DIPAK JADHAV</t>
  </si>
  <si>
    <t xml:space="preserve">WAD-1598-SMITA </t>
  </si>
  <si>
    <t>GHA-3692-SUJATA DHOTRE</t>
  </si>
  <si>
    <t>ASHWINI DATTA KHADAPE</t>
  </si>
  <si>
    <t>WAD-1562-ASHWINI KHADPE</t>
  </si>
  <si>
    <t>MADHURI MILIND NAIK</t>
  </si>
  <si>
    <t>WAD-1612-SARITA RAUT</t>
  </si>
  <si>
    <t xml:space="preserve">PEN-277-NILAM NAGAON </t>
  </si>
  <si>
    <t>ASHWINI TANAJI SATPUTE</t>
  </si>
  <si>
    <t>WAD-1606-YASMIN</t>
  </si>
  <si>
    <t>SINDHU VIJAY MANE</t>
  </si>
  <si>
    <t>MOTCHA RAKKINI PUSHPARAJ</t>
  </si>
  <si>
    <t>WAD-1477-JOSEPHINE THOMAS</t>
  </si>
  <si>
    <t>TUR-4877-ANKITA SATHE</t>
  </si>
  <si>
    <t>SHABINA RAFIK PATHAN</t>
  </si>
  <si>
    <t xml:space="preserve">WAD-1480-SHABINA PATHAN </t>
  </si>
  <si>
    <t>AFREEN IRFAN KHAN</t>
  </si>
  <si>
    <t>WAD-1498-SHAHEEN</t>
  </si>
  <si>
    <t>GHA-3703-KALPANA RATHOD</t>
  </si>
  <si>
    <t>RASIKA RAJENDRA GAMARE</t>
  </si>
  <si>
    <t>WAD-1500-RASHMI LAD</t>
  </si>
  <si>
    <t>875 JANHVI</t>
  </si>
  <si>
    <t>KAVITA VIKAS SAKPAL</t>
  </si>
  <si>
    <t xml:space="preserve">WAD-1554-NANDA SANGARE </t>
  </si>
  <si>
    <t xml:space="preserve">JOG-1750-VAISHALI JADHAV </t>
  </si>
  <si>
    <t>SANJOGTA ASHOK ZENDE</t>
  </si>
  <si>
    <t>JOG-2725-SALONI</t>
  </si>
  <si>
    <t>AASMA ABDUL SUBHAN ANSARI</t>
  </si>
  <si>
    <t xml:space="preserve">WAD-2439-GEETA </t>
  </si>
  <si>
    <t>NAV-338-BHAVIKABEN</t>
  </si>
  <si>
    <t xml:space="preserve">PEN-313-PRATIBHA </t>
  </si>
  <si>
    <t>KESHAR RAMESH MORE</t>
  </si>
  <si>
    <t>WAD-1440-MADHURI</t>
  </si>
  <si>
    <t>GHA-3752-VIMAL J</t>
  </si>
  <si>
    <t>ANITA SUCHITRA JAGTAP</t>
  </si>
  <si>
    <t>WAD-1510-VARSHA MAINKAR</t>
  </si>
  <si>
    <t>KAL-1977-SUNITA CHALAKE</t>
  </si>
  <si>
    <t>SUREKHA LAXMAN KADAM</t>
  </si>
  <si>
    <t>WAD-1597-KASTURI</t>
  </si>
  <si>
    <t>PEN-339-DEVYANI PATIL</t>
  </si>
  <si>
    <t>BHAVANA SACHIN BHISE</t>
  </si>
  <si>
    <t>WAD-1625-BHAVANA</t>
  </si>
  <si>
    <t>POOJA NILESH GHATE</t>
  </si>
  <si>
    <t xml:space="preserve">WAD-1396-VANITA GURAV </t>
  </si>
  <si>
    <t>SUPRIYA DHARMA SARAVADE</t>
  </si>
  <si>
    <t>WAD-1579-DARSHANA</t>
  </si>
  <si>
    <t>VINITA VIKAS KADAM</t>
  </si>
  <si>
    <t>WAD-1622-SANGEETA KAMBLE</t>
  </si>
  <si>
    <t>JOG-1813-ASMITA</t>
  </si>
  <si>
    <t>SANGEETA KUNDLIK KAMBLE</t>
  </si>
  <si>
    <t>MAH-392-MANALI SHINDE</t>
  </si>
  <si>
    <t>SHABNAM SADIK KHAN</t>
  </si>
  <si>
    <t>KASTURI JOSEPH MASCARENHAS</t>
  </si>
  <si>
    <t xml:space="preserve">JOG-2746-NASREEN </t>
  </si>
  <si>
    <t xml:space="preserve">JOG-2845-GUNJA </t>
  </si>
  <si>
    <t>NAV-398-MANGLABEN J</t>
  </si>
  <si>
    <t>MADHURA PRATHAMESH RANE</t>
  </si>
  <si>
    <t xml:space="preserve">WAD-1442-ANJALI BIDAYE </t>
  </si>
  <si>
    <t>YEO-706-NANDA</t>
  </si>
  <si>
    <t>ANJALI AJIT BIDAYE</t>
  </si>
  <si>
    <t xml:space="preserve">PIM-1886-TARABAI WAGH SAKORO </t>
  </si>
  <si>
    <t>ASHWINI ASHOK SHINDE</t>
  </si>
  <si>
    <t>MANISHA SATYWAN TALASHILKAR</t>
  </si>
  <si>
    <t>JOG-1758-SUNDAR</t>
  </si>
  <si>
    <t>MADHURI AKASH TAPAL</t>
  </si>
  <si>
    <t>PEN-381-SUNITA BHALERAV</t>
  </si>
  <si>
    <t>SHARMILA CHANDU RATHOD</t>
  </si>
  <si>
    <t>PEN-382-SUPRIYA BHOJNE</t>
  </si>
  <si>
    <t>SAMIDHA RUPESH CHOUDHARY</t>
  </si>
  <si>
    <t xml:space="preserve">WAD-1441-RAJANI KAMBLE </t>
  </si>
  <si>
    <t>RAJANI RAJAN KAMBLE</t>
  </si>
  <si>
    <t>MAMTA MUKESH WALMIKI</t>
  </si>
  <si>
    <t xml:space="preserve">GHA-3877-PRACHI </t>
  </si>
  <si>
    <t>NAV-418-BHANUBEN BHART</t>
  </si>
  <si>
    <t xml:space="preserve">PEN-385-NIDHI </t>
  </si>
  <si>
    <t>NAMITA PRAMOD GOTPAGAR</t>
  </si>
  <si>
    <t>WAD-1482-SONI BHANDARE</t>
  </si>
  <si>
    <t>JOG-1767-JYOTI</t>
  </si>
  <si>
    <t>VAISHNAVI CHANDRASHEKHAR BHANDE</t>
  </si>
  <si>
    <t>JOG-2861-PRIYA</t>
  </si>
  <si>
    <t>GHA-3880-SHEETAL</t>
  </si>
  <si>
    <t>JOG-2865-PADMA</t>
  </si>
  <si>
    <t>YASMEEN IRSHAD KHAN</t>
  </si>
  <si>
    <t xml:space="preserve">WAD-1561-YASMEEN </t>
  </si>
  <si>
    <t xml:space="preserve">CHI-331-MEHTAB SAJID SHAIKH </t>
  </si>
  <si>
    <t>RADHA KARPPAN DEVENDAR</t>
  </si>
  <si>
    <t>DEEPTI KADAM</t>
  </si>
  <si>
    <t>POONAM JASHPAL SINGH</t>
  </si>
  <si>
    <t>PIM-1950-ASMA INAMDAR CHATORI</t>
  </si>
  <si>
    <t>NANDA BHARMA TALVAR</t>
  </si>
  <si>
    <t>KAL-3097-HARSHADA PATIL</t>
  </si>
  <si>
    <t>ASHWINI SHANKAR AKUTE</t>
  </si>
  <si>
    <t>KAL-3107-JAYA SHAHU</t>
  </si>
  <si>
    <t>MVTV RECOVERY AMOUNT FROM MEMBER</t>
  </si>
  <si>
    <t>MINAKSHI SADU GHUME</t>
  </si>
  <si>
    <t xml:space="preserve">WAD-1674-MINAKSHI GHUME </t>
  </si>
  <si>
    <t>TUR-3589-KAMLA JADHAV</t>
  </si>
  <si>
    <t>TRIVENI RAJESH MHATRE</t>
  </si>
  <si>
    <t>WAD-1677-TRIVENI</t>
  </si>
  <si>
    <t>VRUSHALI VISHAL SURVE</t>
  </si>
  <si>
    <t>MUGDHA MUKESH PUSALKAR</t>
  </si>
  <si>
    <t>NAL-3063-SAVITA ZENDE</t>
  </si>
  <si>
    <t>NOOR FATIMA SHAHNAWAJ SHAIKH</t>
  </si>
  <si>
    <t xml:space="preserve">WAD-2225-SHABANAM </t>
  </si>
  <si>
    <t>SAHAYOG CO-OP CREDIT SOCIETY LIMITED MUMBAI RECOVERY AMOUNT FROM MEMBER</t>
  </si>
  <si>
    <t>MANDA RAVINDRA SHEJWAL</t>
  </si>
  <si>
    <t xml:space="preserve">WAD-1687-MALLIKA GAIKWAD </t>
  </si>
  <si>
    <t>MADHURI RAJA DEVENDRA</t>
  </si>
  <si>
    <t>WAD-1634-BHARATI</t>
  </si>
  <si>
    <t>PAL-2425-ASMITA PATEL</t>
  </si>
  <si>
    <t>PRATIBHA NISHANT WORLIKAR</t>
  </si>
  <si>
    <t>WAD-1636-CHAYA PAWAR</t>
  </si>
  <si>
    <t xml:space="preserve">JOG-2752-AMSHAVALI </t>
  </si>
  <si>
    <t>RESHMA YASHAWANT TARFE</t>
  </si>
  <si>
    <t>WAD-1666-BHARTI NAIR</t>
  </si>
  <si>
    <t>NAL-3065-MANISHA</t>
  </si>
  <si>
    <t>SNEHA PRAVIN SAKPAL</t>
  </si>
  <si>
    <t>WAD-1684-RIZWANA</t>
  </si>
  <si>
    <t xml:space="preserve">TUR-5132-SHRIDEVI </t>
  </si>
  <si>
    <t>NAGESHWARI VIRMAN DEVENDRA</t>
  </si>
  <si>
    <t xml:space="preserve">WAD-1688-NAGESWARI </t>
  </si>
  <si>
    <t>164 SHITAL</t>
  </si>
  <si>
    <t>JAGRUTI RAHUL JAGTAP</t>
  </si>
  <si>
    <t>WAD-2019-JAGRUTI</t>
  </si>
  <si>
    <t xml:space="preserve">PIM-1981-NILIMA PARDESHI BHIM NAGAR OZAR </t>
  </si>
  <si>
    <t>NANDINI RAJESH RAJBHAR</t>
  </si>
  <si>
    <t>WAD-1663-HANSA</t>
  </si>
  <si>
    <t>PAPA CHINNA ARJUN DEVENDRA</t>
  </si>
  <si>
    <t xml:space="preserve">WAD-1733-JEEVITHA </t>
  </si>
  <si>
    <t xml:space="preserve">ULH-1416-PRIYANKA PRSHANT JADHAV </t>
  </si>
  <si>
    <t>RESHAMA HASAN SHAIKH</t>
  </si>
  <si>
    <t>WAD-2001-POONAM</t>
  </si>
  <si>
    <t>KAL-3180-SUJATA PAWADE</t>
  </si>
  <si>
    <t>ASHWINI MAHESH CHAVAN</t>
  </si>
  <si>
    <t>WAD-1447-UJWALA</t>
  </si>
  <si>
    <t>NAL-3141-POOJA</t>
  </si>
  <si>
    <t>SAIDAA ISMAIL SHAIKH</t>
  </si>
  <si>
    <t>WAD-1031-SUREKHA GAIKWAD</t>
  </si>
  <si>
    <t xml:space="preserve">PIM-2075-REKHA BHAWAR OZAR LOHIYA NAGAR </t>
  </si>
  <si>
    <t>LALITA BABU SAGAR</t>
  </si>
  <si>
    <t>WAD2619NIRMALA</t>
  </si>
  <si>
    <t>CHI-380-SALEHA. BOAT</t>
  </si>
  <si>
    <t>SHAIK JUBEDA</t>
  </si>
  <si>
    <t>WAD-972-THYMEENA</t>
  </si>
  <si>
    <t>SHABANAM MOHAMMAD FAROOQ SUMRA</t>
  </si>
  <si>
    <t>JOG-1569-KISHORI</t>
  </si>
  <si>
    <t>ZULEKHA MOHAMMED SADIQ NALBAND</t>
  </si>
  <si>
    <t xml:space="preserve">WAD-2124-REKHA KADAM </t>
  </si>
  <si>
    <t>CHETANA LOHANA</t>
  </si>
  <si>
    <t xml:space="preserve">WAD-2515-CHETANA </t>
  </si>
  <si>
    <t>PIM-677-VAISHALI KHAIRE</t>
  </si>
  <si>
    <t>JAYSHREE AVINASH DIWE</t>
  </si>
  <si>
    <t>WAD-2213-RUKAIYYA</t>
  </si>
  <si>
    <t>THA-1091-SUNITA SANGARE</t>
  </si>
  <si>
    <t>VISHYA HITESH SATHE</t>
  </si>
  <si>
    <t>WAD-2602-SWARA MALKAR</t>
  </si>
  <si>
    <t>VRISHTI HIMANSHU WAGHELA</t>
  </si>
  <si>
    <t xml:space="preserve">PIM-2122-YOGITA SONVANE OZAR </t>
  </si>
  <si>
    <t>ALANDA SHANKAR HATEKAR</t>
  </si>
  <si>
    <t>WAD-2594-KOMAL JAIN</t>
  </si>
  <si>
    <t>SHAKUNTALA KRISHNA BAIKAR</t>
  </si>
  <si>
    <t>WAD-1638-MADHURI VEER</t>
  </si>
  <si>
    <t>VARSHA SACHIN TAMBE</t>
  </si>
  <si>
    <t>WAD-1702-VARSHA</t>
  </si>
  <si>
    <t>KANTA HARISH RATHOD</t>
  </si>
  <si>
    <t>WAD-1920-KANTA RATHOD</t>
  </si>
  <si>
    <t xml:space="preserve">GHA-2766-PRIYA </t>
  </si>
  <si>
    <t>NAZMA JAKIR SHAIKH</t>
  </si>
  <si>
    <t xml:space="preserve">WAD-1681-MAHERUNNISA ARSHAD KHAN </t>
  </si>
  <si>
    <t>SNEHA SANTOSH JADHAV</t>
  </si>
  <si>
    <t xml:space="preserve">KAL-2067-SWATI PATIL </t>
  </si>
  <si>
    <t>SHI-1183-HOLGUNDE MONIKA ARJUN</t>
  </si>
  <si>
    <t>KANCHAN NARAN BARIA</t>
  </si>
  <si>
    <t xml:space="preserve">WAD-1659-KAVITA PARMAR </t>
  </si>
  <si>
    <t>KAVITA HARISH PARMAR</t>
  </si>
  <si>
    <t>JOG-2982-ASHMITA PAWAR</t>
  </si>
  <si>
    <t>RANJANA RATNAKANT PAWAR</t>
  </si>
  <si>
    <t>JOG-3084-VIJAYA GROUP</t>
  </si>
  <si>
    <t>POOJA SURESH MADAV</t>
  </si>
  <si>
    <t xml:space="preserve">WAD-1700-POOJA MADAV </t>
  </si>
  <si>
    <t>JAYA HARI DEVENDRA</t>
  </si>
  <si>
    <t>KAL-3348-NET OFF KISHORI DHURI</t>
  </si>
  <si>
    <t>ANITA VALJI WAGH</t>
  </si>
  <si>
    <t>KUSUM SITARAM DHANGDA</t>
  </si>
  <si>
    <t>VARSHA GANESH PURABIYA</t>
  </si>
  <si>
    <t>GHA-2745-SHAIFALI</t>
  </si>
  <si>
    <t>RIYA RAKESH PANCHAAL</t>
  </si>
  <si>
    <t>908 SUJATA</t>
  </si>
  <si>
    <t>HANSA DILIP BARIYA</t>
  </si>
  <si>
    <t>YASHODA RAMJI MAKVANA</t>
  </si>
  <si>
    <t>KANIS NAJIR AHMED SHAIKH</t>
  </si>
  <si>
    <t>PEN-479-ASMITA</t>
  </si>
  <si>
    <t>PAL-2678-ASHWINI LAHU BUNDHE</t>
  </si>
  <si>
    <t xml:space="preserve">NAL-3385-PRANALI </t>
  </si>
  <si>
    <t>REKHA  SACHIN BANSODE</t>
  </si>
  <si>
    <t>PIM-808-LAXMI PITHE OZAR</t>
  </si>
  <si>
    <t>SHOBHA MOHAN DHULAP</t>
  </si>
  <si>
    <t>AARZOO HASAN SHAIKH</t>
  </si>
  <si>
    <t>NAMRATA YOGESH GURAV</t>
  </si>
  <si>
    <t>NAL-3324-RENU</t>
  </si>
  <si>
    <t>ANITA HARISH PARMAR</t>
  </si>
  <si>
    <t>WAD-1403-DIVYA CHARNIA</t>
  </si>
  <si>
    <t xml:space="preserve">UDH-532-DIMPLE BEN HOUSE HARI DARSHAN AMROLI </t>
  </si>
  <si>
    <t>SAKAMMA MANIYAPPA SHETTY</t>
  </si>
  <si>
    <t>WAD-1233-BADRUNNISA SHAIKH</t>
  </si>
  <si>
    <t>UMA-1019-SANGITABEN</t>
  </si>
  <si>
    <t>RAMIJA MALANG SHAIKH</t>
  </si>
  <si>
    <t xml:space="preserve">WAD-2293-SHAHEEN KHAN </t>
  </si>
  <si>
    <t>PAL-2725-KALPANA DALVI</t>
  </si>
  <si>
    <t>KRUSHANGI KRISHNA GAWADE</t>
  </si>
  <si>
    <t xml:space="preserve">WAD-2296-KRUSHANGI </t>
  </si>
  <si>
    <t xml:space="preserve">NAV-498-SHILPA </t>
  </si>
  <si>
    <t xml:space="preserve">TUR-4237-VINITA MORE </t>
  </si>
  <si>
    <t>UJJAMA SHAMI AHMED SHAIKH</t>
  </si>
  <si>
    <t xml:space="preserve">TUR-3624-RANJANA </t>
  </si>
  <si>
    <t xml:space="preserve">UMA-1478-HEENABEN </t>
  </si>
  <si>
    <t>SHAHEEN YAAZ KHAN</t>
  </si>
  <si>
    <t xml:space="preserve">JOG-3150-NISHA </t>
  </si>
  <si>
    <t>SHAHEEN MOHD HASAN SHAIKH</t>
  </si>
  <si>
    <t xml:space="preserve">WADA-1606-MADHURA MAYUR BHANUSHALI </t>
  </si>
  <si>
    <t>SANGITA VIKRAM MHASKAR</t>
  </si>
  <si>
    <t>WAD-2303-SANGITA MHASKAR</t>
  </si>
  <si>
    <t>UMA964DEEPMALA</t>
  </si>
  <si>
    <t>SAMRUDHI SANTOSH SALVI</t>
  </si>
  <si>
    <t>WAD-2699-SAMRUDHI SALVI</t>
  </si>
  <si>
    <t xml:space="preserve">JOG-1996-VIMAL </t>
  </si>
  <si>
    <t>SHIRIN SHAHID KHAN</t>
  </si>
  <si>
    <t xml:space="preserve">WAD-2320-NILOFER </t>
  </si>
  <si>
    <t>JYOTI SUNIL BHOWAD</t>
  </si>
  <si>
    <t>PUSHPA SADANAND GORRE</t>
  </si>
  <si>
    <t>SAT-570-PUNAM POPAT DALVI</t>
  </si>
  <si>
    <t>HAJRA AHMED ALI ANSARI</t>
  </si>
  <si>
    <t>WAD-2297-RUPALI</t>
  </si>
  <si>
    <t>REKHA NITIN NAVADIA</t>
  </si>
  <si>
    <t xml:space="preserve">GHA-4191-NASRIN SHAIKH </t>
  </si>
  <si>
    <t>ARCHANA SANDEEP KADAM</t>
  </si>
  <si>
    <t>WAD-1306-BHAGYASHREE GAMARE</t>
  </si>
  <si>
    <t>THA-2485-JYOTI GIRI</t>
  </si>
  <si>
    <t>BHAGYASHREE SURENDRA GAMARE</t>
  </si>
  <si>
    <t>JOG-3165-DIPALI</t>
  </si>
  <si>
    <t>PUSHPA SURENDRA KUMAR YADAV</t>
  </si>
  <si>
    <t>KANCHANBEN KALPESH RATHOD</t>
  </si>
  <si>
    <t>DIVYA NAVIN CHARANIA</t>
  </si>
  <si>
    <t>UDH-551-RADHIKA BEN HOUSE MAFAT NAGAR</t>
  </si>
  <si>
    <t>PRABA DEEPAK SOSA</t>
  </si>
  <si>
    <t>WAD1453JEENAL JHALA</t>
  </si>
  <si>
    <t>GEETA KANJI SINGAL</t>
  </si>
  <si>
    <t>NAV-509-CHETNABEN</t>
  </si>
  <si>
    <t>JEENAL VIPUL ZALA</t>
  </si>
  <si>
    <t>CHE-4311-KAVITA JAMDHADE</t>
  </si>
  <si>
    <t>PRANALI RAJU GAIKWAD</t>
  </si>
  <si>
    <t xml:space="preserve">WAD-2023-ANKITA PATIL </t>
  </si>
  <si>
    <t xml:space="preserve">PEN-499-RESHMA WADKAR </t>
  </si>
  <si>
    <t>RAJESHREE RAMESH WORLIKAR</t>
  </si>
  <si>
    <t>NAGMA SHAHABAZ WAGHALE</t>
  </si>
  <si>
    <t>SANA AZGAR KHAN</t>
  </si>
  <si>
    <t xml:space="preserve">UDH-562-MADHURIBEN HOUSE KAWAS </t>
  </si>
  <si>
    <t>TEJSWINI AMRESH PATNAYAK</t>
  </si>
  <si>
    <t xml:space="preserve">WAD-1318-ELVA </t>
  </si>
  <si>
    <t>PIM-1987-POOJA TASKAR TASDINDORI</t>
  </si>
  <si>
    <t>PALLAVI RITIK KANOJIYA</t>
  </si>
  <si>
    <t>WAD2593KAVITA KENY</t>
  </si>
  <si>
    <t xml:space="preserve">PIM-1975-SHILA SONVANE OZAR KGN COLONY </t>
  </si>
  <si>
    <t>RUKSANA MOHDAMMED CHANDMIYA</t>
  </si>
  <si>
    <t>YASMEEN SHAHID KHAN</t>
  </si>
  <si>
    <t>JOG-2008-PRACHI</t>
  </si>
  <si>
    <t>SANA MOHD MUSTAFA SHAIKH</t>
  </si>
  <si>
    <t>WAD-2608-SANA SHAIIKH</t>
  </si>
  <si>
    <t>SHRADDHA RAHUL SABLE</t>
  </si>
  <si>
    <t>SHABINA UMARALI SHAIKH</t>
  </si>
  <si>
    <t>JOG-3248-MANISHA</t>
  </si>
  <si>
    <t>SADIYABEE KASIM SHAIKH</t>
  </si>
  <si>
    <t>RAZIYA BEGAM FEROJ SHAIKH</t>
  </si>
  <si>
    <t xml:space="preserve">UDH-620-MINA BEN SAI KUTIR HALDARU </t>
  </si>
  <si>
    <t>KAMAL VIJAY SABLE</t>
  </si>
  <si>
    <t>DIPALI GAUTAM JADHAV</t>
  </si>
  <si>
    <t>MUR-1141-CHANDRA RAMESH LINGE</t>
  </si>
  <si>
    <t>TRUPTI MAHENDRA JADHAV</t>
  </si>
  <si>
    <t>GHA-4246-AARTI KANDERA</t>
  </si>
  <si>
    <t>SONALI DASHRATH JADHAV</t>
  </si>
  <si>
    <t xml:space="preserve">PIM-1125-TARANNUMBI  SHAH OZAR </t>
  </si>
  <si>
    <t>SUMATHI KARUAPPEN DEVENDRA</t>
  </si>
  <si>
    <t>WAD-2702-SAVITHA DEVENDRA</t>
  </si>
  <si>
    <t>BHARTI VIKAS KARDAK</t>
  </si>
  <si>
    <t>SAILEE RAJESH KAMBLE</t>
  </si>
  <si>
    <t>WAD-2710-PRIYANKA</t>
  </si>
  <si>
    <t>URMILA JAYANT WAGHELA</t>
  </si>
  <si>
    <t>WAD-2233-KAVITA</t>
  </si>
  <si>
    <t xml:space="preserve">UDH-623-KAUSHIKABEN HOUSE </t>
  </si>
  <si>
    <t>PALLAVI SUMESH MORE</t>
  </si>
  <si>
    <t>WAD-1741-PALLAVI</t>
  </si>
  <si>
    <t>JOG-3253-PINKY DANDEKAR</t>
  </si>
  <si>
    <t>MEENA MILIND JADHAV</t>
  </si>
  <si>
    <t>WAD2673SANGITA SHINDE</t>
  </si>
  <si>
    <t xml:space="preserve">SANGEETA BABASAHEB SHINDE     </t>
  </si>
  <si>
    <t xml:space="preserve">SHANTA GOUTAM MAGARE </t>
  </si>
  <si>
    <t xml:space="preserve">WAD-1323-MANGAL </t>
  </si>
  <si>
    <t>NAV-594-KAJAL</t>
  </si>
  <si>
    <t>VIDHI VITTHAL GAONKAR</t>
  </si>
  <si>
    <t>WAD-635-TRIVENI BHOSALE</t>
  </si>
  <si>
    <t>GHA-4264-BIRO BOTH</t>
  </si>
  <si>
    <t>SUNITA RAKESH SOLANKI</t>
  </si>
  <si>
    <t>KAL-3487-POURNIMA JADHAV</t>
  </si>
  <si>
    <t>SUSHMITA ROHAN SHIRKE</t>
  </si>
  <si>
    <t>CHE-4447-REKHA SAWANT</t>
  </si>
  <si>
    <t>MADHAVI MANOHAR GHADASHI</t>
  </si>
  <si>
    <t xml:space="preserve">WAD-1000-MADHAVI GHADASHI </t>
  </si>
  <si>
    <t xml:space="preserve">MAH-544-RAHILA RAJPURKAR </t>
  </si>
  <si>
    <t>RAKSHA RAKESH SHINDE</t>
  </si>
  <si>
    <t>CHE-4454-PUSHPA</t>
  </si>
  <si>
    <t>JOG2003SMITA</t>
  </si>
  <si>
    <t>SANJANA SHYAM NIGADE</t>
  </si>
  <si>
    <t>ROH-130-SHILPA KAMTHE</t>
  </si>
  <si>
    <t>ROHA</t>
  </si>
  <si>
    <t>NAL-3689-FATMA SHAIKH</t>
  </si>
  <si>
    <t>SHITAL VINAYAK KAMBLI</t>
  </si>
  <si>
    <t>ROH-393-SONAL PUJARI</t>
  </si>
  <si>
    <t>POOJA MAYUR PATIL</t>
  </si>
  <si>
    <t>OWN GODAVARI RECOVERY AMOUNT FROM MEMBER</t>
  </si>
  <si>
    <t>SUPRIYA KISHOR SHINDE</t>
  </si>
  <si>
    <t>ROH-226-NANDINI SHINDE</t>
  </si>
  <si>
    <t>NANDINI NANDKUMAR SHINDE</t>
  </si>
  <si>
    <t xml:space="preserve">PIM-2140-PRIYANKA JONDHALE SAMTA NAGAR OZAR </t>
  </si>
  <si>
    <t>VIJAYA VILAS SAKPAL</t>
  </si>
  <si>
    <t>KARINA JITENDRA GONDHALI</t>
  </si>
  <si>
    <t>ROH-281-KARINA GONDHALI</t>
  </si>
  <si>
    <t xml:space="preserve">PRAGATI LOAN PROCESSING FEES RECVIED </t>
  </si>
  <si>
    <t xml:space="preserve">ROHA </t>
  </si>
  <si>
    <t>PRANALI PRAKASH DHADSE</t>
  </si>
  <si>
    <t xml:space="preserve">PIM-2147-SURAIYA SHAIKH NIPHAD </t>
  </si>
  <si>
    <t>PRATIKSHA SANDEEP CHANDANSHIVE</t>
  </si>
  <si>
    <t xml:space="preserve">BHO-1256-PRATIKSHA CHANDANSHIVE </t>
  </si>
  <si>
    <t>TALEGAON JLG</t>
  </si>
  <si>
    <t>MAH-554-RESHMA S CHAVHAN</t>
  </si>
  <si>
    <t>KALPANA KAKASAHEB TARKASE</t>
  </si>
  <si>
    <t>BHO-1146-KALPNA TARKASE</t>
  </si>
  <si>
    <t>UMA-1361-BHAGAVATIBEN PATEL</t>
  </si>
  <si>
    <t>VIJAYA SHASHIKANT KATAGALE</t>
  </si>
  <si>
    <t xml:space="preserve">BHO-1265-SHOBHA JADHAV </t>
  </si>
  <si>
    <t>WADA-1733-ALKA RAUT</t>
  </si>
  <si>
    <t>CHAYA MANOHAR AHER</t>
  </si>
  <si>
    <t>BHO-375-PRADNYA JADHAV</t>
  </si>
  <si>
    <t>ULH-103-ANHYA ALDREN VALLADARES</t>
  </si>
  <si>
    <t>MEERABAI PRAVIN KAMBLE</t>
  </si>
  <si>
    <t>BHO-1270-MEERABAI KAMBLE</t>
  </si>
  <si>
    <t>CHE-4503-YUGA KOLI</t>
  </si>
  <si>
    <t xml:space="preserve">SHOBHA BALAJI KAMBLE </t>
  </si>
  <si>
    <t>BHO-1845-SONALI ASHOK INGALE</t>
  </si>
  <si>
    <t>SONALI RAJU GAIKWAD</t>
  </si>
  <si>
    <t>BHO-1085-ASHWINI KHARAT</t>
  </si>
  <si>
    <t xml:space="preserve">JOG-3281-MATOSHREE </t>
  </si>
  <si>
    <t>VAISHALI LAXMAN CHAVAN</t>
  </si>
  <si>
    <t>BHO-1119-JAYASHREE</t>
  </si>
  <si>
    <t>NAL-3778-AMRAPALI JADHAV</t>
  </si>
  <si>
    <t>MANGAL SATISH PHOPALE</t>
  </si>
  <si>
    <t xml:space="preserve">NAL-3743-SHOBHA PATIL </t>
  </si>
  <si>
    <t>SUJATA VISHAL MUDDHEPNUR</t>
  </si>
  <si>
    <t>BHO-1213-NILAM</t>
  </si>
  <si>
    <t xml:space="preserve">UDH-669-VANDANA BEN NAGSEN NAGAR </t>
  </si>
  <si>
    <t>NILAM MANOHAR GAIKWAD</t>
  </si>
  <si>
    <t xml:space="preserve">PIM-2185-SUNITA MALAVAL PALKED DAM </t>
  </si>
  <si>
    <t>BHIMABAI BIRAPPA KOKARE</t>
  </si>
  <si>
    <t>BHO-1234-ZOYA SHAIKH</t>
  </si>
  <si>
    <t>CHE-4517-REKHA DHANDORE</t>
  </si>
  <si>
    <t>SHAMAL LAHU SONKAMBLE</t>
  </si>
  <si>
    <t xml:space="preserve">BHO-1284-GAURI MIDGULE </t>
  </si>
  <si>
    <t>GHA-4311-MEHBOOBI</t>
  </si>
  <si>
    <t>SOFIYA SHAHANAVAJ SAYYED</t>
  </si>
  <si>
    <t>BHO2608SAVITA WADAGALE</t>
  </si>
  <si>
    <t xml:space="preserve">JOG-3285-NIRMALA PATHAK </t>
  </si>
  <si>
    <t>SANGITA SUNIL GAWANDE</t>
  </si>
  <si>
    <t>BHO-2683-PRADNYA MANDAR JADHAV</t>
  </si>
  <si>
    <t>LATABAI KUMAR TALEKARI</t>
  </si>
  <si>
    <t>BHO-2140-SHILA KAMBLE</t>
  </si>
  <si>
    <t>SHOBHA MITTU SINGH</t>
  </si>
  <si>
    <t>NANDA AMAR SALVE</t>
  </si>
  <si>
    <t>BHO-2232-NANDA SALVE</t>
  </si>
  <si>
    <t xml:space="preserve">PIM-2207-SONALI RATHOD BHIM GARJANA NAGAR OZAR </t>
  </si>
  <si>
    <t>PUSHPA BHIMRAO KHARAT</t>
  </si>
  <si>
    <t xml:space="preserve">BHO-1924-PUSHAPA BHIMRAO KHARAT </t>
  </si>
  <si>
    <t>RESHMA JAVED SHAIKH</t>
  </si>
  <si>
    <t>BHO-1994-RUTUJA SANKAPAL</t>
  </si>
  <si>
    <t>PRERNA AJAY SHINDE</t>
  </si>
  <si>
    <t>GHA-4325-SAKSHI</t>
  </si>
  <si>
    <t>PRAGATI SUNIL MALYAL</t>
  </si>
  <si>
    <t>ASHA RAJU YADAV</t>
  </si>
  <si>
    <t>RADHA MAHADEV SALAVE</t>
  </si>
  <si>
    <t>RAMA NARENDRA DHAGE</t>
  </si>
  <si>
    <t>PIM-2220-KANCHAN DALAVI KOKANGOAN</t>
  </si>
  <si>
    <t>ELECTRONICA FINANCE LIMITED RECOVERY AMOUNT FROM MEMBER</t>
  </si>
  <si>
    <t>SAROJA GOPINATH SHUKLA</t>
  </si>
  <si>
    <t>BHO-1364-AKSHADA TALAWAR</t>
  </si>
  <si>
    <t>SUKESHNI RAHUL NIRGULE</t>
  </si>
  <si>
    <t xml:space="preserve">BHO-1398-VAISHALI GAIKWAD </t>
  </si>
  <si>
    <t>JOG-3292-ROSHNI SAROJ</t>
  </si>
  <si>
    <t>PRITI KISHOR MORE</t>
  </si>
  <si>
    <t xml:space="preserve">BHO-1340-PRITI MORE </t>
  </si>
  <si>
    <t>CHE-4575-PRANALI</t>
  </si>
  <si>
    <t>NAZMA IMAM SHAIKH</t>
  </si>
  <si>
    <t>VASHALI ROSHAN GAIKWAD</t>
  </si>
  <si>
    <t>JOG-1361-NITISHA</t>
  </si>
  <si>
    <t>PRATIKSHA DILIP NIMBALKAR</t>
  </si>
  <si>
    <t xml:space="preserve">BHO-684-SANGHAMITRA THOSAR </t>
  </si>
  <si>
    <t>CHE-4583-PRITI KARANDIKAR</t>
  </si>
  <si>
    <t>SANGHMITRA VIJAY THOSAR</t>
  </si>
  <si>
    <t>SWATI SURESH KOLI</t>
  </si>
  <si>
    <t>PRIYANKA NILESH RAVAL</t>
  </si>
  <si>
    <t xml:space="preserve">BHO-1360-VINA  GHADGE </t>
  </si>
  <si>
    <t>POONAM HARSHAL JADHAV</t>
  </si>
  <si>
    <t>ANITA LALA SHIRSAT</t>
  </si>
  <si>
    <t>DEEPALI HARIDAS INGAVALE</t>
  </si>
  <si>
    <t xml:space="preserve">BHO-1402-VARSHA NAGARE </t>
  </si>
  <si>
    <t>SHEETAL VIKAS ALHAT</t>
  </si>
  <si>
    <t xml:space="preserve">BHO-1461-SANGHMITRA THOSAR </t>
  </si>
  <si>
    <t>GHA-4344-MANISHA MAKHWANA</t>
  </si>
  <si>
    <t>INDRAVASNI DUBEY</t>
  </si>
  <si>
    <t>TUR-4579-SANGITA MANE</t>
  </si>
  <si>
    <t>TURBHE</t>
  </si>
  <si>
    <t>UDH-729-REKHADEVI GREEN PARK 4</t>
  </si>
  <si>
    <t>SHEETAL SUJIT KUMAR AASHRE</t>
  </si>
  <si>
    <t>71-LATA</t>
  </si>
  <si>
    <t>EFL DA1 RECOVERY AMOUNT FROM MEMBER</t>
  </si>
  <si>
    <t xml:space="preserve">SUNANDA BHASKAR MASKE </t>
  </si>
  <si>
    <t>TUR-4499-SUMAN</t>
  </si>
  <si>
    <t xml:space="preserve">JOG1418RESHMA </t>
  </si>
  <si>
    <t>DHAMMSHEELA NAVNATH JADHAV</t>
  </si>
  <si>
    <t>TUR-4552-MINAKASHI S</t>
  </si>
  <si>
    <t>KALPANA RAMESH WAGHMARE</t>
  </si>
  <si>
    <t>TUR-3292-KALPANA WAGHMARE</t>
  </si>
  <si>
    <t xml:space="preserve">UDH-745-NAVSARIWALA KHUSHBU </t>
  </si>
  <si>
    <t>SARDHANJLI VINOD SINGH</t>
  </si>
  <si>
    <t xml:space="preserve">UDH-750-PRAVATI BEN HOUSE PANAS GAM SURAT </t>
  </si>
  <si>
    <t>DARHANA DATTARAM DOMBAL</t>
  </si>
  <si>
    <t xml:space="preserve">TUR-4560-VAISHALI ROHAN JADHAV </t>
  </si>
  <si>
    <t>GHA-4362-ASHA BUMBAK</t>
  </si>
  <si>
    <t>REKHA KISHOR PATOLE</t>
  </si>
  <si>
    <t>NAL-3892-JYOTI KHOT</t>
  </si>
  <si>
    <t>VAISHALI ROHAN JADHAV</t>
  </si>
  <si>
    <t>BOI-3293-ANNU TIWARI</t>
  </si>
  <si>
    <t>VAISHALI TUSHAR BAGUL</t>
  </si>
  <si>
    <t>SULOCHANA YASHWANT KAMBLE</t>
  </si>
  <si>
    <t xml:space="preserve">UDH-749-DAULI DEVI NILKANTH </t>
  </si>
  <si>
    <t>GEETA RAMANAND SHETTY</t>
  </si>
  <si>
    <t>JIJABAI RAGHUNATH KALWAR</t>
  </si>
  <si>
    <t>NEHA ANKUSH WAGHMARE</t>
  </si>
  <si>
    <t>TUR-4611-SUVARNA KALAM</t>
  </si>
  <si>
    <t>PRACHI PRAVIN TOLE</t>
  </si>
  <si>
    <t>SARIKA RAJU PATIL</t>
  </si>
  <si>
    <t xml:space="preserve">UDH-772-RESHMA BEN HOUSE AZAD NAGAR </t>
  </si>
  <si>
    <t>SRIDEVI SURESH PAWAR</t>
  </si>
  <si>
    <t>PEN-528-ASMI NAIK</t>
  </si>
  <si>
    <t>FATIMA BEE JAFFAR ALI</t>
  </si>
  <si>
    <t xml:space="preserve">UDH-773-SEJAL BEN BAGUMRA </t>
  </si>
  <si>
    <t>ANUSHA  MANOJ PIWAL</t>
  </si>
  <si>
    <t>THA-2752-RAJESHREE SURVANSHI</t>
  </si>
  <si>
    <t>ALAKA MANOHAR SUTAR</t>
  </si>
  <si>
    <t>TUR-4799-BHAGYAWATI YADAV</t>
  </si>
  <si>
    <t xml:space="preserve">JOG-3451-SAYLI </t>
  </si>
  <si>
    <t>SUSHMA RAMAYAN MISHRA</t>
  </si>
  <si>
    <t>JOG-3464-NET OFF HEMA D MESTRY</t>
  </si>
  <si>
    <t>POOJA PRABHAKAR DEVANE</t>
  </si>
  <si>
    <t>TUR-3529-SHARNAMMA</t>
  </si>
  <si>
    <t>UDH-785-ANUJA KUMARI PRAYAG VILLA JOLVA</t>
  </si>
  <si>
    <t>AMBIKA UDDHAV KARATE</t>
  </si>
  <si>
    <t>TUR-5232-SHEELA</t>
  </si>
  <si>
    <t>PAL-3026-LATA KSHIRSAGAR</t>
  </si>
  <si>
    <t>JYOTI SHIVAJI KAMBLE</t>
  </si>
  <si>
    <t>GHA-4363-KAVITA BHINGARDEV</t>
  </si>
  <si>
    <t>LAXMI BHADRU CHAWAN</t>
  </si>
  <si>
    <t>JOG-2050-MANJU SOLANKI</t>
  </si>
  <si>
    <t>VANDANA GANESH JAMADAR</t>
  </si>
  <si>
    <t>KANCHAN ASHOK JADHAV</t>
  </si>
  <si>
    <t>TUR-4559-PRIYANKA CHAWAN</t>
  </si>
  <si>
    <t>KAMLA SURESH JADHAV</t>
  </si>
  <si>
    <t>USHA SUNIL DANGE</t>
  </si>
  <si>
    <t xml:space="preserve">TUR-5269-MATRI JAMBHALE </t>
  </si>
  <si>
    <t>MERUNNISA KALU SHAIKH</t>
  </si>
  <si>
    <t>MATARI SHYAMJI JAMBHALE</t>
  </si>
  <si>
    <t>JOG-1703-SHOBHA</t>
  </si>
  <si>
    <t xml:space="preserve">PIM-938-SONALI WAGHMARE KARPEMALA </t>
  </si>
  <si>
    <t>BHARATI BALU GAJRE</t>
  </si>
  <si>
    <t>TUR-4966-NET OFF BHARATI BALU GAJRE</t>
  </si>
  <si>
    <t xml:space="preserve">UMB-2576-RINA DUBLA </t>
  </si>
  <si>
    <t>SANJIVANI SANJAY HARAD</t>
  </si>
  <si>
    <t xml:space="preserve">TUR-4543-CHANCHAL GAWAI </t>
  </si>
  <si>
    <t>ALKA MANOHAR KALKUMBE</t>
  </si>
  <si>
    <t>VIJAYA JITIN JADHAV</t>
  </si>
  <si>
    <t>PRIYANKA GANESH CHAVAN</t>
  </si>
  <si>
    <t>SONAL BHAVESH JOSHI</t>
  </si>
  <si>
    <t xml:space="preserve">45 SHEELA </t>
  </si>
  <si>
    <t>JOG-2381-SANJEEDA</t>
  </si>
  <si>
    <t>KALPANA ASHOK SAKPAL</t>
  </si>
  <si>
    <t>UJATA RAVINDRA GAIKWAD</t>
  </si>
  <si>
    <t>BHO-2355-DEEPALI LANDAGE</t>
  </si>
  <si>
    <t>PINKY DILIP PATIL</t>
  </si>
  <si>
    <t>CHANCHAL RAVI GAWAI</t>
  </si>
  <si>
    <t>PAL-1890-PRATIBHA</t>
  </si>
  <si>
    <t>SUPRIYA DEEPAK ZIRE</t>
  </si>
  <si>
    <t>TUR-4580-NILAM DATE</t>
  </si>
  <si>
    <t>KAL-1440-ARSHEEN SHAIKH</t>
  </si>
  <si>
    <t>VAISHALI POPAT AVHAD</t>
  </si>
  <si>
    <t>JOG-3478-NAZIYA</t>
  </si>
  <si>
    <t>KIRTI MANOJ VETALKAR</t>
  </si>
  <si>
    <t>TUR-4604-SUNITA FATALE</t>
  </si>
  <si>
    <t>THA-2783-RESHMA SHAIKH</t>
  </si>
  <si>
    <t>SUNITA BHAGAWAN DHINDE</t>
  </si>
  <si>
    <t>TUR-4822-SNEHA MISHRA</t>
  </si>
  <si>
    <t xml:space="preserve">UDH-906-DIVYA VK  RESIDENCY </t>
  </si>
  <si>
    <t>SANGEETA SANJAY MOKAL</t>
  </si>
  <si>
    <t>TUR-4829-MEHRUN SHAIKH</t>
  </si>
  <si>
    <t xml:space="preserve">GHA-4674-SUNANDA </t>
  </si>
  <si>
    <t>YAMUNA ASHOK KOLI</t>
  </si>
  <si>
    <t xml:space="preserve">WADA-1914-SONALI </t>
  </si>
  <si>
    <t>MEHRUN MUNIR SHAIKH</t>
  </si>
  <si>
    <t>JOG2020REKHA</t>
  </si>
  <si>
    <t>FARZANA ARIF PATEL</t>
  </si>
  <si>
    <t>TUR-4615-SHUBHANGI PATIL</t>
  </si>
  <si>
    <t>GHA4669SOUDAMINI</t>
  </si>
  <si>
    <t>SHUBHANGI AJIT PATIL</t>
  </si>
  <si>
    <t>VRUSHALI SADASHIV RASKAR</t>
  </si>
  <si>
    <t>TUR-4607-NISHA KAMBLE</t>
  </si>
  <si>
    <t>BABITA SAHEBRAO CHANDANSHIVE</t>
  </si>
  <si>
    <t>CHE-4774-PRANALI SALAVE</t>
  </si>
  <si>
    <t>SHAISTA JAMSHED SHAIKH</t>
  </si>
  <si>
    <t>PAL3133KAVITA JADHAV</t>
  </si>
  <si>
    <t>MANISHA AMAR PANDIT</t>
  </si>
  <si>
    <t xml:space="preserve">TUR-4653-MANISHA PANDIT </t>
  </si>
  <si>
    <t>KAR-1236-SANIYA</t>
  </si>
  <si>
    <t>HEENA RIZWAN QURESHI</t>
  </si>
  <si>
    <t xml:space="preserve">TUR-4651-SHOBHA JAISWAL </t>
  </si>
  <si>
    <t>WADA-1949-NANDA VINOD TARVA</t>
  </si>
  <si>
    <t>SHOBHA SANJAY JAISWAL</t>
  </si>
  <si>
    <t>VIR-251-RUNJI</t>
  </si>
  <si>
    <t>NIKITA VITKAR</t>
  </si>
  <si>
    <t>TUR-4624-SHRADHA HEGDE</t>
  </si>
  <si>
    <t>DEEPA BHUSHAN KOLI</t>
  </si>
  <si>
    <t>TUR-4691-SARSWATI JAISWAL</t>
  </si>
  <si>
    <t>LALITA VINOD SANGARE</t>
  </si>
  <si>
    <t>TUR-4681-KAVITA SABALE</t>
  </si>
  <si>
    <t>SHAHISTA AYAJ BEG</t>
  </si>
  <si>
    <t>TUR-4687-HEENA SHAIKH</t>
  </si>
  <si>
    <t xml:space="preserve">UDH-991-DIPABEN VIR DARSHAN SOC PARVAT </t>
  </si>
  <si>
    <t xml:space="preserve">MADHAVI RAJASHRI RAJENDRA </t>
  </si>
  <si>
    <t>TUR-3254-SUMAN</t>
  </si>
  <si>
    <t>WADA713DARSHANA</t>
  </si>
  <si>
    <t>ANITA SANTOSH CHAVAN</t>
  </si>
  <si>
    <t xml:space="preserve">WADA1958SANJANA SANJAY SHINDE </t>
  </si>
  <si>
    <t>SUNITA DINANATH PATIL</t>
  </si>
  <si>
    <t>JOG3536SUPRIYA</t>
  </si>
  <si>
    <t>KAVITA RAMESH GAIKWAD</t>
  </si>
  <si>
    <t>SAVITA NAVNATH PATIL</t>
  </si>
  <si>
    <t xml:space="preserve">737 NILAM </t>
  </si>
  <si>
    <t>SHALAKA ARJUN  NAVGHARE</t>
  </si>
  <si>
    <t>1551 SONU</t>
  </si>
  <si>
    <t>ANITA AMARJEET GAUTAM</t>
  </si>
  <si>
    <t>TUR-4770-SUREKHA KAMAT</t>
  </si>
  <si>
    <t xml:space="preserve">PIM-2609-MIRA JADHAV KARPE MALA OZAR </t>
  </si>
  <si>
    <t>LEENA DILIP BANSODE</t>
  </si>
  <si>
    <t>TUR-4812-ANUSAYA SAPKAL</t>
  </si>
  <si>
    <t>JAMUNA RAJMALLU YENGULLA</t>
  </si>
  <si>
    <t>TUR-4934-NAGESHWARI PARCHA</t>
  </si>
  <si>
    <t>SANGITA VINOD KAMBLE</t>
  </si>
  <si>
    <t>PIM-2648-SANGITA ZINZURDE GAJARWADI</t>
  </si>
  <si>
    <t>ARUNA SHIVAJI SHINDE</t>
  </si>
  <si>
    <t>TUR-4634-SANDHYA PATIL</t>
  </si>
  <si>
    <t>PRITI ROHIDAS  JADHAV</t>
  </si>
  <si>
    <t>TUR-5034-PRITI JADHAV</t>
  </si>
  <si>
    <t>AARTI VICKY KAMBLE</t>
  </si>
  <si>
    <t>CHE-4957-PRITI</t>
  </si>
  <si>
    <t>DIPTI RAJU DAS</t>
  </si>
  <si>
    <t>TUR-4852-REHANA KHAN</t>
  </si>
  <si>
    <t>DIPALI RAVI JAGDHANE</t>
  </si>
  <si>
    <t>SUGRAVATI LALENDRA RAJBHAR</t>
  </si>
  <si>
    <t xml:space="preserve">CHE-4833-TABASSUM KHAN </t>
  </si>
  <si>
    <t>REHANA PARVEJ KHAN</t>
  </si>
  <si>
    <t>JOG-2492-POOJA BIDLAN</t>
  </si>
  <si>
    <t>LALTI MISHRA</t>
  </si>
  <si>
    <t xml:space="preserve">TUR-4832-PREETI PATHAK </t>
  </si>
  <si>
    <t xml:space="preserve">SAT2337SHOBHA ANIL WAGH </t>
  </si>
  <si>
    <t>SAVITA MAHADU KHARAT</t>
  </si>
  <si>
    <t>TUR-4863-SAVITA KHARAT</t>
  </si>
  <si>
    <t xml:space="preserve">BHO-2245-AFIYA MUJAWAR </t>
  </si>
  <si>
    <t>URMILA KAMLESH YADAV</t>
  </si>
  <si>
    <t>GHA-3428-NAGU GAIKWAD</t>
  </si>
  <si>
    <t>ANKITA SAGAR SATHE</t>
  </si>
  <si>
    <t xml:space="preserve">NAV-908-SUKHIBEN </t>
  </si>
  <si>
    <t>SWATI BALU KHANDAGALE</t>
  </si>
  <si>
    <t xml:space="preserve">JOG-3575-GEETA </t>
  </si>
  <si>
    <t>SHEVANTA ANKUSH PAWAR</t>
  </si>
  <si>
    <t>KAUSAR MAULALI PHULARE</t>
  </si>
  <si>
    <t>NAYANA ATUL TOLE</t>
  </si>
  <si>
    <t>TUR-4888-JANNAT</t>
  </si>
  <si>
    <t xml:space="preserve">PIM-2703-ASHVINI SHIRSATH PACHIREWANI MALA HAIWAY </t>
  </si>
  <si>
    <t>NAMRATA GURUNATH KHANVILKAR</t>
  </si>
  <si>
    <t xml:space="preserve">TUR-4846-SUNITA PANCHAL </t>
  </si>
  <si>
    <t>ROHINI SANDESH MHATRE</t>
  </si>
  <si>
    <t>TUR-4892-KARIMA KHAN</t>
  </si>
  <si>
    <t>MEERA RAJU GAWAI</t>
  </si>
  <si>
    <t>TUR-5057-MEERA GAWAI</t>
  </si>
  <si>
    <t>JOG-2539-PRANALI</t>
  </si>
  <si>
    <t>SUVARNA PREMRAJ JADHAV</t>
  </si>
  <si>
    <t xml:space="preserve">TUR-5058-MANGAL OVHAL </t>
  </si>
  <si>
    <t>SANJANA SHEKHAR KADAM</t>
  </si>
  <si>
    <t xml:space="preserve">TUR-5048-SANJARA KADAM </t>
  </si>
  <si>
    <t>BHARTI VIJAY GUNJAL</t>
  </si>
  <si>
    <t>TUR-5074-BHARATI GUNJAL</t>
  </si>
  <si>
    <t>JANABAI MADHUKAR SHELAR</t>
  </si>
  <si>
    <t>MUR-1326-NAINA SUNNY JADHAV</t>
  </si>
  <si>
    <t>SHITAL DATTATRAY SHELAR</t>
  </si>
  <si>
    <t>KAL-4125-TWINKLE PARMAR</t>
  </si>
  <si>
    <t>SWATI SURESH INGALE</t>
  </si>
  <si>
    <t>TUR-5068-SWATI INGLE</t>
  </si>
  <si>
    <t>UDH-28-MAYA RAJPUT</t>
  </si>
  <si>
    <t>VISHAKHA VENKAT KAMBLE</t>
  </si>
  <si>
    <t xml:space="preserve">GHA-4721-SONI </t>
  </si>
  <si>
    <t>VIJAYA ANNA SHINDE</t>
  </si>
  <si>
    <t>ANANDI CHANDRAKANT KADAM</t>
  </si>
  <si>
    <t>148 SUNANDA</t>
  </si>
  <si>
    <t xml:space="preserve">320 SWAPPNALI </t>
  </si>
  <si>
    <t>MADHURI JATIN TARE</t>
  </si>
  <si>
    <t xml:space="preserve">TUR-5089-SAKSHI BHOSALE </t>
  </si>
  <si>
    <t>SHITAL PAWAN PAWAR</t>
  </si>
  <si>
    <t xml:space="preserve">JOG-3583-RUKMINI </t>
  </si>
  <si>
    <t>KAMALADEVI BRIJLAL YADAV</t>
  </si>
  <si>
    <t>THA-2464-SNEHA AULAKH</t>
  </si>
  <si>
    <t>SAKSHI AJIT BHOSALE</t>
  </si>
  <si>
    <t xml:space="preserve">SHRADDHA HASMUKH MOHITE </t>
  </si>
  <si>
    <t>TUR-5088-SHUBHANGI BHANDARE</t>
  </si>
  <si>
    <t xml:space="preserve">TUR-4881-KAJAL BHOSLE </t>
  </si>
  <si>
    <t>SHUBHANGI SUNIL BHANDARE</t>
  </si>
  <si>
    <t>PAL3283RIYA</t>
  </si>
  <si>
    <t>SHALAN BALBHIM CHENDAKE</t>
  </si>
  <si>
    <t>TUR-5103-SHALAN CHENDKE</t>
  </si>
  <si>
    <t>DAH-1251-SWATI DAUNDAKAR</t>
  </si>
  <si>
    <t>KOSUSARJANHA  MOHD MUSTAKIM KHAN</t>
  </si>
  <si>
    <t>TUR-5128-SHAMAPARVEN</t>
  </si>
  <si>
    <t>KESAR ANKUSH VITKAR</t>
  </si>
  <si>
    <t>PAL-2003-ARUNA</t>
  </si>
  <si>
    <t>SAVITA  TULSHIRAM GAIKWAD</t>
  </si>
  <si>
    <t>TUR-3509-MEERA</t>
  </si>
  <si>
    <t>KAL4140MUNNI BEGUM KHAN</t>
  </si>
  <si>
    <t>MEGHA KANTILAL RATHOD</t>
  </si>
  <si>
    <t xml:space="preserve">PIM-2749-SUNITA BARDE GAJARWADI </t>
  </si>
  <si>
    <t>NITA PRAVIN DESHPANDE</t>
  </si>
  <si>
    <t>TUR-5184-MADAHVAI SURYWANSHI</t>
  </si>
  <si>
    <t>PIM-2769-SONALI SHINDE</t>
  </si>
  <si>
    <t>MADHAVI RAVINDRA SURYAWANSHI</t>
  </si>
  <si>
    <t>SHREEDEVI KAMLOR</t>
  </si>
  <si>
    <t xml:space="preserve">UDH-1091-ARCHANA BEN HOUSE NAVAGAM </t>
  </si>
  <si>
    <t>LAGADE RESHMA MAHENDRA</t>
  </si>
  <si>
    <t>CHE-5030-ASHWININI SHINDE</t>
  </si>
  <si>
    <t>SONAL JITENDRA PATIL</t>
  </si>
  <si>
    <t xml:space="preserve">TUR-5215-CHAYA PATIL </t>
  </si>
  <si>
    <t xml:space="preserve">UDH-1093-RATNA BEN HOUSE DHARMAYUG SOCIETY UDHNA </t>
  </si>
  <si>
    <t>VASANTI MACHINDRANATH PAWAR</t>
  </si>
  <si>
    <t>GHA-4744-SHOBHA GUPTA</t>
  </si>
  <si>
    <t>MADHURI SIDDHESHWAR YADAV</t>
  </si>
  <si>
    <t>TUR-5263-URMILA</t>
  </si>
  <si>
    <t>SUREKHA BALU DHULE</t>
  </si>
  <si>
    <t xml:space="preserve">TUR-5351-MANDA RAGHUNATH TRIBHUVAN </t>
  </si>
  <si>
    <t>GHA-3377-ASHANA</t>
  </si>
  <si>
    <t>NILIMA GOPICHAND KHAMBE</t>
  </si>
  <si>
    <t>TUR-5399-SUNITA MANJAL</t>
  </si>
  <si>
    <t>JOG-2600-PRITIKA MORAJKAR</t>
  </si>
  <si>
    <t>SUNEETA HARIKRISHNA YADAV</t>
  </si>
  <si>
    <t xml:space="preserve">TUR-5371-LAXMI </t>
  </si>
  <si>
    <t>REENA MANOJ BONAGIRI</t>
  </si>
  <si>
    <t>TUR-3591-SAVITA HADAM</t>
  </si>
  <si>
    <t>VIR-2229-JANHAVI</t>
  </si>
  <si>
    <t>KANCHAN KISAN THORAT</t>
  </si>
  <si>
    <t>BOI3681NET OFF HARSHA HARISHCHANDRA JADHAV</t>
  </si>
  <si>
    <t>KOMAL BALAJI GONTE</t>
  </si>
  <si>
    <t>ROHINI SANDIP SALVI</t>
  </si>
  <si>
    <t>TUR-4228-PRAMILA M</t>
  </si>
  <si>
    <t>MEENADEVI SHRIKANT PRASAD</t>
  </si>
  <si>
    <t>TUR-4252-NEHA SINGH</t>
  </si>
  <si>
    <t>SAVITADEVI DEVANAND PRASAD</t>
  </si>
  <si>
    <t>SHARDA SHAM JOGADANKAR</t>
  </si>
  <si>
    <t xml:space="preserve">TUR-4253-ASHWINI JOSHI </t>
  </si>
  <si>
    <t>ASHWINI NITIN JOSHI</t>
  </si>
  <si>
    <t>USHA ASHOK KAMRA</t>
  </si>
  <si>
    <t>SUREKHA BHARAT RATHOD</t>
  </si>
  <si>
    <t xml:space="preserve">TUR-4285-SUREKHA RATHOD </t>
  </si>
  <si>
    <t>GOJARBAI SHAHAJI  NARSINGE</t>
  </si>
  <si>
    <t>TUR-4289-UJWALA NIKAM</t>
  </si>
  <si>
    <t>NILOFAR IBRAHIM SHAIKH</t>
  </si>
  <si>
    <t>RASIKA SIDDHARTH GAIKWAD</t>
  </si>
  <si>
    <t>TUR-4291-ASHA MAHADIK</t>
  </si>
  <si>
    <t>GUDDI VIRENDRA YADAV</t>
  </si>
  <si>
    <t>PRIYANKA SHANKAR PATIL</t>
  </si>
  <si>
    <t>TUR-4287-TEJASWINI WAGHMARE</t>
  </si>
  <si>
    <t>TEJASWINI PRASHANT WAGHMARE</t>
  </si>
  <si>
    <t>PRATIMA ASHOK MHATRE</t>
  </si>
  <si>
    <t>LAXMI SHAMRAO SONONE</t>
  </si>
  <si>
    <t xml:space="preserve">TUR-4295-YOJANA DOUBLE </t>
  </si>
  <si>
    <t>SHEETAL GAJANAN  SHINDE</t>
  </si>
  <si>
    <t>YOJANA SHANKAR DUBALE</t>
  </si>
  <si>
    <t>VRINDA SUNIL PATIL</t>
  </si>
  <si>
    <t>TUR-4301-KAVATI PERDASHI</t>
  </si>
  <si>
    <t>BHAGYASHREE RAHUL GAWALI</t>
  </si>
  <si>
    <t xml:space="preserve">TUR-4304-SANJANA SHARMA </t>
  </si>
  <si>
    <t>KANCHAN SURENDRA KASARE</t>
  </si>
  <si>
    <t>TUR-4311-CHHAYA GAIKWAD</t>
  </si>
  <si>
    <t>JAYANTHI BALAYYA KARUN</t>
  </si>
  <si>
    <t xml:space="preserve">TUR-3737-SHILA </t>
  </si>
  <si>
    <t>LAXMI DEEPAK MULE</t>
  </si>
  <si>
    <t xml:space="preserve">TUR-4315-RANJANA BHALERAO </t>
  </si>
  <si>
    <t>PRAMILA RAJU KUSALKAR</t>
  </si>
  <si>
    <t>MUNNI NASIM KHAN</t>
  </si>
  <si>
    <t>PRAMILA MACHINDRA KHAIRNAR</t>
  </si>
  <si>
    <t xml:space="preserve">TUR-4324-PRAMILA KHAIRNAR </t>
  </si>
  <si>
    <t>MINAKSHI BALU JADHAV</t>
  </si>
  <si>
    <t>ASHA DINESH CHAVAN</t>
  </si>
  <si>
    <t>TUR-4341-ANITA KANGARE</t>
  </si>
  <si>
    <t>PRAMILA SURESH RATHOD</t>
  </si>
  <si>
    <t>SHEELABAI BABANSINGH THAKUR</t>
  </si>
  <si>
    <t>TUR-4345-SHEFALI BAGWE</t>
  </si>
  <si>
    <t xml:space="preserve">SUSHILA NILESH PATIL </t>
  </si>
  <si>
    <t>296 GEETA MHATRE</t>
  </si>
  <si>
    <t>SHEFALI CHANDRASHEKHAR BAGWE</t>
  </si>
  <si>
    <t>MANALI MAHESH CHAVAN</t>
  </si>
  <si>
    <t>ABHILASHA C CHAVAN</t>
  </si>
  <si>
    <t>TUR-3732-BEBY SONONE</t>
  </si>
  <si>
    <t>BAIBY SANTOSH SONONE</t>
  </si>
  <si>
    <t>ARCHANA MAGESH PAHURKAR</t>
  </si>
  <si>
    <t xml:space="preserve">TUR-4444-ARCHANA PAHURKAR </t>
  </si>
  <si>
    <t>JYOTI SANJAY DHAPSE</t>
  </si>
  <si>
    <t>AASHA VISHAL LOKHANDE</t>
  </si>
  <si>
    <t xml:space="preserve">RANJANA JAGDISH SONAVANE </t>
  </si>
  <si>
    <t>TUR-4479-SHITAL SALUKHNE</t>
  </si>
  <si>
    <t>BINDRAVATI RAMCHIJ YADAV</t>
  </si>
  <si>
    <t>TUR-4487-URMILA SINGH</t>
  </si>
  <si>
    <t>SUSHILADEVI DINESH GUPTA</t>
  </si>
  <si>
    <t>PINKI NANDKUMAR DAMANPALLI</t>
  </si>
  <si>
    <t>TUR-4492-PINKI</t>
  </si>
  <si>
    <t>SUREKHA SHIVKANT KORKE</t>
  </si>
  <si>
    <t>TUR-4504-ASHA YASHVANTRAO</t>
  </si>
  <si>
    <t>SWATI RAJESH JADHAV</t>
  </si>
  <si>
    <t>ASHA SHASHIKANT YASHVANTRAO</t>
  </si>
  <si>
    <t>ANITA KISHOR PATIL</t>
  </si>
  <si>
    <t>POOJA SINGH</t>
  </si>
  <si>
    <t>TUR-4512-POOJA SINGH</t>
  </si>
  <si>
    <t>PRADNYA PANDURANG KHOT</t>
  </si>
  <si>
    <t>TUR-4283-ANVI</t>
  </si>
  <si>
    <t>ANVI AMIT JOSHI</t>
  </si>
  <si>
    <t>SUPRIYA PANDHARINATH DURGE</t>
  </si>
  <si>
    <t>ANITA ARUN SHETTY</t>
  </si>
  <si>
    <t>SUNITA SACHIN KAMBLE</t>
  </si>
  <si>
    <t>TUR-4525-SUNITA SACHIN KAMBLE</t>
  </si>
  <si>
    <t>PRIYANKA BHIMRAO SAPKAL</t>
  </si>
  <si>
    <t>JYOTI SHIVAJI KINARE</t>
  </si>
  <si>
    <t>VIJAYA VISHAL LOKHANDE</t>
  </si>
  <si>
    <t>SAVITA KISAN JADHAV</t>
  </si>
  <si>
    <t>TAZIN BASHIR SHAIKH</t>
  </si>
  <si>
    <t>TUR-4611-TAZIN SHAIKH</t>
  </si>
  <si>
    <t>SHAHEDA RIYAZ SHAIKH</t>
  </si>
  <si>
    <t xml:space="preserve">CHANDRABAI SHAMAPPA HASMANI </t>
  </si>
  <si>
    <t>SARIKA SACHIN GAIKWAD</t>
  </si>
  <si>
    <t>TUR-4616-VANDANA VIDHATE</t>
  </si>
  <si>
    <t>YOJANA RAHUL KAMBLE</t>
  </si>
  <si>
    <t>TUR-4339-YOJANA KAMBLE</t>
  </si>
  <si>
    <t>KAVITA DILIP KAMBLE</t>
  </si>
  <si>
    <t>KAVITA SATISH THOKALE</t>
  </si>
  <si>
    <t>NOORJAHAN SHAIKH</t>
  </si>
  <si>
    <t>VARSHA KISHOR PATEKAR</t>
  </si>
  <si>
    <t>SHARDHA SUNIL HEGDE</t>
  </si>
  <si>
    <t>ROSHAN ABDUL SHAIKH</t>
  </si>
  <si>
    <t>SUNITA RAJKUMAR GUPTA</t>
  </si>
  <si>
    <t>TUR-4195-KIRAN MOURYA</t>
  </si>
  <si>
    <t>MANDA  ASHOK SHINGARE</t>
  </si>
  <si>
    <t xml:space="preserve">TUR-3479-SARITA M </t>
  </si>
  <si>
    <t>PRABHA SHIVAJI KAKADE</t>
  </si>
  <si>
    <t>TUR4623KAVITA</t>
  </si>
  <si>
    <t>REKHA NYHANESHWAR KAMBALE</t>
  </si>
  <si>
    <t xml:space="preserve">NILABAI RAJU UMALE </t>
  </si>
  <si>
    <t>TUR-4295-SARSWATI</t>
  </si>
  <si>
    <t>ANITA VASANT RATHOD</t>
  </si>
  <si>
    <t xml:space="preserve">RESHAMMA BABU RATHOD </t>
  </si>
  <si>
    <t>ANVITA ANIKET RAWNAK</t>
  </si>
  <si>
    <t>TUR-4479-KAUSHLYA GAUND</t>
  </si>
  <si>
    <t>NAMITA NANDKUMAR GODKAR</t>
  </si>
  <si>
    <t>TUR-4643-ANVITA RAWNAK</t>
  </si>
  <si>
    <t>NANDANI  PRAMOD PAWAR</t>
  </si>
  <si>
    <t>KAVITA MAHESH PATIL</t>
  </si>
  <si>
    <t>TUR-4427-KAVITA PATIL</t>
  </si>
  <si>
    <t>REENA ATISHA MANE</t>
  </si>
  <si>
    <t>TUR-4867-REENA ATISH MANE</t>
  </si>
  <si>
    <t>PRAMILA SANJAY GUPTA</t>
  </si>
  <si>
    <t>TUR-4369-LAXMI BANSODE</t>
  </si>
  <si>
    <t>DURGABAI NAMDEV JADHAV</t>
  </si>
  <si>
    <t>DIKSHITA SHANKAR UDANSHIV</t>
  </si>
  <si>
    <t>TUR4876SONALI KULDIP MORE</t>
  </si>
  <si>
    <t>SONALI KULDIP MORE</t>
  </si>
  <si>
    <t>TUR-4491-SONALI MORE</t>
  </si>
  <si>
    <t xml:space="preserve">RABANBI JINDAVALI SHAIKH </t>
  </si>
  <si>
    <t>TUR-4439-POOJA NIKAM</t>
  </si>
  <si>
    <t>YASHODA SUBBARAO DEVADIGA</t>
  </si>
  <si>
    <t>CHANCHAL GANESH THORAT</t>
  </si>
  <si>
    <t xml:space="preserve">SANGEETA SANJAY CHAUHAN </t>
  </si>
  <si>
    <t>SARIKA MAHENDRA MASURE</t>
  </si>
  <si>
    <t>SHITAL VIJAY JADHAV</t>
  </si>
  <si>
    <t>TUR-4306-SHITAL JADAHV</t>
  </si>
  <si>
    <t>ROHINI RAJESH DHIWAR</t>
  </si>
  <si>
    <t>TUR-2994-VIDYA ANIL AUSARMAL</t>
  </si>
  <si>
    <t>SHAMILA RATNAKAR MORE</t>
  </si>
  <si>
    <t>TUR-4884-SHARMILA MORE</t>
  </si>
  <si>
    <t>SHITAL RAVINDRA  KHALE</t>
  </si>
  <si>
    <t>SHAKUNTALA SURESH PHALKE</t>
  </si>
  <si>
    <t>SARIKA RAJKUMAR KAMBLE</t>
  </si>
  <si>
    <t>WAHEEDA JAMIR MAKRANI</t>
  </si>
  <si>
    <t>PEN-23-MAHJABI</t>
  </si>
  <si>
    <t>PEN</t>
  </si>
  <si>
    <t>SUMAN HARESH KULAYE</t>
  </si>
  <si>
    <t>PEN-39-NITA THAKUR</t>
  </si>
  <si>
    <t>RESHMA RAJENDRA PATIL</t>
  </si>
  <si>
    <t xml:space="preserve">PEN-51-RESHMA PATIL </t>
  </si>
  <si>
    <t xml:space="preserve">PRATIBHA SHARAD THAKUR  </t>
  </si>
  <si>
    <t>SARIKA SHAILESH PATIL</t>
  </si>
  <si>
    <t xml:space="preserve">SUSHMA GOPAL KOLI </t>
  </si>
  <si>
    <t>PUSHPAK CO-OPERATIVE CREDIT SOC LTD RECOVERY AMOUNT FROM MEMBER</t>
  </si>
  <si>
    <t>PRERANA VIKAS MHATRE</t>
  </si>
  <si>
    <t>APURVA ALANKAR MHATRE</t>
  </si>
  <si>
    <t>USHA YASHAVANT DANGAR</t>
  </si>
  <si>
    <t>SHOBHA TULASHIDAS GAWAND</t>
  </si>
  <si>
    <t>SUSHILA SHASHIKANT NAIK</t>
  </si>
  <si>
    <t>SUVIDHA ABHIMANYU PATIL</t>
  </si>
  <si>
    <t xml:space="preserve">PEN-254-JAGRUTI SARDA </t>
  </si>
  <si>
    <t>SHAKUNTALA BHALCHANDRA PATIL</t>
  </si>
  <si>
    <t>SWATI KRISHNA MHATRE</t>
  </si>
  <si>
    <t>PEN-576-ASHA PATIL</t>
  </si>
  <si>
    <t>MONIKA VASANT PATIL</t>
  </si>
  <si>
    <t>TAMANNA TARIQ BADDI</t>
  </si>
  <si>
    <t>SHANTA PRASAD WAGHMARE</t>
  </si>
  <si>
    <t>SAMPADA RUPESH NANDOSKAR</t>
  </si>
  <si>
    <t>SUREKHA MAHESH KATKARI</t>
  </si>
  <si>
    <t>ANITA ANIL MHATRE</t>
  </si>
  <si>
    <t>NILAM MAKARAND PATIL</t>
  </si>
  <si>
    <t>VARSHA SURESH DHANDRAVE</t>
  </si>
  <si>
    <t xml:space="preserve">PEN-291-ANUSAYA MHATWALI URAN </t>
  </si>
  <si>
    <t>SHAMA JINESHWAR PARDHI</t>
  </si>
  <si>
    <t>SAVITA MUKUND REDDY</t>
  </si>
  <si>
    <t>PUSHPA LAHU ZINE</t>
  </si>
  <si>
    <t xml:space="preserve">PEN-301-ROHINI MHATWALI </t>
  </si>
  <si>
    <t>SUJATA MAHENDRA MHATRE</t>
  </si>
  <si>
    <t>JAYVANTI ANANT BHOSALE</t>
  </si>
  <si>
    <t>PEN-348-VIDYA URAN</t>
  </si>
  <si>
    <t>NIDHI NILESH MAHADE</t>
  </si>
  <si>
    <t>ASMITA AJIT THALE</t>
  </si>
  <si>
    <t>SUNITA DATTA RATHD</t>
  </si>
  <si>
    <t>PEN-529-MANISHA GANESH NAIK</t>
  </si>
  <si>
    <t>PRATIKSHA PRABHAKAR MHATRE</t>
  </si>
  <si>
    <t xml:space="preserve">PEN-527-ASHWINI PATIL </t>
  </si>
  <si>
    <t>BHAGYASHRI MUKESH OVHAL</t>
  </si>
  <si>
    <t>DIPALI RAMESH MHATRE</t>
  </si>
  <si>
    <t>ASHA LILADHAR PATIL</t>
  </si>
  <si>
    <t>SHILA RAVINDRA GAYKAVAD</t>
  </si>
  <si>
    <t>VANITA  DINKAR PATIL</t>
  </si>
  <si>
    <t>NIKITA SANTOSH VARANGE</t>
  </si>
  <si>
    <t>SHARDA SURENDRA MHATRE</t>
  </si>
  <si>
    <t>POONAM NITIN SHINDE</t>
  </si>
  <si>
    <t>MANSWI MANOJ BHISE</t>
  </si>
  <si>
    <t>MENA DINESH TURE</t>
  </si>
  <si>
    <t>PEN-195-VAISHNAVI KASU</t>
  </si>
  <si>
    <t>NAMITA RAMAN PATIL</t>
  </si>
  <si>
    <t>PEN-262-RACHNA LONKAR</t>
  </si>
  <si>
    <t>RACHNA RAVINDRA LONKAR</t>
  </si>
  <si>
    <t>ARUNA SATISH PATIL</t>
  </si>
  <si>
    <t>DEVYANI VINAYAK PATIL</t>
  </si>
  <si>
    <t>SANGITA RAJESH SONAVNE</t>
  </si>
  <si>
    <t>PRATIBHA SURESH GURAV</t>
  </si>
  <si>
    <t>ANITA RAJENDRA JAMDADE</t>
  </si>
  <si>
    <t>SUNITA RAVINDRA BHALERAO</t>
  </si>
  <si>
    <t>USHA PANDU PAWAR</t>
  </si>
  <si>
    <t>SUPRIYA GAUTAM BHOAJNE</t>
  </si>
  <si>
    <t>JYOTI SUMEET MORE</t>
  </si>
  <si>
    <t>MANGAL SANJAY WADKAR</t>
  </si>
  <si>
    <t>POOJA VAIBHAV KHAIRE</t>
  </si>
  <si>
    <t>SUVARNA GANPAT BELOSKAR</t>
  </si>
  <si>
    <t>KAJAL VIJAY ANDEKAR</t>
  </si>
  <si>
    <t>RESHMA SAMEER WADKAR</t>
  </si>
  <si>
    <t>AWANI ADITYA PATIL</t>
  </si>
  <si>
    <t>VARSHA DINKAR HATNOLKAR</t>
  </si>
  <si>
    <t xml:space="preserve">PEN-539-KAJAL BHAMARE </t>
  </si>
  <si>
    <t>JANHVI MANDAR MHADGUT</t>
  </si>
  <si>
    <t xml:space="preserve">PEN-546-JANHVI MHADGUT GORTHAN BK </t>
  </si>
  <si>
    <t>ANITA JITENDRA PAWAR</t>
  </si>
  <si>
    <t>RAJESHREE RAJESH PATIL</t>
  </si>
  <si>
    <t>ARUNA CHETAN PATIL</t>
  </si>
  <si>
    <t>SHAILA SUBHASH PAWAR</t>
  </si>
  <si>
    <t xml:space="preserve">PEN-208-PUSHPA WAGHAMARE </t>
  </si>
  <si>
    <t>SUNITA VASANT PAWAR</t>
  </si>
  <si>
    <t>YOGITA YASHWANT RAUT</t>
  </si>
  <si>
    <t xml:space="preserve">PEN-251-KISHORI PONGADE </t>
  </si>
  <si>
    <t>NUTAN DNYANESHWAR JAGTAP</t>
  </si>
  <si>
    <t>PRAMILA ROSHAN GADAGE</t>
  </si>
  <si>
    <t xml:space="preserve">PEN-440-SHARDA THOMBARE </t>
  </si>
  <si>
    <t>FARIN SALIM KALBASKAR</t>
  </si>
  <si>
    <t>PEN-446-SAKINA PANSARE</t>
  </si>
  <si>
    <t>BHARTI BHASKAR SONAWALE</t>
  </si>
  <si>
    <t>KAR-1483-KUSUM</t>
  </si>
  <si>
    <t>KARJAT</t>
  </si>
  <si>
    <t>ARATI GANESH SALVI</t>
  </si>
  <si>
    <t xml:space="preserve">KAR-1193-SANDHYA </t>
  </si>
  <si>
    <t>SARIKA BABALYA WAGHMARE</t>
  </si>
  <si>
    <t xml:space="preserve">KAR-1486-SARIKA </t>
  </si>
  <si>
    <t>ANKITA BHALCHANDRA JADHAV</t>
  </si>
  <si>
    <t>KAR-1664-AKSHATA</t>
  </si>
  <si>
    <t>SHUBHANGI DHANAJI AMBRE</t>
  </si>
  <si>
    <t>VAISHALI MANOHAR JADHAV</t>
  </si>
  <si>
    <t>60 NILAM</t>
  </si>
  <si>
    <t>CHAYA AMOL AHIRE</t>
  </si>
  <si>
    <t>KAR-1414-ASHA</t>
  </si>
  <si>
    <t>ANKITA ULHAS DABHANE</t>
  </si>
  <si>
    <t xml:space="preserve">KAR-1101-ANKITA </t>
  </si>
  <si>
    <t>SUJATA ARJUN MIRKUTE</t>
  </si>
  <si>
    <t>KAR-1268-NAMRATA</t>
  </si>
  <si>
    <t>KAMAL HARICHANDRA HARAD</t>
  </si>
  <si>
    <t xml:space="preserve">KAR-1633-RUPALI </t>
  </si>
  <si>
    <t>SUNITA SHASHIKANT UBALE</t>
  </si>
  <si>
    <t xml:space="preserve">KAR-1423-CHANDA </t>
  </si>
  <si>
    <t>SUVIDHA AMAR GOTPAGAR</t>
  </si>
  <si>
    <t xml:space="preserve">KAR-1453-SUVIDHA </t>
  </si>
  <si>
    <t>SNEHAL ANIL DWIVEDI</t>
  </si>
  <si>
    <t>KAR-1480-SNEHAL</t>
  </si>
  <si>
    <t>VANITA RAMESH DABHANE</t>
  </si>
  <si>
    <t>VARSHA DEEPAK SHELAR</t>
  </si>
  <si>
    <t>PRAMILA GANESH GAIKWAD</t>
  </si>
  <si>
    <t>KAR-1270-PRAMILA</t>
  </si>
  <si>
    <t>RUCHIKA KIRAN DABHOLKAR</t>
  </si>
  <si>
    <t>KAR-1441-RUPALI</t>
  </si>
  <si>
    <t>ASHA AJAY KATKARI</t>
  </si>
  <si>
    <t xml:space="preserve">KAR-1277-SUPRIYA NADAL </t>
  </si>
  <si>
    <t>JAYASHRI RAMESH GAIKAR</t>
  </si>
  <si>
    <t>JAYASHRI SUNIL SONAVANE</t>
  </si>
  <si>
    <t>KAR-841-JAYSHREE</t>
  </si>
  <si>
    <t>JYOTI VIKAS SHINDE</t>
  </si>
  <si>
    <t>SHUBHANGI PRABHAKAR NAWDE</t>
  </si>
  <si>
    <t>NALINI KIRAN DHAVALKAR</t>
  </si>
  <si>
    <t>JASMITABA SAMEER HARAD</t>
  </si>
  <si>
    <t>KAR-1522-KOMAL</t>
  </si>
  <si>
    <t>KALI ROHIDAS KOLI</t>
  </si>
  <si>
    <t>KAR-1487-TAI</t>
  </si>
  <si>
    <t>CHHAYA DINESH DHANAVATE</t>
  </si>
  <si>
    <t>KAR-1053-MAYA</t>
  </si>
  <si>
    <t>PRADNYA RAJESH KAMBALE</t>
  </si>
  <si>
    <t>KAR-1064-RAJLAXMI</t>
  </si>
  <si>
    <t>PRATIKASH VISHAL KASARE</t>
  </si>
  <si>
    <t>KAR-1523-SWATI BD KATRAP</t>
  </si>
  <si>
    <t>RUTUJA RAKESH SHEMDEKAR</t>
  </si>
  <si>
    <t>KAR-1603-NUTAN</t>
  </si>
  <si>
    <t>SHARVARI SHAILESH KADVEKAR</t>
  </si>
  <si>
    <t>KAR-1402-SNEHAL</t>
  </si>
  <si>
    <t xml:space="preserve">RADHA KRUSHNA WAGHCHORE </t>
  </si>
  <si>
    <t>KAR-813-RADHA</t>
  </si>
  <si>
    <t>MANISHA KESHAV PARTHE</t>
  </si>
  <si>
    <t xml:space="preserve">99 MAHANANDA </t>
  </si>
  <si>
    <t>SWATI VINOD KADAM</t>
  </si>
  <si>
    <t>ALEKHA HARICHANDRA JADHAV</t>
  </si>
  <si>
    <t>KAR-1299-SHARDA PANDE</t>
  </si>
  <si>
    <t>LAXMI SURESH VHADE</t>
  </si>
  <si>
    <t xml:space="preserve">KAR-1302-ANKITA </t>
  </si>
  <si>
    <t>KAMAL ARUN WAGHCHOURE</t>
  </si>
  <si>
    <t>KAR-824-KAMAL</t>
  </si>
  <si>
    <t>VIJI SANTOSH CHAVAN</t>
  </si>
  <si>
    <t>KAR-567-SHUBHANGI</t>
  </si>
  <si>
    <t>BHAGYASHRI VITTHAL MAMDAGE</t>
  </si>
  <si>
    <t xml:space="preserve">KAR-1503-MADHURI </t>
  </si>
  <si>
    <t>TRUPTI SANDIP SHEKTE</t>
  </si>
  <si>
    <t xml:space="preserve">SHWETA HARSHAD SONAWALE </t>
  </si>
  <si>
    <t>KAR-1505-MADHURI</t>
  </si>
  <si>
    <t>DEEPA VILAS SHINDE</t>
  </si>
  <si>
    <t>KAR-528-TARABAI SHAIKH</t>
  </si>
  <si>
    <t>SUNITA SUNIL MALUSARE</t>
  </si>
  <si>
    <t xml:space="preserve">KAR-1524-JYOTI CHAVAN </t>
  </si>
  <si>
    <t>NAMRATA  PARESH SHIRKE</t>
  </si>
  <si>
    <t>186 ASHWINI</t>
  </si>
  <si>
    <t>SHARDA CHANDRASHEKHAR  AMBAVANE</t>
  </si>
  <si>
    <t>KAR-522-AMITA</t>
  </si>
  <si>
    <t>MUNNI SAYYED</t>
  </si>
  <si>
    <t>KAR-1604-MUNNI</t>
  </si>
  <si>
    <t>SUREKHA LAXMAN MASANE</t>
  </si>
  <si>
    <t>KAR-1616-ARUNA</t>
  </si>
  <si>
    <t>AARTI MOHIT KEDARE</t>
  </si>
  <si>
    <t>KAR-1333-AARTI</t>
  </si>
  <si>
    <t>RESHMA RAHUL SONAWALE</t>
  </si>
  <si>
    <t>KAR-1540-SANJANA CHAVANE</t>
  </si>
  <si>
    <t>PRADNYA RAMCHANDRA WALKARI</t>
  </si>
  <si>
    <t>KALYANI ARUN MAHAJAN</t>
  </si>
  <si>
    <t>KAR-1518-KALYANI BD</t>
  </si>
  <si>
    <t>NILAM PRADIP GAYKAWAD</t>
  </si>
  <si>
    <t>218 - NILAM</t>
  </si>
  <si>
    <t>MEENA RAVINDRA DHANVATE</t>
  </si>
  <si>
    <t>KAR-1173-CHITRA</t>
  </si>
  <si>
    <t>MANISHA MOHAN KIRDAVKAR</t>
  </si>
  <si>
    <t>KAR-1188-MANISHA</t>
  </si>
  <si>
    <t>JYOTI RAJESH JAGTAP</t>
  </si>
  <si>
    <t>POONAM CHANDRASHEKHAR KINJAWADEKAR</t>
  </si>
  <si>
    <t>KAR-1560-POONAM</t>
  </si>
  <si>
    <t>ANITA VIKRANT ALHAT</t>
  </si>
  <si>
    <t>REKHA MAHESH DALVI</t>
  </si>
  <si>
    <t>KAR-469-REKHA</t>
  </si>
  <si>
    <t>NUPURA NARENDRA BHOIR</t>
  </si>
  <si>
    <t>211 SHAILA</t>
  </si>
  <si>
    <t>PRAMILA DAYARAM JADHAV</t>
  </si>
  <si>
    <t>MOHINI SAMIR MALI</t>
  </si>
  <si>
    <t>KAR-1485-MANISHA</t>
  </si>
  <si>
    <t>RUPALI DATTATRAY PATIL</t>
  </si>
  <si>
    <t>ANJALI UDAY INAMDAR</t>
  </si>
  <si>
    <t>SHARADA RAVINDRA JADHAV</t>
  </si>
  <si>
    <t>SANJANA RAJU SONAWALE</t>
  </si>
  <si>
    <t>MOHINI ROHIDAS SHIRKE</t>
  </si>
  <si>
    <t>KAR-1531-MOHINI</t>
  </si>
  <si>
    <t>MADHURI MOHAN GHARE</t>
  </si>
  <si>
    <t>KAR-1832-DIPLATA</t>
  </si>
  <si>
    <t>PRIYANKA SUNIL SHITIMANI</t>
  </si>
  <si>
    <t>KAR-1842-SHALU</t>
  </si>
  <si>
    <t>YASHRI YOGENDRA PALANDE</t>
  </si>
  <si>
    <t>KAR-1376-KAVITA VRUDAVAN</t>
  </si>
  <si>
    <t>ASHA  SUNIL BHOSALE</t>
  </si>
  <si>
    <t>KARTIKI AMOL JADHAV</t>
  </si>
  <si>
    <t>REKHA SURESH GOTPAGAR</t>
  </si>
  <si>
    <t xml:space="preserve">KAR-1904-VALLANKANI </t>
  </si>
  <si>
    <t>SAVITA SURESH HAJARE</t>
  </si>
  <si>
    <t xml:space="preserve">KAR-712-DEEPALI </t>
  </si>
  <si>
    <t>KAVITA AJIT KADLAK</t>
  </si>
  <si>
    <t>KAR-1848-SWATI</t>
  </si>
  <si>
    <t>SUGANDHA MAHESH PAWAR</t>
  </si>
  <si>
    <t>PARVIN JABIR BUBERE</t>
  </si>
  <si>
    <t xml:space="preserve">KAR-1314-FATIMA </t>
  </si>
  <si>
    <t>ANKITA ANANTA HAJARE</t>
  </si>
  <si>
    <t>ANITA CHANDRAKANT WAGHMARE</t>
  </si>
  <si>
    <t>KAR-1809-MAYURI</t>
  </si>
  <si>
    <t>PRAJAKTA DARSHAN SHEJWAL</t>
  </si>
  <si>
    <t>SUNANDA DATTARAM SHETYE</t>
  </si>
  <si>
    <t>SMITA SANTOSH MHAMANKAR</t>
  </si>
  <si>
    <t>KAR-1743-DIPTI</t>
  </si>
  <si>
    <t>SANGITA SADASHIV JAMBHALE</t>
  </si>
  <si>
    <t>FARIDA ISMAIL PATEL</t>
  </si>
  <si>
    <t>KAR-1622-FIRDOS</t>
  </si>
  <si>
    <t>ALKA PRAKASH BHOIR</t>
  </si>
  <si>
    <t>NILAM PRAVIN SAWANT</t>
  </si>
  <si>
    <t>02 VAISHANGI</t>
  </si>
  <si>
    <t>DIPTI DHARMAVEER KALEKAR</t>
  </si>
  <si>
    <t>SUJAN NASIR MULLA</t>
  </si>
  <si>
    <t>SUREKHA DEEPAK SOMANE</t>
  </si>
  <si>
    <t xml:space="preserve">KAR-765-ARTI </t>
  </si>
  <si>
    <t>SAVITA PRABHAKAR SHIRKE</t>
  </si>
  <si>
    <t>SHAILA KISHOR GAIKWAD</t>
  </si>
  <si>
    <t>KAR-1776-AKSHARA</t>
  </si>
  <si>
    <t xml:space="preserve">AKSHATA HARISH BHOSLE </t>
  </si>
  <si>
    <t>KAR-1310-NANDINI</t>
  </si>
  <si>
    <t>SHRADHA GANESH WAYALE</t>
  </si>
  <si>
    <t>KOMAL AKASH DHANVATE</t>
  </si>
  <si>
    <t>ARTI VIVEK DESHMUKH</t>
  </si>
  <si>
    <t xml:space="preserve">MINAKSHI RAMESH PATEL </t>
  </si>
  <si>
    <t>KAR-1352-MINAKSHI</t>
  </si>
  <si>
    <t>SWATI BHASKAR GONDHALI</t>
  </si>
  <si>
    <t>MANISHA SADANAND MALI</t>
  </si>
  <si>
    <t>MAYA RAJU DHANVATE</t>
  </si>
  <si>
    <t>RUPALI VIKAS KAROTE</t>
  </si>
  <si>
    <t>SWATI  SANDEEP BHOIR</t>
  </si>
  <si>
    <t>KAR-1093-SUREKHA</t>
  </si>
  <si>
    <t>KOMAL AVINASH HAUSARE</t>
  </si>
  <si>
    <t>VEDIKA VIJAY SHINDE</t>
  </si>
  <si>
    <t xml:space="preserve">SUNITA BALIRAM CHAVAN </t>
  </si>
  <si>
    <t>MAMTA BHIMRAO KAMBLE</t>
  </si>
  <si>
    <t>DIPALI SANTOSH GHADGE</t>
  </si>
  <si>
    <t>KAR-1782-PINKI</t>
  </si>
  <si>
    <t>AFREEN ASIF MULLA</t>
  </si>
  <si>
    <t>NISHA CHANDRKANT JADHAV</t>
  </si>
  <si>
    <t>JANABAI LAXMAN KALEKAR</t>
  </si>
  <si>
    <t>KOMAL KRISHNA WAGHE</t>
  </si>
  <si>
    <t>PRATIBHA RAVINDAR PAGARE</t>
  </si>
  <si>
    <t>KAR-1509-DARSHNA</t>
  </si>
  <si>
    <t>SUJATA SANDEEP NIKADE</t>
  </si>
  <si>
    <t>GAURI GOPAL THOKAL</t>
  </si>
  <si>
    <t xml:space="preserve">PATEL HEMABEN MAHESHBHAI  </t>
  </si>
  <si>
    <t>VAP-917-NET OFF PATEL HEMABEN MAHESHBHAI</t>
  </si>
  <si>
    <t>VAPI</t>
  </si>
  <si>
    <t xml:space="preserve">HALPATI MANJULABEN SHANKARBHAI </t>
  </si>
  <si>
    <t xml:space="preserve">VAP-332-NAYANABEN </t>
  </si>
  <si>
    <t>CHANDANBEN DIPAKBHAI PATEL</t>
  </si>
  <si>
    <t xml:space="preserve">VAP-850-MINAXIBEN R </t>
  </si>
  <si>
    <t xml:space="preserve">PATEL PANNABEN DINESHBHAI </t>
  </si>
  <si>
    <t xml:space="preserve">VAP-421-POONAMBEN </t>
  </si>
  <si>
    <t>HEMALIBEN GANESHBHAI HALPATI</t>
  </si>
  <si>
    <t>VAP-886-SANGITA D</t>
  </si>
  <si>
    <t xml:space="preserve">VARLI LAXMIBEN JAYESHBHAI </t>
  </si>
  <si>
    <t xml:space="preserve">VAP-443-LAXMIBEN </t>
  </si>
  <si>
    <t>NIKITA JAYESH DESAI</t>
  </si>
  <si>
    <t>DAXABEN DUBALA</t>
  </si>
  <si>
    <t>SANGITABEN MANILAL HALPATI</t>
  </si>
  <si>
    <t>VAP-901-INDU BEN NAHULI</t>
  </si>
  <si>
    <t>SASITABEN ARJUNBHAI PATEL</t>
  </si>
  <si>
    <t>VAP-461-ANJUBEN</t>
  </si>
  <si>
    <t>PRATIKSHABEN PRAMODBHAI PATEL</t>
  </si>
  <si>
    <t>VAP-425-PRATIKSHABEN</t>
  </si>
  <si>
    <t>POONAM YADAV</t>
  </si>
  <si>
    <t>VAP-723-LALITA BEN</t>
  </si>
  <si>
    <t>SONAM MUNIL MANDAL</t>
  </si>
  <si>
    <t xml:space="preserve">VAP-447-SONAM </t>
  </si>
  <si>
    <t>GAYATRI EKHNATH CHOUDHURY</t>
  </si>
  <si>
    <t xml:space="preserve">VAP-633-GAYATRI </t>
  </si>
  <si>
    <t xml:space="preserve">HALPATI SANGITABEN </t>
  </si>
  <si>
    <t>VAP-457-SANGITABEN</t>
  </si>
  <si>
    <t>SHARMISHTHA NITIN HALPATI</t>
  </si>
  <si>
    <t>ANJUBEN DILIPBHAI PATEL</t>
  </si>
  <si>
    <t>JHA ANJNI SANJIVKUMAR</t>
  </si>
  <si>
    <t>SUSHILA MANISHBHAI PATEL</t>
  </si>
  <si>
    <t xml:space="preserve"> HALPATI KALPANABEN</t>
  </si>
  <si>
    <t>GITABEN DARSHANBHAI RAJPUT</t>
  </si>
  <si>
    <t xml:space="preserve">VAP-323-GEETABEN </t>
  </si>
  <si>
    <t xml:space="preserve">HALPATI RANJANABEN </t>
  </si>
  <si>
    <t>SUNITABEN BALU  GHODEKAR</t>
  </si>
  <si>
    <t>INDU RAJU HALPATI</t>
  </si>
  <si>
    <t>JYOTIKABEN HALPATI</t>
  </si>
  <si>
    <t>KUNTA HARI THAKUR</t>
  </si>
  <si>
    <t>GEETA RAKESH PATEL</t>
  </si>
  <si>
    <t>MALATABAI BHIMSING PRADESHI</t>
  </si>
  <si>
    <t xml:space="preserve">CHA-147-REKHA PATIL MAMBRUD </t>
  </si>
  <si>
    <t>CHALISGAON</t>
  </si>
  <si>
    <t xml:space="preserve">CHALISGAON </t>
  </si>
  <si>
    <t>ARUN DAGADU BAGUL</t>
  </si>
  <si>
    <t>PRATIKSHA HARISH SHARMA</t>
  </si>
  <si>
    <t>VINITA VINOD SHINDE</t>
  </si>
  <si>
    <t>MUR-1029-VAISHALI</t>
  </si>
  <si>
    <t>MURBAD</t>
  </si>
  <si>
    <t>ARCHANA RAMCHANDRA PATEKAR</t>
  </si>
  <si>
    <t>MUR-1234-PRIYANKA CHANDRAKANT BHARMAL</t>
  </si>
  <si>
    <t>CHANDRABHAGA SANTOSH MUNDHE</t>
  </si>
  <si>
    <t>MUR-1211-RESHMA PAMOD BHERE</t>
  </si>
  <si>
    <t>ALKA PRAKASH CHAUDHARI</t>
  </si>
  <si>
    <t>MANDA DILIP KEMBARI</t>
  </si>
  <si>
    <t xml:space="preserve">MUR-964-PUSHPABAI POGERE </t>
  </si>
  <si>
    <t>VAISHALI DEVIDAS BHOIR</t>
  </si>
  <si>
    <t>PADMA VITTHAL SUROSHE</t>
  </si>
  <si>
    <t>MAYURI KLPESH GAIKWAD</t>
  </si>
  <si>
    <t xml:space="preserve">MUR-1243-MAYURI KALPESH GAIKWAD </t>
  </si>
  <si>
    <t>SANGITA SURESH BHOIR</t>
  </si>
  <si>
    <t>MUR-960-SWATI JAYVANT SHINDE</t>
  </si>
  <si>
    <t>YOGITA YOGESH HARAD</t>
  </si>
  <si>
    <t>DEEPALI VAIBHAV KEDAR</t>
  </si>
  <si>
    <t>SONALI BALU BHOIR</t>
  </si>
  <si>
    <t>MUR-952-AISHWARYA CHETAN SATPE</t>
  </si>
  <si>
    <t xml:space="preserve">YOGITA ANIL RATNAPARKHI </t>
  </si>
  <si>
    <t xml:space="preserve">MUR-1199-RANJANA DHANRAJ BAGUL </t>
  </si>
  <si>
    <t>RAJESHREE VISHNU GAIKWAD</t>
  </si>
  <si>
    <t>HARSHADA SANTOSH SHELAR</t>
  </si>
  <si>
    <t xml:space="preserve">MUR-937-MAYA NITIN MORE </t>
  </si>
  <si>
    <t>MEGHA PRAVIN BHOIR</t>
  </si>
  <si>
    <t>MUR-1156-VIDULA VAIBHAVI BIDVI</t>
  </si>
  <si>
    <t>REKHA RAMESH WAGH</t>
  </si>
  <si>
    <t>SABIYA KORIM SHAIKH</t>
  </si>
  <si>
    <t>MUR-1306-KANTA SHAILENDRA GOSWAMI</t>
  </si>
  <si>
    <t>RENUKA SACHIN KHAPARE</t>
  </si>
  <si>
    <t>MUR-551-PRATIBHA NILESH SHINDE</t>
  </si>
  <si>
    <t xml:space="preserve">RANJANA DHANRAJ BAGUL </t>
  </si>
  <si>
    <t>VIDULA VAIBHAV BIDVI</t>
  </si>
  <si>
    <t>GULAB RAJESH MADHVI</t>
  </si>
  <si>
    <t>MUR-1014-GAYTRI GANESH BHOIR</t>
  </si>
  <si>
    <t>RANJANA VAMAN KAVATE</t>
  </si>
  <si>
    <t>MUR-1081-SUMAN BHARMAL</t>
  </si>
  <si>
    <t>MANISHA ARUN ASVALI</t>
  </si>
  <si>
    <t xml:space="preserve">ANITA SHEKHAR NIKTE </t>
  </si>
  <si>
    <t>VASANTI KALPESH GAIKWAD</t>
  </si>
  <si>
    <t>YASHODA KESHAV RAUT</t>
  </si>
  <si>
    <t>MUR-1307-GAYTRI GIRISH KHATEGHARE</t>
  </si>
  <si>
    <t>KAVITA BHAVESH TALPADE</t>
  </si>
  <si>
    <t>PRATIBHA PANDURANG SHELWALE</t>
  </si>
  <si>
    <t>MUR-1342-SANGEETA VITTHAL KOLEKAR</t>
  </si>
  <si>
    <t>SINDHUBAI SAHADEV VAYAKAR</t>
  </si>
  <si>
    <t xml:space="preserve">MUR-1127-YOGISHA YOGESH KHOLAMBE </t>
  </si>
  <si>
    <t>ASHWINI DIPAK JADHAV</t>
  </si>
  <si>
    <t>MUR-921-ASHWINI DIPAK JADHAV</t>
  </si>
  <si>
    <t>SWATI SANJAY THORAT</t>
  </si>
  <si>
    <t>MONALI RAJU GARUD</t>
  </si>
  <si>
    <t>SADIYA RABBANI SHAIKH</t>
  </si>
  <si>
    <t>MUR-1324-MANISHA GAIKAR</t>
  </si>
  <si>
    <t>VANITA DATTARAM PAWADE</t>
  </si>
  <si>
    <t>RUPALI SAGAR BHANGARE</t>
  </si>
  <si>
    <t>SHILPA  SHAILESH JAMDARE</t>
  </si>
  <si>
    <t>MANISHA TANAJI JAMDARE</t>
  </si>
  <si>
    <t>SWATI SUNIL TARMALE</t>
  </si>
  <si>
    <t>MUR-1164-SWATI SUNIL TARMALE</t>
  </si>
  <si>
    <t>KOKILA SURESH MORE</t>
  </si>
  <si>
    <t>YOGISHA YOGESH KHOLAMBE</t>
  </si>
  <si>
    <t>KASTURI RAMCHANDRA BHOIR</t>
  </si>
  <si>
    <t>MUR-1070-BHAVANA  BHARAT DANDKAR</t>
  </si>
  <si>
    <t>NANDA KIRAN JADHAV</t>
  </si>
  <si>
    <t>NAINA SUNNY JADHAV</t>
  </si>
  <si>
    <t>UJJAWLA BALIRAM SHIRSAGAR</t>
  </si>
  <si>
    <t>MUR-1320-PATIBHA NILESH SHINDE</t>
  </si>
  <si>
    <t>SUNITA MADHUKAR PASHTE</t>
  </si>
  <si>
    <t>MEENA GAJANAN UGHADE</t>
  </si>
  <si>
    <t>PUSHPA PRAKASH JADHAV</t>
  </si>
  <si>
    <t>BHARATI MAHADU CHAVAR</t>
  </si>
  <si>
    <t>MUR-1103-SWAPNALI YASHWANT THORAT</t>
  </si>
  <si>
    <t>JAYSHRI  KALURAM JAMDARE</t>
  </si>
  <si>
    <t>GULAB  B DHANGADA</t>
  </si>
  <si>
    <t>UMB-1679-RADHIKA</t>
  </si>
  <si>
    <t>TLS TALASARI</t>
  </si>
  <si>
    <t>ANTI RAMESH VARTHA</t>
  </si>
  <si>
    <t>SAVITA A DHANGADA</t>
  </si>
  <si>
    <t>SWATI HITESH KAPDI</t>
  </si>
  <si>
    <t>77 ARNAVI</t>
  </si>
  <si>
    <t>ARNAVI ANUP MORE</t>
  </si>
  <si>
    <t>SARITA PRAKASH VARTHA</t>
  </si>
  <si>
    <t>MAMATA CHANDRAKANT SHANWAR</t>
  </si>
  <si>
    <t>UMB-1671-MAMATA SHAWAR</t>
  </si>
  <si>
    <t>PRAMILA RUPESH SHANWAR</t>
  </si>
  <si>
    <t>ANITABEN DIPAKBHAI CHUMBHATIYA</t>
  </si>
  <si>
    <t>UMB-1630-NIRALIBEN PATEL</t>
  </si>
  <si>
    <t>KINJAL ASHISH KAPADI</t>
  </si>
  <si>
    <t>MANJU KASHIRAM AAMBAT</t>
  </si>
  <si>
    <t>CHANDANA NARESH PAGI</t>
  </si>
  <si>
    <t>RASILA BHARAT NAYASK</t>
  </si>
  <si>
    <t xml:space="preserve">UMB-2300-KUNTA BHAVAR </t>
  </si>
  <si>
    <t>KALPANA ANIL GAVLI</t>
  </si>
  <si>
    <t>UMB-1618-KALPANA GAVLI</t>
  </si>
  <si>
    <t>LAXMI VISHWANATH FARARA</t>
  </si>
  <si>
    <t>GODAVRI RECOVERY AMOUNT FROM MEMBER</t>
  </si>
  <si>
    <t>SUNDER SUBHASH KATHYA</t>
  </si>
  <si>
    <t>UMB-2256-KALU VASANT KATHYA</t>
  </si>
  <si>
    <t>BEBALI GHANSHYAM YADAV</t>
  </si>
  <si>
    <t>93-KAVITA AMIT KAPADI</t>
  </si>
  <si>
    <t>KUNTA KISAN BHAVAR</t>
  </si>
  <si>
    <t>REKHA SHIVAJI VADKAR</t>
  </si>
  <si>
    <t>USHA HASMUKH KAPDI</t>
  </si>
  <si>
    <t>MIRA RAJESH DHODI</t>
  </si>
  <si>
    <t xml:space="preserve">UMB-2471-REENA DHODI </t>
  </si>
  <si>
    <t>GURVA SAKILABEN MUKESHBHAI</t>
  </si>
  <si>
    <t xml:space="preserve">UMB-1831-SAKILABEN GURAVA </t>
  </si>
  <si>
    <t>SANJIVANI SANDIP LAMBE</t>
  </si>
  <si>
    <t>UMB-1892-MEGHA</t>
  </si>
  <si>
    <t>RESHMI BHADLYA SATAVI</t>
  </si>
  <si>
    <t>UMA-853-REKHA</t>
  </si>
  <si>
    <t>RANJANA SADU DHANARE</t>
  </si>
  <si>
    <t>SARIKA RAKESH DHODI</t>
  </si>
  <si>
    <t>VANDANA GANESH GADAG</t>
  </si>
  <si>
    <t>UMB-1871-SUREKHA</t>
  </si>
  <si>
    <t>ANJU VASANT MANGAT</t>
  </si>
  <si>
    <t>UMA-1370-ANJU</t>
  </si>
  <si>
    <t>NITA SHAILESH DUMADA</t>
  </si>
  <si>
    <t xml:space="preserve">UMA-996-SAPANA </t>
  </si>
  <si>
    <t>SUREKHA PRASHANT OZARE</t>
  </si>
  <si>
    <t>SUMITRABEN SUNILBHAI BOBA</t>
  </si>
  <si>
    <t>UMB-1807-VANITA BHAVAR</t>
  </si>
  <si>
    <t xml:space="preserve">BHAVAR DIPIKA SURESHBHAI </t>
  </si>
  <si>
    <t>SHAKUNTALA AJAY PAWAR</t>
  </si>
  <si>
    <t>312 SHAKUNTALA</t>
  </si>
  <si>
    <t>SANGITA RAMA RAVTE</t>
  </si>
  <si>
    <t>UMB-2330-ANKITA BHAVAR</t>
  </si>
  <si>
    <t>PARVATI PREMRAJ PACHALKAR</t>
  </si>
  <si>
    <t>UMB-2211-RENUKA DHEDIYA</t>
  </si>
  <si>
    <t>ISWATIBEN BHARTBHAI NAYKA</t>
  </si>
  <si>
    <t>NAYNABEN ANTUBHAI KHARPADIYA</t>
  </si>
  <si>
    <t>DIPIKA MANOJ THAKARE</t>
  </si>
  <si>
    <t xml:space="preserve">UMB-2320-LALITA V THAKARE </t>
  </si>
  <si>
    <t>MANISHA NARIN GORARI</t>
  </si>
  <si>
    <t>UMB-2342-MANISHA NAREN GORARI</t>
  </si>
  <si>
    <t>RINA NITESH DHODI</t>
  </si>
  <si>
    <t>SUMAN BHIKAJI NANGARE</t>
  </si>
  <si>
    <t>BEBI AVINASH SAPTA</t>
  </si>
  <si>
    <t xml:space="preserve">UMB-2580-BEBI SAPTA </t>
  </si>
  <si>
    <t>VANITABEN ASHOKBHAI BHAVAR</t>
  </si>
  <si>
    <t>NAYNABEN GIRISHBHAI MARGE</t>
  </si>
  <si>
    <t>UMB-2249-HEENABEN NAROLIYA</t>
  </si>
  <si>
    <t>MANJU SANDESH OZARE</t>
  </si>
  <si>
    <t>UMB-2060-MANJU OZARE</t>
  </si>
  <si>
    <t>ARUNA MANSUK KATELA</t>
  </si>
  <si>
    <t xml:space="preserve">UMA-1142-ARTI KATELA </t>
  </si>
  <si>
    <t>MAKHULA MANGESH BHAVAR</t>
  </si>
  <si>
    <t>UMB-2542-MAKHULA  BHAVAR</t>
  </si>
  <si>
    <t>HEENABEN RAVINDRABHAI NAROLIYA</t>
  </si>
  <si>
    <t>SWATI DINESH TARE</t>
  </si>
  <si>
    <t>KIRAN VINOD GHARU</t>
  </si>
  <si>
    <t>YEO-417-DIPALI PARDESHI</t>
  </si>
  <si>
    <t>YEOLA</t>
  </si>
  <si>
    <t>NIKITA ANIL DHENAK</t>
  </si>
  <si>
    <t>YEO-219-NIKITA DHENK</t>
  </si>
  <si>
    <t xml:space="preserve">SAVITA BHASKAR UGLE </t>
  </si>
  <si>
    <t xml:space="preserve">SHAHIN ASIF SHAIKH </t>
  </si>
  <si>
    <t>YEO-650-RATANA YEOLA</t>
  </si>
  <si>
    <t>MANDA RAMESH DHAKATE</t>
  </si>
  <si>
    <t>YEO-566-PUSHPA B1</t>
  </si>
  <si>
    <t>SHAKUNTALA DATTU HINGE</t>
  </si>
  <si>
    <t>PUSHPA BAPU WALUNJ</t>
  </si>
  <si>
    <t>AMENA HAIDAR SHAH</t>
  </si>
  <si>
    <t xml:space="preserve">YEO-279-MANGAL SUREGAON </t>
  </si>
  <si>
    <t>ALKABAI SURESH VARPE</t>
  </si>
  <si>
    <t>YEO-132-SHUBHANGI</t>
  </si>
  <si>
    <t>NANDA BALASAHEB ROKADE</t>
  </si>
  <si>
    <t>SMITA RANJIT BHADKWADE</t>
  </si>
  <si>
    <t>YEO-274-SANDHYARANI</t>
  </si>
  <si>
    <t>NITU PRADIP SATPUTE</t>
  </si>
  <si>
    <t>SAMINA JAVID AHMED SHAIKH</t>
  </si>
  <si>
    <t>MANISHA ASHOK ZALTE</t>
  </si>
  <si>
    <t>SAGUNA SANJAY KALE</t>
  </si>
  <si>
    <t>YEO-719-SAGUNA</t>
  </si>
  <si>
    <t>ALKA BHANUDAS MORE</t>
  </si>
  <si>
    <t xml:space="preserve">YEO-521-ALKA  MORE LAHIT NAGARSUL </t>
  </si>
  <si>
    <t>SUKANYA VIKRAM YADAV</t>
  </si>
  <si>
    <t>YEO-452-KAVITA VINCHUR G111</t>
  </si>
  <si>
    <t>SUNITA SANDIP SABALE</t>
  </si>
  <si>
    <t xml:space="preserve">YEOLA </t>
  </si>
  <si>
    <t>SHAIN MAJID SHAIKH</t>
  </si>
  <si>
    <t>USHA DHONDIRAM TRIBHUVAN</t>
  </si>
  <si>
    <t>THAKOR DIVYABEN CHENJIBHAI</t>
  </si>
  <si>
    <t xml:space="preserve">UDH-459-MANALIBEN HOUSE EKTA APP PALNAPOOR </t>
  </si>
  <si>
    <t>UDHNA</t>
  </si>
  <si>
    <t>KAVITABEN HARJIBHAI PARMAR</t>
  </si>
  <si>
    <t xml:space="preserve">UDH-433-JALPABEN HOUSE SWEET HOUSE NEW KOSAD ROAD AMROLI </t>
  </si>
  <si>
    <t>GUJJAR PRAYOSHABEN BHAVESH</t>
  </si>
  <si>
    <t>VIDYA RAMAKANT YADAV</t>
  </si>
  <si>
    <t xml:space="preserve">UDH-617-MOHINI BEN HARDARU GREEN PARK </t>
  </si>
  <si>
    <t>BELADEVI RAJENDRA MAHATO</t>
  </si>
  <si>
    <t>RAJPUT MAYABAI MAHENDRA</t>
  </si>
  <si>
    <t xml:space="preserve">SURYAVANSHI LAXMI BAI </t>
  </si>
  <si>
    <t>UDH-450-MANISHA</t>
  </si>
  <si>
    <t>MANISHABEN ARVINDBHAI PARMAR</t>
  </si>
  <si>
    <t xml:space="preserve">UDH-615-RAVINABEN HOUSE ADAJAN </t>
  </si>
  <si>
    <t>JALPABEN PATEL</t>
  </si>
  <si>
    <t>ANITA DHARMENDRA YADAV</t>
  </si>
  <si>
    <t>UDH-662-POONAMBEN</t>
  </si>
  <si>
    <t>HEMLATA HEMANT KUMAWAT</t>
  </si>
  <si>
    <t xml:space="preserve">UDH-1026-HEMLATA KARELI </t>
  </si>
  <si>
    <t>JALTE RANJANABEN SANTOSH</t>
  </si>
  <si>
    <t xml:space="preserve">UDH-868-MALUBEN HOUSE BHIMNAGAR </t>
  </si>
  <si>
    <t xml:space="preserve"> DIPALIBEN SATISBHAI AVAR</t>
  </si>
  <si>
    <t>UDH-663-DIPALIBEN</t>
  </si>
  <si>
    <t>DAXABEN MANOJBHAI DESAI</t>
  </si>
  <si>
    <t xml:space="preserve">UDH-437-DAXABEN HOUSE STAR PALACE AMROLI </t>
  </si>
  <si>
    <t>MAYA SANTOSH DEVER</t>
  </si>
  <si>
    <t xml:space="preserve">UDH-642-ASHA BEN HOUSE AZAD NAGAR </t>
  </si>
  <si>
    <t>SANGEETA KHAIRNAR</t>
  </si>
  <si>
    <t xml:space="preserve">UDH-1029-SANGITA BEN AZAD NAGAR </t>
  </si>
  <si>
    <t>SARLABAI KUNDAN PATIL</t>
  </si>
  <si>
    <t>SABNAM NAJIR PINJARI</t>
  </si>
  <si>
    <t>RAJPUT KALPANA HARDIK</t>
  </si>
  <si>
    <t xml:space="preserve">UDH-912-KALPANA BEN RUDRAX </t>
  </si>
  <si>
    <t>RAM REKHADEVI HULCHAL</t>
  </si>
  <si>
    <t>BHAMRE ALKABEN SANJAY</t>
  </si>
  <si>
    <t>SHARMA KAVITA DILIIPBHAI</t>
  </si>
  <si>
    <t>SHEKH DILNAVAJ AKRAM</t>
  </si>
  <si>
    <t>UDH-1020-POOJABEN HOUSE MAHAKALI NAGAR</t>
  </si>
  <si>
    <t>VISHWAKARMA SUMAN RAJENDRA</t>
  </si>
  <si>
    <t xml:space="preserve">UDH-1046-SUSHILA BEN GARDEN CITY </t>
  </si>
  <si>
    <t>PANDEY RINKU SURENDRA KUMAR</t>
  </si>
  <si>
    <t xml:space="preserve">UDH-670-BABLI BEN GOLD POINT </t>
  </si>
  <si>
    <t>CHHAYA AJAY PAWAR</t>
  </si>
  <si>
    <t xml:space="preserve">UDH-1038-ANITA BEN </t>
  </si>
  <si>
    <t>PUNAM ARUN KUMAR TIWARI</t>
  </si>
  <si>
    <t>SUSHMITA DEVI</t>
  </si>
  <si>
    <t>RADHA SONU PATIL</t>
  </si>
  <si>
    <t>SUSHILA  JITENDRA BIHADE</t>
  </si>
  <si>
    <t>SHRADDHABEN HEMANTKUMAR THAKKAR</t>
  </si>
  <si>
    <t xml:space="preserve">UDH-483-SHRADDHABEN SWEET HOUSE AMROLI </t>
  </si>
  <si>
    <t>BHAGAT YOGITABEN HEMANTBHAI</t>
  </si>
  <si>
    <t xml:space="preserve">UDH-527-YOGITABEN HOUSE BK HOMES MANSAROVAR AMROLI </t>
  </si>
  <si>
    <t>PATEL ANITA MITESHBHAI</t>
  </si>
  <si>
    <t xml:space="preserve">UDH-489-ANITABEN HOUSE MOMNANI CHAL </t>
  </si>
  <si>
    <t>SONAVANE MANJUSHA SUNIL</t>
  </si>
  <si>
    <t>PADIYAWALA PRABHA BEN</t>
  </si>
  <si>
    <t>UDH-494-PREMILABEN</t>
  </si>
  <si>
    <t>MAMTA</t>
  </si>
  <si>
    <t>PANPATIL DIPABEN PRADIPBHAI</t>
  </si>
  <si>
    <t>KAVITABEN SUNNYBHAI MANGALE</t>
  </si>
  <si>
    <t xml:space="preserve">UDH-1049-SARLABEN DIMPLE NAGAR PARVAT GAM </t>
  </si>
  <si>
    <t>PATEL ANKITABEN RAVINDRABHAI</t>
  </si>
  <si>
    <t>RITA</t>
  </si>
  <si>
    <t>UDH-1041-SANGITA DEVI GREEN PARK 5</t>
  </si>
  <si>
    <t>GAYAKWAD ROSHANI</t>
  </si>
  <si>
    <t>KAHAR JAGRUTIBEN</t>
  </si>
  <si>
    <t xml:space="preserve">UDH-647-RITABEN HOUSE NANPURA </t>
  </si>
  <si>
    <t>GONE LALITHABEN</t>
  </si>
  <si>
    <t>ARCHANA RAKESHBHAI MISTRI</t>
  </si>
  <si>
    <t>BELAWALA EMROJA</t>
  </si>
  <si>
    <t>UDH-535-SHAHEDABANU</t>
  </si>
  <si>
    <t>MANISHA GAUTAM DODE</t>
  </si>
  <si>
    <t xml:space="preserve">UDH-652-SHITALBEN HOUSE JUNO HALPATIVAS AMROLI GAM </t>
  </si>
  <si>
    <t>PATIL ASHA</t>
  </si>
  <si>
    <t xml:space="preserve">UDH-875-POOJABEN HOUSE NEW BALAJI NAGAR CR PATIL DINDOLI </t>
  </si>
  <si>
    <t>ANITA THAKUR</t>
  </si>
  <si>
    <t xml:space="preserve">UDH-864-GAYATRI BEN VADOD GAM BHESTAN </t>
  </si>
  <si>
    <t>SANJANA NANDKUMAR MENON</t>
  </si>
  <si>
    <t>DOLLY DEVI</t>
  </si>
  <si>
    <t>UDH-699-AARTI PATIL</t>
  </si>
  <si>
    <t>LAKHANI SWATIBEN PARSOTAMBHAI</t>
  </si>
  <si>
    <t>UDH-739-KARISHMABEN HOUSE</t>
  </si>
  <si>
    <t>RAJPUT MANGALBAI RAMCHANDRA</t>
  </si>
  <si>
    <t>UDH-726-AARATI BEN TUNDI</t>
  </si>
  <si>
    <t>SWATI NIRAV DAVE</t>
  </si>
  <si>
    <t>UDH-364-SWATIBEN HOUSE ADAJAN PATIYA</t>
  </si>
  <si>
    <t xml:space="preserve">KANOJIA LAXMIBEN </t>
  </si>
  <si>
    <t>AASHABAI SANJAY WAGH</t>
  </si>
  <si>
    <t>UDH-401-AASHABEN HOUSE KAWAS GAM</t>
  </si>
  <si>
    <t>NAVSARIWALA KHUSHBU</t>
  </si>
  <si>
    <t>MADHURIBEN SAGAR SEVADE</t>
  </si>
  <si>
    <t>ANITA ANIL BHALERAV</t>
  </si>
  <si>
    <t>YADAV KAJAL SHIVSHANKAR</t>
  </si>
  <si>
    <t xml:space="preserve">SANGURDE SEEMA ASHOKBHAI </t>
  </si>
  <si>
    <t>LAXMI ASHISH RATHOD</t>
  </si>
  <si>
    <t>PATEL VARSHABEN</t>
  </si>
  <si>
    <t xml:space="preserve">UDH-558-SUREKHA BEN BAGUMRA </t>
  </si>
  <si>
    <t xml:space="preserve">CHAUHAN SONA GANESH </t>
  </si>
  <si>
    <t>UDH-495-SONA</t>
  </si>
  <si>
    <t>SOSA NIRMALABEN GOPAL</t>
  </si>
  <si>
    <t>UDH-440-LILABEN</t>
  </si>
  <si>
    <t>PATIL SUREKHA SANJAY</t>
  </si>
  <si>
    <t>MANISHA SANJIV MAHAJAN</t>
  </si>
  <si>
    <t>ANJALI ANIKITBHAI RATHOD</t>
  </si>
  <si>
    <t>PATEL LAXMI JAIKUMAR</t>
  </si>
  <si>
    <t>DEVARE NEHABEN ABHISHEK</t>
  </si>
  <si>
    <t>UDH-641-NEHABEN HOUSE MAANDARAJA</t>
  </si>
  <si>
    <t xml:space="preserve">PISAL POOJABEN </t>
  </si>
  <si>
    <t>RADHIKA NILESH JAGTAP</t>
  </si>
  <si>
    <t>SHIALINI SAGAR PATIL</t>
  </si>
  <si>
    <t>RAY TALIKABEN</t>
  </si>
  <si>
    <t>PATIL SUVARNABEN NANDU</t>
  </si>
  <si>
    <t>PUNAM MAHADICK</t>
  </si>
  <si>
    <t>SUNITA NARAYAN MOTIRALE</t>
  </si>
  <si>
    <t xml:space="preserve">UDH-632-AARTI BEN KARELI </t>
  </si>
  <si>
    <t>JAGMAG DEVI</t>
  </si>
  <si>
    <t>UDH-644-JAGMAG DEVI</t>
  </si>
  <si>
    <t xml:space="preserve">PARMAR JYOTIBEN MAHESHBHAI </t>
  </si>
  <si>
    <t>MANDAL GEETABAI ZITENDRA</t>
  </si>
  <si>
    <t>DUBEY ANKITA</t>
  </si>
  <si>
    <t>LAXMIBEN KARAN SONAWANE</t>
  </si>
  <si>
    <t>UDH-667-KAVITABEN</t>
  </si>
  <si>
    <t>GITABEN BHARATBHAI LIMBACHIYA</t>
  </si>
  <si>
    <t>RATHOD BHANUBEN</t>
  </si>
  <si>
    <t>CHHAYA PRAVIN MAHIRE</t>
  </si>
  <si>
    <t>MUNNI KISHORI RAJBHAR</t>
  </si>
  <si>
    <t>UDH-706-USHA BEN RADHEY VILA</t>
  </si>
  <si>
    <t>BHAVINI DHARMESHBHAI SHAH</t>
  </si>
  <si>
    <t>PINKI KIRAN PATIL</t>
  </si>
  <si>
    <t xml:space="preserve">PATEL SHANTIBEN </t>
  </si>
  <si>
    <t>HINABEN KHALAPBHAI RATHOD</t>
  </si>
  <si>
    <t>VANDANABEN ISHVARBHAI THAKARE</t>
  </si>
  <si>
    <t>PADAMA MADANLAL SUKHVANI</t>
  </si>
  <si>
    <t xml:space="preserve">NIRMALA </t>
  </si>
  <si>
    <t xml:space="preserve">UDH-827-HETAL BEN BAGUMRA </t>
  </si>
  <si>
    <t>ANITA DILIP BHALERAO</t>
  </si>
  <si>
    <t xml:space="preserve">UDH-736-VIMAL BEN BAGUMRA </t>
  </si>
  <si>
    <t>PAWAR RAVINABEN PARITOSH</t>
  </si>
  <si>
    <t>RATHOD RAVINA SURESHBHAI</t>
  </si>
  <si>
    <t>DURGA PRASHANT DESHMUKH</t>
  </si>
  <si>
    <t xml:space="preserve">GITADEVI SANKARLAL AARYA </t>
  </si>
  <si>
    <t xml:space="preserve">UDH-741-DEEPA BEN GARDEN VILLA </t>
  </si>
  <si>
    <t>NITA SATISH BORADE</t>
  </si>
  <si>
    <t xml:space="preserve">UDH-724-SUNITA BEN AZAD NAGAR BHATAR </t>
  </si>
  <si>
    <t>SONALKUMARI VISHAL SHELKE</t>
  </si>
  <si>
    <t>UDH-542-JYOTIBEN HOUSE LAAL DARWALA</t>
  </si>
  <si>
    <t>JADHAV ASHWANI AJMAL</t>
  </si>
  <si>
    <t xml:space="preserve">UDH-869-ROHINI BEN GARDEN VILLA </t>
  </si>
  <si>
    <t>BHAGAT SAIFALIBEN GANESHBHAI</t>
  </si>
  <si>
    <t>BHARTI VISHAL CHITTE</t>
  </si>
  <si>
    <t>NARMADA VIJAY SONAWANE</t>
  </si>
  <si>
    <t>DEEPA RAMESHBHAI VARMA</t>
  </si>
  <si>
    <t>GOGAL DINESH KOCHALE</t>
  </si>
  <si>
    <t>UDH-733-SAPNA</t>
  </si>
  <si>
    <t>KAJAL HEMANTKUMAR PATEL</t>
  </si>
  <si>
    <t>PARDESHI BHARTIBEN</t>
  </si>
  <si>
    <t>SHILPABEN RAVI DANTANI</t>
  </si>
  <si>
    <t xml:space="preserve">UDH-1053-GEETA BEN HOUSE PATEL NAGAR </t>
  </si>
  <si>
    <t>PARVATIBEN RATHOD</t>
  </si>
  <si>
    <t>AARTI ABHAY SINH</t>
  </si>
  <si>
    <t>DAULI DEVI VIKASH KUMAR SINGH</t>
  </si>
  <si>
    <t xml:space="preserve">SUNEETADEVI </t>
  </si>
  <si>
    <t>NEHA</t>
  </si>
  <si>
    <t>SEJAL DHAVAL TAMBOLI</t>
  </si>
  <si>
    <t>USHABEN KALPESHBHAI PANCHAL</t>
  </si>
  <si>
    <t>PATEL RITABEN BHAILALBHAI</t>
  </si>
  <si>
    <t xml:space="preserve">UDH-516-BHARTIBEN HOUSE MOMANI CHAL SAHARA DARWAZA </t>
  </si>
  <si>
    <t>HETALBEN SATISHBHAI PATEL</t>
  </si>
  <si>
    <t>RATHOD SONALBEN GANESHBHAI</t>
  </si>
  <si>
    <t>SASAHE USHABAI BHAVSAHEB</t>
  </si>
  <si>
    <t>GAYATRI ABHIRAM BEHERA</t>
  </si>
  <si>
    <t>VARMORA DIPIKA</t>
  </si>
  <si>
    <t xml:space="preserve">UDH-839-CHAITALIBEN HOUSE </t>
  </si>
  <si>
    <t>SARIKA DANTANI</t>
  </si>
  <si>
    <t>THAKUR SHIVANGI SURAJ</t>
  </si>
  <si>
    <t>UDH-383-NEHA JARIWALA</t>
  </si>
  <si>
    <t>IDRISI AFROJ</t>
  </si>
  <si>
    <t>SONAVANE  SANGITABEN GIRIDHARBHAI</t>
  </si>
  <si>
    <t>LATA GAVANDE</t>
  </si>
  <si>
    <t>SONVANE SEEMA RAJUBHAI</t>
  </si>
  <si>
    <t>UDH-863-SEEMA BEN PATEL NAGAR UDHNA</t>
  </si>
  <si>
    <t>KRUPABEN RAMLAL GHODASARA</t>
  </si>
  <si>
    <t xml:space="preserve">UDH-398-KHYATIBEN HOUSE </t>
  </si>
  <si>
    <t>PATEL BHUMIKABEN HITENKUMAR</t>
  </si>
  <si>
    <t>ASHA MANOHARBHAI BAGLE</t>
  </si>
  <si>
    <t>RATHOD MADHUBEN</t>
  </si>
  <si>
    <t xml:space="preserve">BAVISKAR RATNABEN ANILBHAI </t>
  </si>
  <si>
    <t>GEETA  AJAYBHAI GALALWALE</t>
  </si>
  <si>
    <t>PARMAR SHOBHANABEN BABUBHAI</t>
  </si>
  <si>
    <t>GUPTA LAXMI VIKASHBHAI</t>
  </si>
  <si>
    <t xml:space="preserve">UDH-503-BHARATIBEN HOUSE AMROLI SURAT </t>
  </si>
  <si>
    <t>BAISANE REKHA SANJAY</t>
  </si>
  <si>
    <t>GAYATRI DUDE</t>
  </si>
  <si>
    <t>PATEL ROJAMINABANU ARIF HUSSAIN</t>
  </si>
  <si>
    <t xml:space="preserve">UDH-327-MADINABEN HOUSE MARUTI NAGAR LIMBAYAT </t>
  </si>
  <si>
    <t xml:space="preserve">RATHOD JIGISHABEN </t>
  </si>
  <si>
    <t xml:space="preserve">UDH-407-PRITIBEN HOUSE AMROLI SAI POOJAN RESIDENCY </t>
  </si>
  <si>
    <t>SOLANKI MINABEN DIPAKBHAI</t>
  </si>
  <si>
    <t>UDH-46-JAGRUTIBEN UDH VIKAS NGR</t>
  </si>
  <si>
    <t xml:space="preserve">CHAUHAN JYOTIBEN DIPAKBHAI </t>
  </si>
  <si>
    <t>UDH-538-KALPANABEN HOUSE DELHIGATE</t>
  </si>
  <si>
    <t>REKHA SUNIL BAGUL</t>
  </si>
  <si>
    <t>JASHIBEN RAMESHBHAI CHARAMATA</t>
  </si>
  <si>
    <t xml:space="preserve">UDH-432-UPAGNABEN HOUSE GOPIPURA </t>
  </si>
  <si>
    <t>INGAVALE KAMINIBEN KETANKUMAR</t>
  </si>
  <si>
    <t xml:space="preserve">UDH-520-FALGUNI BEN HOUSE LALDARWAJA </t>
  </si>
  <si>
    <t>SHAIKH AMINABANU MOHAMMAED AKRAM</t>
  </si>
  <si>
    <t>UDH-411-ZAINAB BEN HOUSE</t>
  </si>
  <si>
    <t>PRIYANKA KISHOR MALI</t>
  </si>
  <si>
    <t>GAYAKWAD ASHABEN</t>
  </si>
  <si>
    <t>PARIDHI NITIN PANDEY</t>
  </si>
  <si>
    <t xml:space="preserve">UDH-714-ANJU  DEVI </t>
  </si>
  <si>
    <t>SUREKHA ANILBHAI JODGE</t>
  </si>
  <si>
    <t>PATHAN SAYRABANU AIYUBKHAN</t>
  </si>
  <si>
    <t>PANNABEN MADANBHAI NAYKA</t>
  </si>
  <si>
    <t xml:space="preserve">UDH-635-PANNA BEN HOUSE AMBANAGAR </t>
  </si>
  <si>
    <t>VAISHALI MANISHBHAI BHAGAT</t>
  </si>
  <si>
    <t>CHAUHAN CHANDRAVATI</t>
  </si>
  <si>
    <t>INTWALA RUBINABIBI</t>
  </si>
  <si>
    <t xml:space="preserve">UDH-530-SUNITABEN PARMAR GOPIPURA </t>
  </si>
  <si>
    <t>NISHA DHARMESH RATHOD</t>
  </si>
  <si>
    <t>SAPNA MANSORE</t>
  </si>
  <si>
    <t>MAHALAXMIBEN SURESHBHAI RANA</t>
  </si>
  <si>
    <t xml:space="preserve">UDH-643-MAHALAXMIBEN HOUSE DKM HOSPITAL </t>
  </si>
  <si>
    <t>BASANTI DEVI RANA</t>
  </si>
  <si>
    <t>TOPIWALA SHILABEN</t>
  </si>
  <si>
    <t xml:space="preserve">PANDAY RUBIDEVI </t>
  </si>
  <si>
    <t>UDH-840-SUNITABEN</t>
  </si>
  <si>
    <t>DAMOR SITABEN JAYESHBHAI</t>
  </si>
  <si>
    <t>PRIYA VIJAY SHINDE</t>
  </si>
  <si>
    <t>RENUKA PRITESHKUMAR ZAVERI</t>
  </si>
  <si>
    <t xml:space="preserve">PRITI BHAVESH TELANGE </t>
  </si>
  <si>
    <t>UDH-410-KAJALBEN HOUSE SINGANPOOR T</t>
  </si>
  <si>
    <t>REKHA BAPU PATIL</t>
  </si>
  <si>
    <t xml:space="preserve">UDH-624-REKHA BEN KARELI </t>
  </si>
  <si>
    <t>MANGLE SARITA SACHINBHAI</t>
  </si>
  <si>
    <t>DIPAVALI ASHOK BANSODE</t>
  </si>
  <si>
    <t>GHA-3396-SARITA</t>
  </si>
  <si>
    <t>BHANDUP</t>
  </si>
  <si>
    <t>SARITA SHIVKUMAR RAJBHAR</t>
  </si>
  <si>
    <t>GHA-3584-SARITA RAJBHAR</t>
  </si>
  <si>
    <t>SWATI PARSHURAM KATARE</t>
  </si>
  <si>
    <t>THA-1673-SWATI KATARE</t>
  </si>
  <si>
    <t>LAXMI SAKHARAM GAIKWAD</t>
  </si>
  <si>
    <t>THA-1674-SUNANDA MASKE</t>
  </si>
  <si>
    <t>AASHA UTTAM SONAVNE</t>
  </si>
  <si>
    <t>RANJANA SANJAY KOLEKAR</t>
  </si>
  <si>
    <t>GHA-4380-NET OIFF RANJANA KOLEKAR</t>
  </si>
  <si>
    <t>PRIYANKA MAYUR SAMBRE</t>
  </si>
  <si>
    <t xml:space="preserve">GHA-3443-RUPALI </t>
  </si>
  <si>
    <t>SUGANDHA VISHNU MHASKE</t>
  </si>
  <si>
    <t>SARITA ARUN KHARAT</t>
  </si>
  <si>
    <t>PUSHPALATA ANANT PAWAR</t>
  </si>
  <si>
    <t>GHA-3620-JASREEN</t>
  </si>
  <si>
    <t>SUVIDHA SUDHAKAR PAWAR</t>
  </si>
  <si>
    <t>GHA-3736-SUVIDHA PAWAR</t>
  </si>
  <si>
    <t>ANITA ANIL JADHAV</t>
  </si>
  <si>
    <t>JASRIN BASHIR KURESHI</t>
  </si>
  <si>
    <t>SUJATA ASHOK SALVE</t>
  </si>
  <si>
    <t>GHA-3416-PANCHASHILA</t>
  </si>
  <si>
    <t>JARINA SHAMSUDDIN DANGE</t>
  </si>
  <si>
    <t>GHA-3750-AMREEN MISTRY</t>
  </si>
  <si>
    <t>APARNA PRAMOD MORE</t>
  </si>
  <si>
    <t>GHA-3858-ASHWINI</t>
  </si>
  <si>
    <t>RUPALI DEEPAK MORE</t>
  </si>
  <si>
    <t>GHA-3883-RUPALI MORE</t>
  </si>
  <si>
    <t>KUSUM SHIVAJI MAILAGIR</t>
  </si>
  <si>
    <t>ASHWINI NITESH PATHARE</t>
  </si>
  <si>
    <t>ARUNA RAVINDRA SALUNKHE</t>
  </si>
  <si>
    <t>GHA-4249-RIYA</t>
  </si>
  <si>
    <t>ANJALI GOPINATH PANDA</t>
  </si>
  <si>
    <t>SHALAKA SHASHIKANT ADARKAR</t>
  </si>
  <si>
    <t>GHA-3874-VARSHA PALAV</t>
  </si>
  <si>
    <t>RIYA RAVINDRA BENKAR</t>
  </si>
  <si>
    <t>CHHAYA DEVENDRA KAMBALE</t>
  </si>
  <si>
    <t>THA-2731-SUPRIYA SHINDE</t>
  </si>
  <si>
    <t>VANDANA RAMACHANDRA KADAM</t>
  </si>
  <si>
    <t>GHA-3895-SEEMA SALEKAR</t>
  </si>
  <si>
    <t>NEETU RAJESH SEN</t>
  </si>
  <si>
    <t>THA-2746-SHILPA SALEKAR</t>
  </si>
  <si>
    <t>ANKITA ANAND MOHITE</t>
  </si>
  <si>
    <t>PRACHI VINAYAK PARAB</t>
  </si>
  <si>
    <t>GHA-3962-MANISHA</t>
  </si>
  <si>
    <t>VAISHALI SHASHIKANT KAMBLE</t>
  </si>
  <si>
    <t>GHA-4320-RAJESHRI KAMBLE</t>
  </si>
  <si>
    <t>MEGHNA MAHESH GHOLE</t>
  </si>
  <si>
    <t>CHHAYA VASANT MAKWANA</t>
  </si>
  <si>
    <t xml:space="preserve">GHA-3839-SUHASINI KAMBLE </t>
  </si>
  <si>
    <t>PALLAVI KISHOR DAHIFALE</t>
  </si>
  <si>
    <t xml:space="preserve">GHA-2533-SAVITA KAMBLE </t>
  </si>
  <si>
    <t>PRIYANKA PRAMOD ZODGE</t>
  </si>
  <si>
    <t>RANJANA KADU NARWADE</t>
  </si>
  <si>
    <t>GHA-4418-ASHWINI</t>
  </si>
  <si>
    <t>SHABANA RAMZAN SHAIKH</t>
  </si>
  <si>
    <t>KOMAL SHARAD MANE</t>
  </si>
  <si>
    <t>KOMAL BABAL MITHABAVKAR</t>
  </si>
  <si>
    <t>SHADIYA KALAMUDDIN SHAH</t>
  </si>
  <si>
    <t>BHA-1165-SHADIYA SHAH</t>
  </si>
  <si>
    <t>SUPRIYA UMESH SHINDE</t>
  </si>
  <si>
    <t>PRIYA SUBASH JADHAV</t>
  </si>
  <si>
    <t>THA-2740-SONALI PAWAR</t>
  </si>
  <si>
    <t>VAISHALI KISHOR HINGASE</t>
  </si>
  <si>
    <t>THA-1008-ASHA SALUNKHE</t>
  </si>
  <si>
    <t>SANGITA UMESH KATRE</t>
  </si>
  <si>
    <t>LAXMI RAJAN GUPTA</t>
  </si>
  <si>
    <t>BHA-1201-ANITA GHOGALE</t>
  </si>
  <si>
    <t>JAMRUN ANSARI</t>
  </si>
  <si>
    <t>BHA-1361-PRIYANKA SHARMA</t>
  </si>
  <si>
    <t>RUCHITA RAMESH FULARE</t>
  </si>
  <si>
    <t>BHA-1374-RUCHITA FULARE</t>
  </si>
  <si>
    <t>CHANDRAKALA VENKATESH SHASAPOLA</t>
  </si>
  <si>
    <t>SHWETA SUNIL MORE</t>
  </si>
  <si>
    <t>KANCHAN PRSHANT MANE</t>
  </si>
  <si>
    <t>THA-1268-AARTI</t>
  </si>
  <si>
    <t>RITA RAMCHANDRA GHADIGAONKAR</t>
  </si>
  <si>
    <t>BHA-1365-BABITA BANKAR</t>
  </si>
  <si>
    <t>PRATIKSHA RAMESH SALVE</t>
  </si>
  <si>
    <t>THA-1285-PRATIKHSA</t>
  </si>
  <si>
    <t>REKHA DEEPAK MASKE</t>
  </si>
  <si>
    <t>BHA-1370-SWAPNALI KHEBADE</t>
  </si>
  <si>
    <t>KARUNA MAHENDRA YADAV</t>
  </si>
  <si>
    <t>GHA-3675-KAJAL  SARVADE</t>
  </si>
  <si>
    <t>SWAPNALI KISAN KHEBADE</t>
  </si>
  <si>
    <t>SWATI BABAN WAGHMARE</t>
  </si>
  <si>
    <t>GHA-3698-KAJAL KAMBLE</t>
  </si>
  <si>
    <t>SUVARNA VITTHAL SADADEKAR</t>
  </si>
  <si>
    <t>BHA-1203-VAISHALI HINGASE</t>
  </si>
  <si>
    <t>NAMRATA GANESH VAITY</t>
  </si>
  <si>
    <t xml:space="preserve">THA-545-NAMRATA </t>
  </si>
  <si>
    <t>NAMRATA SUDHAKAR INGALE</t>
  </si>
  <si>
    <t>THA-2610-NAMRTA SURWADE</t>
  </si>
  <si>
    <t>RESHMA RAJENDRA MOHITE</t>
  </si>
  <si>
    <t>GHA-3705-MEGHA PATIL</t>
  </si>
  <si>
    <t>NAMRATA SACHIN MANJREKAR</t>
  </si>
  <si>
    <t>VISHAKHA VILAS KADAM</t>
  </si>
  <si>
    <t>THA-2593-ANITA SHIRSEKAR</t>
  </si>
  <si>
    <t>FILOMINA RAMESH KHARAT</t>
  </si>
  <si>
    <t>BHA-1372-KIRAN KHARAT</t>
  </si>
  <si>
    <t>SUJATA SANTOSH INGLE</t>
  </si>
  <si>
    <t>SWAPNA BABAL MITHBAVKAR</t>
  </si>
  <si>
    <t>THA-2696-MINAXI RATNANI</t>
  </si>
  <si>
    <t>SAHAJAH JULFIKER AHMED SHAIKH</t>
  </si>
  <si>
    <t>THA-2148-AKSHADA SURVE</t>
  </si>
  <si>
    <t>POONAM NILESH RANE</t>
  </si>
  <si>
    <t>THA-723-SNEHAL</t>
  </si>
  <si>
    <t>ANITA RAVINDRA SHINDE</t>
  </si>
  <si>
    <t>THA-974-ANITA SHINDE</t>
  </si>
  <si>
    <t>ALIMUNSIA MOHAMMAD SHARIF KHAN</t>
  </si>
  <si>
    <t>SUREKHA SURESH KAVTHANKAR</t>
  </si>
  <si>
    <t>THA-2590-ASHVINI BHOIR</t>
  </si>
  <si>
    <t>CHANDA ANKUSH SALUNKHE</t>
  </si>
  <si>
    <t>GHA-3704-RESHMA SONAR</t>
  </si>
  <si>
    <t>LEELABAI VISHNU VAITY</t>
  </si>
  <si>
    <t xml:space="preserve">THA-479- SUPRIYA VAITY </t>
  </si>
  <si>
    <t>JAYASHREE GANESH VAITY</t>
  </si>
  <si>
    <t>PRATIKSHA UMESH GADGE</t>
  </si>
  <si>
    <t>BHA-1208-JYOTI TORANE</t>
  </si>
  <si>
    <t>MEENA SUNIL SAWANT</t>
  </si>
  <si>
    <t>RESHMA RAMCHANDRA SONAR</t>
  </si>
  <si>
    <t>ANISHA MORESHWAR BARAGE</t>
  </si>
  <si>
    <t>THA-2623-HASINA SAIKH</t>
  </si>
  <si>
    <t>SAMIKSHA SURYAKANT NIMALE</t>
  </si>
  <si>
    <t>THA-2048-VIJAYA  CHOUKEKAR</t>
  </si>
  <si>
    <t>PADMAVATI NAGRAJ TURAI</t>
  </si>
  <si>
    <t>SHEPHALI MANOJ RAWAT</t>
  </si>
  <si>
    <t>PRIYANKA BANTI SHARMA</t>
  </si>
  <si>
    <t>KOMAL DEEPAK CHAVAN</t>
  </si>
  <si>
    <t>MINAXI KIRTIK RATNANI</t>
  </si>
  <si>
    <t>NAMITA ASHISH VAITY</t>
  </si>
  <si>
    <t>THA-933- NAMITA VAITY</t>
  </si>
  <si>
    <t>SANDHYA SUBHASH TAMBE</t>
  </si>
  <si>
    <t>THA-2703-SHREYA MANDAVKAR</t>
  </si>
  <si>
    <t>SHILPA SIDDARTH MANE</t>
  </si>
  <si>
    <t xml:space="preserve">BHA-1393-SHILPA MANE </t>
  </si>
  <si>
    <t>SADHANA GANESH GUPTA</t>
  </si>
  <si>
    <t>SUNITA VIKRAM DAS</t>
  </si>
  <si>
    <t>HASEENA RAFIQ SHAIKH</t>
  </si>
  <si>
    <t>BABITA ANIL BANKAR</t>
  </si>
  <si>
    <t xml:space="preserve">THA-1305-YOGITA </t>
  </si>
  <si>
    <t>VAISHALI VINOD MORE</t>
  </si>
  <si>
    <t>SUNITHA LINGAMOOETHY MUDALIAR</t>
  </si>
  <si>
    <t>BHA-1388-PRATIKSHA RAMESH SALVE</t>
  </si>
  <si>
    <t>SAMIKSHA SATISH RANE</t>
  </si>
  <si>
    <t>THA-2634-SAMIKSHA RANE</t>
  </si>
  <si>
    <t>MEENA KAMLASHANKAR GUPTA</t>
  </si>
  <si>
    <t>SHREYA SANTOSH MANDAVKAR</t>
  </si>
  <si>
    <t xml:space="preserve">RESHMA TUKARAM KAMBLE </t>
  </si>
  <si>
    <t>THA-2596-POOJA GAIKWAD</t>
  </si>
  <si>
    <t>KAVITA SUMED SAWALE</t>
  </si>
  <si>
    <t>CHETNA MAYUR SAVANI</t>
  </si>
  <si>
    <t xml:space="preserve">THA-828- MONIKA </t>
  </si>
  <si>
    <t>ANITA SHANKAR SHIRSEKAR</t>
  </si>
  <si>
    <t>VRUSHALI VISHWAS BABRE</t>
  </si>
  <si>
    <t>THA-2629-JYOTI BORKAR</t>
  </si>
  <si>
    <t>SUNITA KISHOR KHARAT</t>
  </si>
  <si>
    <t>SHIRUR</t>
  </si>
  <si>
    <t>NIRMALAA  BALU KUSEKAR</t>
  </si>
  <si>
    <t xml:space="preserve">SHI-238- MANISHA </t>
  </si>
  <si>
    <t>AARATI DHARAMCHAND KASURE</t>
  </si>
  <si>
    <t>ADIKA SANJAY CHORAMALE</t>
  </si>
  <si>
    <t xml:space="preserve">SHI-1280-NET OFF ADIKA CHORAMALE </t>
  </si>
  <si>
    <t>AASHA ANIL GHEGADE</t>
  </si>
  <si>
    <t>KALPANA SUNIL DHULE</t>
  </si>
  <si>
    <t>KAVITA ANANDA BORGE</t>
  </si>
  <si>
    <t>SHI-221-ASWINI HEMANT KHUDE</t>
  </si>
  <si>
    <t>SHANITA VITTHAL PACHARNE</t>
  </si>
  <si>
    <t>ASHWINI UTTAM BAHIRAT</t>
  </si>
  <si>
    <t>SHI-1396-RUPALI DORGE</t>
  </si>
  <si>
    <t xml:space="preserve">PAWAR SUJATA GANESH </t>
  </si>
  <si>
    <t xml:space="preserve">SHI-1555-PRIYANKA ASHOK SHELAR </t>
  </si>
  <si>
    <t>AALKA DNYANESHWAR BHAKARE</t>
  </si>
  <si>
    <t xml:space="preserve">SHI-1227-JYOTI MAHESH WALKE </t>
  </si>
  <si>
    <t>NILAM ANIL HINGE</t>
  </si>
  <si>
    <t xml:space="preserve">SHI-950-NILAM ANIL HINGE </t>
  </si>
  <si>
    <t>ANJALI PRAVIN JAMBE</t>
  </si>
  <si>
    <t xml:space="preserve">SHI1444ANJALI JAMBE </t>
  </si>
  <si>
    <t>AISHWARYA SAURABH JAGDALE</t>
  </si>
  <si>
    <t>SIMA BHAUSAHEB CHAVHAN</t>
  </si>
  <si>
    <t>SHI-1247-ASHA SURESH VETAL</t>
  </si>
  <si>
    <t>KANCHAN PRADIP MORE</t>
  </si>
  <si>
    <t xml:space="preserve">SHI-960-KANCHAN PRADIP MORE </t>
  </si>
  <si>
    <t>ARCHANA RAHUL KALE</t>
  </si>
  <si>
    <t>PUSHPA ASHOK SHIRKE</t>
  </si>
  <si>
    <t>ASHWINI SANTOSH NARODE</t>
  </si>
  <si>
    <t xml:space="preserve">SHI-1390-JAYASHRI GANESH SHINDE </t>
  </si>
  <si>
    <t>SINDHUBAI DATTATRAY KITHE</t>
  </si>
  <si>
    <t xml:space="preserve">SHI-1569-SANGITA SANTOSH CHAVHAN </t>
  </si>
  <si>
    <t>SIMA MADHUKAR MAPARE</t>
  </si>
  <si>
    <t>VIJAYA AVINASH MORE</t>
  </si>
  <si>
    <t>SHI-912-MAYA RAHUL WAGH</t>
  </si>
  <si>
    <t>PRIYANKA ASHOK SHELAR</t>
  </si>
  <si>
    <t>AASHABAI VASANT PAWAR</t>
  </si>
  <si>
    <t>SHI-945-PUNAM GOPINATH MORE</t>
  </si>
  <si>
    <t>CHANDRAKALA RAJENDRA GAVALI</t>
  </si>
  <si>
    <t xml:space="preserve">SHI1588CHANDRAKALA GAVALI </t>
  </si>
  <si>
    <t>PARVIN AYAS SHAIKH</t>
  </si>
  <si>
    <t xml:space="preserve">SHI-1570-SHAKILA HASAN SHAIKH </t>
  </si>
  <si>
    <t>MANISHA DIPAK GAIKWAD</t>
  </si>
  <si>
    <t>SANGITA RAJENDRA RASKAR</t>
  </si>
  <si>
    <t xml:space="preserve">SHI1448KAVITA JAMBE </t>
  </si>
  <si>
    <t>JAYASHRI BHARAT GADILKAR</t>
  </si>
  <si>
    <t>SANGITA GAUTAM VANKHADE</t>
  </si>
  <si>
    <t>SHI-1343-RAMA KALE</t>
  </si>
  <si>
    <t>SANGITA SANTOSH CHAVHAN</t>
  </si>
  <si>
    <t>UJWALA MUKUND BALLAL</t>
  </si>
  <si>
    <t>SHI-1269-SUPRIYA GANESH THANGE</t>
  </si>
  <si>
    <t>SANGITA HARIBHAU GADILKAR</t>
  </si>
  <si>
    <t>SONALI SANTOSH RAUT</t>
  </si>
  <si>
    <t>SHI1623ARCHANA</t>
  </si>
  <si>
    <t>RESHMA ATUL PACHARNE</t>
  </si>
  <si>
    <t>AKHTAR TANVEER SHAIKH</t>
  </si>
  <si>
    <t>SHI-992-SONALI NITIN NAHAR</t>
  </si>
  <si>
    <t>MADHURI SUBHASH SINGH</t>
  </si>
  <si>
    <t>SHI-996-MADHURI SUBHASH SINGH</t>
  </si>
  <si>
    <t>RANJANA MAHENDRA KALE</t>
  </si>
  <si>
    <t xml:space="preserve">SHI-1319-RANJANA MAHENDRA KALE </t>
  </si>
  <si>
    <t>JYOTI MAHESH WALAKE</t>
  </si>
  <si>
    <t>MIRA SANTOSH BHALERAO</t>
  </si>
  <si>
    <t>SHI-1255-SEEMA RAJENDRA SONAWANE</t>
  </si>
  <si>
    <t>AISHWARYA RAHUL JASUD</t>
  </si>
  <si>
    <t xml:space="preserve">SHI-981-ALAKA RAMA SHINDE </t>
  </si>
  <si>
    <t>AAKANKSHA KIRAN GAIKWAD</t>
  </si>
  <si>
    <t>REETADEVI BIRESHKUMAR PATHAK</t>
  </si>
  <si>
    <t>ANITA KRUSHNA GAIKWAD</t>
  </si>
  <si>
    <t xml:space="preserve">SHI-1281-SHUBHANGI AJINATH PAWAR </t>
  </si>
  <si>
    <t>SANGITA SHIVAJI PANDIT</t>
  </si>
  <si>
    <t>SWATI BHIVASEN KALE</t>
  </si>
  <si>
    <t>SWATI SANTOSH WAGH</t>
  </si>
  <si>
    <t>MANGAL RAJU JAGATAP</t>
  </si>
  <si>
    <t>MANGAL KAILAS GAVALI</t>
  </si>
  <si>
    <t>MANJULA PANDARINATH MUNDHE</t>
  </si>
  <si>
    <t>SANGITA DILIP SATHE</t>
  </si>
  <si>
    <t>SHI-1297-SANGITA DILIP SATHE</t>
  </si>
  <si>
    <t>SHITAL SANJAY JAGTAP</t>
  </si>
  <si>
    <t>SUREKHA BANDU GANGANE</t>
  </si>
  <si>
    <t xml:space="preserve">SHI-1032-YOGITA LAKHAN MUTYAL </t>
  </si>
  <si>
    <t>SAVITA DATTATRAY GAWDE</t>
  </si>
  <si>
    <t>SHI-1531-USHA SURESH GAWADE</t>
  </si>
  <si>
    <t>OMERA ASIF KHAN</t>
  </si>
  <si>
    <t>SHI-914-OMERA ASIF KHAN</t>
  </si>
  <si>
    <t xml:space="preserve">BANGAR SARIKA RAJENDRA </t>
  </si>
  <si>
    <t>SHI-1121-ARCHANA GAWALI</t>
  </si>
  <si>
    <t>VARSHA SUBHASH SHINDE</t>
  </si>
  <si>
    <t>SANGITA AJINATH DHERANGE</t>
  </si>
  <si>
    <t xml:space="preserve">SHI-1140-SANGITA AJINATH DHERANGE </t>
  </si>
  <si>
    <t>LAXMI JAYASING LOKHANDE</t>
  </si>
  <si>
    <t>VIDYA NILESH SHINGADE</t>
  </si>
  <si>
    <t xml:space="preserve">SHI-1290-SONALI YASHWANT KALE </t>
  </si>
  <si>
    <t>MIRA BALASAHEB DASGUDE</t>
  </si>
  <si>
    <t>SHI-1196-JYOTI SAGAR WABLE</t>
  </si>
  <si>
    <t>HOLGUNDE MONIKA ARJUN</t>
  </si>
  <si>
    <t>RESHMA KISHOR VETAL</t>
  </si>
  <si>
    <t>POOJA KUNAL KAMBALE</t>
  </si>
  <si>
    <t>SHI-1035-SANDHYA SANTOSH JADHAV</t>
  </si>
  <si>
    <t>SONIKA SAHEBRAO KAMBALE</t>
  </si>
  <si>
    <t xml:space="preserve">SHI-1331-LAXMI RAMDAS JADHAV </t>
  </si>
  <si>
    <t>SONALI SALIL MOHITE</t>
  </si>
  <si>
    <t xml:space="preserve">SHI-1143-SONALI SALIL MOHITE </t>
  </si>
  <si>
    <t>VIMAL SANTOSH JAMBHALKAR</t>
  </si>
  <si>
    <t>JAYA SUNIL GAIKWAD</t>
  </si>
  <si>
    <t>SHI-1171-SHABANA CHOTU SHAIKH</t>
  </si>
  <si>
    <t>CHHAYA PANKAJ GOPALE</t>
  </si>
  <si>
    <t xml:space="preserve">SHI-1034-CHAYA PANKAJ GOPALE </t>
  </si>
  <si>
    <t>SONALI RAM INGALE</t>
  </si>
  <si>
    <t>SHI-507-SONALI INGALE</t>
  </si>
  <si>
    <t>SEEMA RAJENDRA SONAWANE</t>
  </si>
  <si>
    <t>SHABANA CHOTU SHAIKH</t>
  </si>
  <si>
    <t>JYOTI NITIN SHINDE</t>
  </si>
  <si>
    <t>MANISHA ARJUN KHARAT</t>
  </si>
  <si>
    <t xml:space="preserve">SHI-1134-SUSHMA PRAKASH DIKAV </t>
  </si>
  <si>
    <t>NIRMALA SANJAY KALE</t>
  </si>
  <si>
    <t>ARCHANA SHASHIKANT GAWALI</t>
  </si>
  <si>
    <t>SHI-870-VASHALI PATIL</t>
  </si>
  <si>
    <t>SHITAL SOMNATH SATHE</t>
  </si>
  <si>
    <t xml:space="preserve">SHI-483- SHITAL SATHE </t>
  </si>
  <si>
    <t>ROHINI SHIVAJI HOLGUNDE</t>
  </si>
  <si>
    <t>BHAGYASHREE NILESH UJAGARE</t>
  </si>
  <si>
    <t>VAISHALI PRAKASH TAMBE</t>
  </si>
  <si>
    <t>SHI-1116-VAISHALI TANMBE</t>
  </si>
  <si>
    <t>MANGALA ASHOK KADAM</t>
  </si>
  <si>
    <t>SUREKHA SANTOSH LANDE</t>
  </si>
  <si>
    <t>SAPNA RAMESH SHELKE</t>
  </si>
  <si>
    <t>THA-2160-SAPNA SELKE</t>
  </si>
  <si>
    <t>THANE</t>
  </si>
  <si>
    <t>ANJANA HARESH THAKKAR</t>
  </si>
  <si>
    <t xml:space="preserve">THA-1706-ANJANA </t>
  </si>
  <si>
    <t>KANCHAN SHARAD WAGHMARE</t>
  </si>
  <si>
    <t>THA-1620-MEENAKUMARI ADMANE</t>
  </si>
  <si>
    <t>JAYA SHAM KADAM</t>
  </si>
  <si>
    <t>JYOTI SAMEER GAIKAR</t>
  </si>
  <si>
    <t>THA-2516-NET OFF JYOTI GAIKAR</t>
  </si>
  <si>
    <t>SEEMA ANANT CHAVAN</t>
  </si>
  <si>
    <t>SUSHMA BHOPAL SINGH GAHLOT</t>
  </si>
  <si>
    <t xml:space="preserve">THA-1662-LALITA CHAVAN </t>
  </si>
  <si>
    <t>LALITA VAIBHAV CHAVAN</t>
  </si>
  <si>
    <t>SHILPA DEEPAK KADAM</t>
  </si>
  <si>
    <t>THA-1821-NISHA RAUT</t>
  </si>
  <si>
    <t>SONALI SACHIN SUTAR</t>
  </si>
  <si>
    <t>DARSHANA NILESH PANCHAL</t>
  </si>
  <si>
    <t>NISHA VIJAY RAUT</t>
  </si>
  <si>
    <t>BIJALI RAHUL PAWAR</t>
  </si>
  <si>
    <t>THA-2719-AARTI  DEVKAE</t>
  </si>
  <si>
    <t>LAVINA JOHN LOBO</t>
  </si>
  <si>
    <t>THA-612-SHRADHA</t>
  </si>
  <si>
    <t>SADHANA ASHOK SATHE</t>
  </si>
  <si>
    <t>PRATIBHA PRAKASH MAHADIK</t>
  </si>
  <si>
    <t xml:space="preserve">THA-1693-NIKITA MAHADEV SHINGADE </t>
  </si>
  <si>
    <t>SUNITA DATTARAM RAUL</t>
  </si>
  <si>
    <t>SARITA NAGENDRA NISHAD</t>
  </si>
  <si>
    <t>SUREKHA ASHOK KAVLE</t>
  </si>
  <si>
    <t>NIKITA MAHADEV SHINGADE</t>
  </si>
  <si>
    <t>KAVITA SANTOSH GAWADE</t>
  </si>
  <si>
    <t>AMBUTAI SANJAY SHINDE</t>
  </si>
  <si>
    <t>JAYSHREE VIKAS KAVATE</t>
  </si>
  <si>
    <t>THA-2666-PINKEY SARDAR</t>
  </si>
  <si>
    <t>KAMAL HAMANANTRAO SURYAWANSHI</t>
  </si>
  <si>
    <t>THA-2730-KAMAL SUREVANSHI</t>
  </si>
  <si>
    <t>VANDANA SATISH NAIKNAVARE</t>
  </si>
  <si>
    <t>SUNITA NAMDEV TALE</t>
  </si>
  <si>
    <t>THA-2715-JANA PARADE</t>
  </si>
  <si>
    <t>ASHA SANJAY PATIL</t>
  </si>
  <si>
    <t>RUPALI BHIMSEN VEER</t>
  </si>
  <si>
    <t>JAYDEVI SHYAMJI VISHVAKARMA</t>
  </si>
  <si>
    <t>THA-2717-FARIDA SHAIKH</t>
  </si>
  <si>
    <t>RAJESHRI ANIL SURYAVANSHI</t>
  </si>
  <si>
    <t>NANDANA  RAVINDRA SHETTY</t>
  </si>
  <si>
    <t>THA-2756-NISHA DANT</t>
  </si>
  <si>
    <t>VANDANA SAMEER KHANOLKAR</t>
  </si>
  <si>
    <t>MUKTA EKNATH VANJARE</t>
  </si>
  <si>
    <t>NISHA PRAVIN DANT</t>
  </si>
  <si>
    <t>MINAKSHI NILESH RATHOD</t>
  </si>
  <si>
    <t>THA-2867-SHANTIBAI RATHOD</t>
  </si>
  <si>
    <t>USHA RANGANATH PAWAR</t>
  </si>
  <si>
    <t>THA-2748-ASHWINI KALE</t>
  </si>
  <si>
    <t>SUNITA PRAMOD JABAR</t>
  </si>
  <si>
    <t>THA-2771-SUNITA JABAR</t>
  </si>
  <si>
    <t>RESHMA YUSUF SHAIKH</t>
  </si>
  <si>
    <t>SHITAL SAGAR KAMBLE</t>
  </si>
  <si>
    <t>THA-2751-SHEETAL KAMBALE</t>
  </si>
  <si>
    <t>KALYANI RAMCHANDR MORE</t>
  </si>
  <si>
    <t>GIRJA NANDU RATNAPARKHE</t>
  </si>
  <si>
    <t>THA-900-GIRIJA NANDU RATANPARKHE</t>
  </si>
  <si>
    <t>SUSHMA DEEPAK GAIKAR</t>
  </si>
  <si>
    <t>THA-1976-ABHILASHA DALVI</t>
  </si>
  <si>
    <t>MALTI SIKANDAR NISHAD</t>
  </si>
  <si>
    <t>THA-2789- SEJAL</t>
  </si>
  <si>
    <t>APEKSHA  RAHENDRA AMBRE</t>
  </si>
  <si>
    <t>THA-2764-APEKSHA AMBRE</t>
  </si>
  <si>
    <t>ASHWINI ANKUSH KALE</t>
  </si>
  <si>
    <t>LALITA ARUN PAWAR</t>
  </si>
  <si>
    <t>DIKSHA DIPAK ZOLAMBEKAR</t>
  </si>
  <si>
    <t>POOJA AMOL INGALE</t>
  </si>
  <si>
    <t>THA-2786-POOJA INGALE</t>
  </si>
  <si>
    <t>KALYANI VISHAL SHAHANE</t>
  </si>
  <si>
    <t>545 USHA</t>
  </si>
  <si>
    <t>DHANASHREE YASHWANT KOKR</t>
  </si>
  <si>
    <t>BHARTI DEEPAK DAS</t>
  </si>
  <si>
    <t>SEJAL VIPUL PANCHAL</t>
  </si>
  <si>
    <t>ARTI SANAJY GAREL</t>
  </si>
  <si>
    <t>MANJULA RAKESH JIMAN</t>
  </si>
  <si>
    <t>NEHA RAHUL PACHKUDWA</t>
  </si>
  <si>
    <t>THA-2458-NEHA PACHKADWA</t>
  </si>
  <si>
    <t>ASHVINI ASHOK SHENDGE</t>
  </si>
  <si>
    <t>THA-2468-VAISHALI AATKARE</t>
  </si>
  <si>
    <t>MEENA MAHESH KHARAT</t>
  </si>
  <si>
    <t>THA-1450-NUTAN</t>
  </si>
  <si>
    <t>PRADNYA BAPUSAHEB TORANE</t>
  </si>
  <si>
    <t>THA-1820-SHUBHANGI LABDE</t>
  </si>
  <si>
    <t>FARZANA SALIM SHIKALGAR</t>
  </si>
  <si>
    <t xml:space="preserve">THA-1800-FARZANA </t>
  </si>
  <si>
    <t>VIDYA MANGESH JADHAV</t>
  </si>
  <si>
    <t>THA-1710-VIDYA JADHAV</t>
  </si>
  <si>
    <t xml:space="preserve">KHUSHBU SIRAJ PATHAN </t>
  </si>
  <si>
    <t>THA-1428-SWATI</t>
  </si>
  <si>
    <t>MADHURA JOSHI</t>
  </si>
  <si>
    <t>THA-861-MADHURA JOSHI</t>
  </si>
  <si>
    <t>RENUKA MAHESH SAWANT</t>
  </si>
  <si>
    <t>NISHA SANDEEP VALVI</t>
  </si>
  <si>
    <t>ANITA KISAN PAGI</t>
  </si>
  <si>
    <t>NAMRATA KISHOR THASAL</t>
  </si>
  <si>
    <t>THA-1759-SHEETAL AVCHARE</t>
  </si>
  <si>
    <t>GEETA JAYANT LAKADE</t>
  </si>
  <si>
    <t>THA-2448-YOGITA BHOIR</t>
  </si>
  <si>
    <t>SUVERNA SURESH SHETTY</t>
  </si>
  <si>
    <t>THA-1805-RUTUJA BHOHAR</t>
  </si>
  <si>
    <t>VIDHI VIKAS TAKLE</t>
  </si>
  <si>
    <t>THA-2015-ASMTA JADHAV</t>
  </si>
  <si>
    <t>KAUSHLYA ARJUN SONAVANE</t>
  </si>
  <si>
    <t>PRAVINA JAYENDRA RAWAL</t>
  </si>
  <si>
    <t>BHAKTI SUDARSHAN PANGAM</t>
  </si>
  <si>
    <t>THA-699-ASHWINI SHEWALE</t>
  </si>
  <si>
    <t>SHANTA TANAJI PATIL</t>
  </si>
  <si>
    <t xml:space="preserve">THA-1928-MEERA WAGHMARE </t>
  </si>
  <si>
    <t>GEETA PRALHAD PARHAR</t>
  </si>
  <si>
    <t>THA-2061-SEEMA GHANEKAR</t>
  </si>
  <si>
    <t>NAYANA DHAMMARATNA MUNDE</t>
  </si>
  <si>
    <t>THA-2455-NAYANA MUNDHE</t>
  </si>
  <si>
    <t>ASHWINI ASHOK HOLMUKHE</t>
  </si>
  <si>
    <t>PRACHI PRAKASH INDULKAR</t>
  </si>
  <si>
    <t xml:space="preserve">SEEMA BABU YADAV </t>
  </si>
  <si>
    <t>SINDHU RAJU INGLE</t>
  </si>
  <si>
    <t xml:space="preserve">THA-1889-VANDANA KAMBLE </t>
  </si>
  <si>
    <t>JAYASHRI MAHENDRA MANE</t>
  </si>
  <si>
    <t>THA-2106-RUPALI SATISH PAWAR</t>
  </si>
  <si>
    <t>SONALI YUVRAJ CHANDRAMORE</t>
  </si>
  <si>
    <t>ANJANI  SHARAD MITHARE</t>
  </si>
  <si>
    <t>NIRMALA SANJAY PATHAK</t>
  </si>
  <si>
    <t xml:space="preserve">THA-1749-ASHA YADAV </t>
  </si>
  <si>
    <t>MADHURI SHIVAJI WAGHMARE</t>
  </si>
  <si>
    <t>SUREKHA RAJESH SAWANT</t>
  </si>
  <si>
    <t>THA-778-SUREKHA SWANTH</t>
  </si>
  <si>
    <t>REEMA KRIPAL SINGH</t>
  </si>
  <si>
    <t>THA-2228-ARUNA MORE</t>
  </si>
  <si>
    <t>VAISHALI PRADEEP ATAKARE</t>
  </si>
  <si>
    <t>RANJANA ASHOK MOHITE</t>
  </si>
  <si>
    <t>THA-2438-KHUSHBU PATHAN</t>
  </si>
  <si>
    <t>LAXMI PARSHURAM PATEL</t>
  </si>
  <si>
    <t>THA-1784-AVISHKA GUPTA</t>
  </si>
  <si>
    <t>RANJANA NAMDEV PURI</t>
  </si>
  <si>
    <t>SARITA VINOD GUPTA</t>
  </si>
  <si>
    <t>THA-2581-RANJANA WAGHMARE</t>
  </si>
  <si>
    <t>ANJALI MERU SATHALIYA</t>
  </si>
  <si>
    <t>RANJANA GANPAT CHAVAN</t>
  </si>
  <si>
    <t>ROSHANI RAVINDRA GURAV</t>
  </si>
  <si>
    <t>THA-2450-HARSHADA MARATHE</t>
  </si>
  <si>
    <t>DWARKA  TUKARAM DHOKANE</t>
  </si>
  <si>
    <t>THA-2414-SATAYABHAMA YADAV</t>
  </si>
  <si>
    <t>POONAM</t>
  </si>
  <si>
    <t>THA-2474-RANJANA KAMBLE</t>
  </si>
  <si>
    <t>SNEHA RANI MANPRIT SINGH AULAKH</t>
  </si>
  <si>
    <t>SARU SHANKAR DHOTRE</t>
  </si>
  <si>
    <t xml:space="preserve">THA-949-NANDA KANSE </t>
  </si>
  <si>
    <t>TABBUSUM VIEDH SHAIKH</t>
  </si>
  <si>
    <t xml:space="preserve">THA-2560-JAYSHREE MENDOZA </t>
  </si>
  <si>
    <t>SHUBHANGI MILIND RODE</t>
  </si>
  <si>
    <t>RATNAMALA NANDU DHOKANE</t>
  </si>
  <si>
    <t>ASHWINI PANKAJ KAMBLE</t>
  </si>
  <si>
    <t>THA-2498-ASHWINI KAMBLE</t>
  </si>
  <si>
    <t>SUSHMA PANDURANG BHISE</t>
  </si>
  <si>
    <t>THA-2496-SUSHMA BHISE</t>
  </si>
  <si>
    <t xml:space="preserve">ANITA DINESH GUNJAL </t>
  </si>
  <si>
    <t>THA-969-YOJANA KOLGE</t>
  </si>
  <si>
    <t>SANGITA BHAGWAT TEKALE</t>
  </si>
  <si>
    <t>MAYADEVI GANESH PAWAR</t>
  </si>
  <si>
    <t>THA-2693-MAYADEVI PAWAR</t>
  </si>
  <si>
    <t>KOMAL SURYAKANT ZINE</t>
  </si>
  <si>
    <t>THA-2416-KOMAL ZINE</t>
  </si>
  <si>
    <t>GEETA GANESH BORGHARKAR</t>
  </si>
  <si>
    <t>PUNAM RAKESH PAWAR</t>
  </si>
  <si>
    <t>THA-2648-POONAM MALI</t>
  </si>
  <si>
    <t>KOMAL ROBERT SEERPAK</t>
  </si>
  <si>
    <t>THA-1970-KSHAMATA ANGRE</t>
  </si>
  <si>
    <t>VAISHNAVI SANTOSH BANDBE</t>
  </si>
  <si>
    <t>VANDANA RAJU DUPARGUDE</t>
  </si>
  <si>
    <t>THA-2116-DEEPIKA GHADIGAOKAR</t>
  </si>
  <si>
    <t>KSHAMATA NILESH ANGRE</t>
  </si>
  <si>
    <t>R JENIFER KOLIYAR</t>
  </si>
  <si>
    <t xml:space="preserve">THA-2704-ROSHNI MOHITE </t>
  </si>
  <si>
    <t>NEHA RAKESH MANE</t>
  </si>
  <si>
    <t>SUVARNA DAVID SHETTELU</t>
  </si>
  <si>
    <t>ROSHNI RAJENDRA SAWANT</t>
  </si>
  <si>
    <t>SUVARNA BHARAT THORAT</t>
  </si>
  <si>
    <t>THA-2433-SUVARNA</t>
  </si>
  <si>
    <t>PRASANTI VIJAY GARKAYAL</t>
  </si>
  <si>
    <t>PRITI PRADIP KAMBLE</t>
  </si>
  <si>
    <t>KALPANA SANJAY  ACHARYA</t>
  </si>
  <si>
    <t>THA-2677-VIMAL DASUD</t>
  </si>
  <si>
    <t>MANISHA MANGESH GOLIMBADE</t>
  </si>
  <si>
    <t>THA-2026-SHUBHANG</t>
  </si>
  <si>
    <t>MANGALA PARSHURAM KARANDE</t>
  </si>
  <si>
    <t>235 MANGALA</t>
  </si>
  <si>
    <t>POOJA SUMESH TRIBHUVAN</t>
  </si>
  <si>
    <t>THA-2572-POOJA TRIBHAVAN</t>
  </si>
  <si>
    <t>SAPNA ASHOK GHARAL</t>
  </si>
  <si>
    <t>TANUJA GIRISH JAGTAP</t>
  </si>
  <si>
    <t>THA-893- TANUJA JAGTAP</t>
  </si>
  <si>
    <t>SUREKHA PRAVIN BORADE</t>
  </si>
  <si>
    <t>JAYSHRI SUDHIR PAWAR</t>
  </si>
  <si>
    <t>THA-1071-ARTI MHATRE</t>
  </si>
  <si>
    <t>VASANTI DEEPAK SARAIYA</t>
  </si>
  <si>
    <t>529 SMITA RAUT</t>
  </si>
  <si>
    <t>VANDANA RAMESH  MORE</t>
  </si>
  <si>
    <t>THA-2578-SAVITA KANOJIYA</t>
  </si>
  <si>
    <t>KIRTI VIJAY SAPARIYA</t>
  </si>
  <si>
    <t>THA-2706-BHAVNA DEVADIGA</t>
  </si>
  <si>
    <t>POOJA SATISH CHAVAN</t>
  </si>
  <si>
    <t>THA-1067-POOJA CHAVAN</t>
  </si>
  <si>
    <t>REKHA DAYARAM PAIKRAO</t>
  </si>
  <si>
    <t>THA-2674-ANUJA GANGURDE</t>
  </si>
  <si>
    <t>REKHA BALVIR RAYAT</t>
  </si>
  <si>
    <t xml:space="preserve">369 SUJATA </t>
  </si>
  <si>
    <t>NIKITA SANJAY PATIL</t>
  </si>
  <si>
    <t>THA-2896-PRADNYA KAMBLE</t>
  </si>
  <si>
    <t>GAYATRI ANKUSH PATIL</t>
  </si>
  <si>
    <t>THA-2476-LATA WAGHAMARE</t>
  </si>
  <si>
    <t>JAYASHREE DONAL MENDONZA</t>
  </si>
  <si>
    <t>SEEMA RAKESHKUMAR GUPTA</t>
  </si>
  <si>
    <t>THA-2406-POOJA GUPTA</t>
  </si>
  <si>
    <t>SUCHITA RUPESH PAWAR</t>
  </si>
  <si>
    <t>LATA MANIK WAGHMARE</t>
  </si>
  <si>
    <t>SUREKHA BALU GAIKWAD</t>
  </si>
  <si>
    <t>PRIYANSI PRADEEP GORIVALE</t>
  </si>
  <si>
    <t>THA-2475-FUL DEVI</t>
  </si>
  <si>
    <t>SHAKUNTALA GULAB RAWAT</t>
  </si>
  <si>
    <t>THA-2136-SHAKUNTALA RAWAT</t>
  </si>
  <si>
    <t>ALIYA YUSUF SAYYED</t>
  </si>
  <si>
    <t>RATNAMALA CHANDRAKANT BHINGARDEVE</t>
  </si>
  <si>
    <t>DISHA MANOJ SALUNKHE</t>
  </si>
  <si>
    <t>VIMAL DIGAMBAR DASUD</t>
  </si>
  <si>
    <t>JYOTI GANPAT GIRI</t>
  </si>
  <si>
    <t>PRADNYA BALWANT KAMBLE</t>
  </si>
  <si>
    <t>PRAMILA GIRI</t>
  </si>
  <si>
    <t>THA-2892-ANUSAYA SHUKALA</t>
  </si>
  <si>
    <t xml:space="preserve">ANITA RAMSAMUJH JAISWAR </t>
  </si>
  <si>
    <t>MEGHA SIDDHARTH TRIBHUVAN</t>
  </si>
  <si>
    <t>JYOTI SATISH MOTHE</t>
  </si>
  <si>
    <t>ANKITA SATISH SALVI</t>
  </si>
  <si>
    <t xml:space="preserve">THA-2422-HARSHADA </t>
  </si>
  <si>
    <t>KUSUM  SANJAY GIRI</t>
  </si>
  <si>
    <t>ANUJA MANGESH GANGURDE</t>
  </si>
  <si>
    <t>RIYANA SURENDR SHAIKH</t>
  </si>
  <si>
    <t>THA-2676-LALITA BANSODE</t>
  </si>
  <si>
    <t>SNEHA RAJESH CHAVAN</t>
  </si>
  <si>
    <t>BHAVNA ARVIN DEVADIGA</t>
  </si>
  <si>
    <t>SAVITA SANTOSH MAGARE</t>
  </si>
  <si>
    <t>PRIYANKA VISHAL SHETTY</t>
  </si>
  <si>
    <t xml:space="preserve">THA-2448-DIPALI </t>
  </si>
  <si>
    <t>KAVERI LAXMAN TRIBHUVAN</t>
  </si>
  <si>
    <t>KIRAN MAHESH YADAV</t>
  </si>
  <si>
    <t xml:space="preserve">THANE </t>
  </si>
  <si>
    <t>SEEMA ANKUSH PAWAR</t>
  </si>
  <si>
    <t>SUNITA LAKSHMAN SHANGADE</t>
  </si>
  <si>
    <t>USHA HARIBHAU PAWAR</t>
  </si>
  <si>
    <t>CID-1584-NANDINI</t>
  </si>
  <si>
    <t>CIDCO</t>
  </si>
  <si>
    <t>MANISHA DEEPAK PAWAR</t>
  </si>
  <si>
    <t>CID-2356-RANI MEDAGE</t>
  </si>
  <si>
    <t xml:space="preserve">VRUSHALI SHAM GARE </t>
  </si>
  <si>
    <t xml:space="preserve">CID-3220-NET OFF VRUSHALI GARE </t>
  </si>
  <si>
    <t>SANDHYA SACHIN BHALERAO</t>
  </si>
  <si>
    <t>CID-3173-NET OFF SANDHYA SACHIN BHALERAO</t>
  </si>
  <si>
    <t>JYOTI ANIL TIVARI</t>
  </si>
  <si>
    <t>SUNITA RAJESH GUPTA</t>
  </si>
  <si>
    <t xml:space="preserve">CID-2231-MINAKSHI PAGAR </t>
  </si>
  <si>
    <t>SEEMA VIJAY GAIKWAD</t>
  </si>
  <si>
    <t>CID-869-ANITA RUPAWATE</t>
  </si>
  <si>
    <t>SHRADHA VIRENDRA THAKARE</t>
  </si>
  <si>
    <t>CID-884-SHRADHA VIRENDRA THAKARE</t>
  </si>
  <si>
    <t>RAJASHRI NANA KALE</t>
  </si>
  <si>
    <t>CID1371MANISHA LALIT PATIL</t>
  </si>
  <si>
    <t>SUREKHA DILIP CHAUDHARI</t>
  </si>
  <si>
    <t>CID-876-SADHANA CHANDRSHEKHAR VETAL</t>
  </si>
  <si>
    <t>SUVERNA SANTOSH JADHAV</t>
  </si>
  <si>
    <t>CID-864-SONALI PATIL</t>
  </si>
  <si>
    <t>AARTI CHETAN GUMBADE</t>
  </si>
  <si>
    <t xml:space="preserve">CID-2083-AARTI CHETEN GUMBADE </t>
  </si>
  <si>
    <t>CHANDRKALA RAMDAS HON</t>
  </si>
  <si>
    <t>CID-667-CHANDRKALA RAMDAS HON</t>
  </si>
  <si>
    <t>TARA DIPAK GULVE</t>
  </si>
  <si>
    <t>SAT-145-SHARMILA JADHAV</t>
  </si>
  <si>
    <t>SARIKA PANKAJ SUTAR</t>
  </si>
  <si>
    <t xml:space="preserve">CID-2359-SUMAN KRUSHNA GAIKWAD </t>
  </si>
  <si>
    <t>SUNITA ASHOK PATIL</t>
  </si>
  <si>
    <t>PORNIMA DIPAK SALAVE</t>
  </si>
  <si>
    <t>CID-2102-ANJALI</t>
  </si>
  <si>
    <t>GEETA JAGDISH NIKUMBH</t>
  </si>
  <si>
    <t xml:space="preserve">CID-2275-GAYATRI NAGARE </t>
  </si>
  <si>
    <t>PANKAJA SUNNY PAWAR</t>
  </si>
  <si>
    <t xml:space="preserve">CID-1445-PANKAJA SUNNY PAWAR </t>
  </si>
  <si>
    <t>VAISHNAVI RAJESH RATNAKAR</t>
  </si>
  <si>
    <t xml:space="preserve">CID1277SANGITA RAM BANCHODE </t>
  </si>
  <si>
    <t>SHUBHANGI DILIP DIXIT</t>
  </si>
  <si>
    <t>CID-572-SARIKA IRFANALI SAYAD</t>
  </si>
  <si>
    <t>RANIVASA RAMPRATAP SINGH</t>
  </si>
  <si>
    <t xml:space="preserve">CID-2369-ROSHINI BIRENDRA SINGH </t>
  </si>
  <si>
    <t>AKSHADA MADHUKAR GARADH</t>
  </si>
  <si>
    <t>CID-807-INDU SATISH MONDHE</t>
  </si>
  <si>
    <t>NIRMALA JAGAN JADHAV</t>
  </si>
  <si>
    <t>REKHA PANDU LAHANGE</t>
  </si>
  <si>
    <t xml:space="preserve">CID-1561-LAZINA ANIS SHAIKH </t>
  </si>
  <si>
    <t>SHAILA  BHARAT MAKWANA</t>
  </si>
  <si>
    <t xml:space="preserve">CID-1333-SHAILA MAKWANA </t>
  </si>
  <si>
    <t>KAVITA VIVEK WAKLE</t>
  </si>
  <si>
    <t>CID-193-RANJANA MHASKE</t>
  </si>
  <si>
    <t>ASHA HARISH SHARDUL</t>
  </si>
  <si>
    <t xml:space="preserve">CID-2081-MOHINI KEDARE </t>
  </si>
  <si>
    <t>SADHNA CHANDRASHEKHAR VETAL</t>
  </si>
  <si>
    <t>SARIKA UMESH AATWANE</t>
  </si>
  <si>
    <t>SANGITA DNYANESHWAR MISTARI</t>
  </si>
  <si>
    <t>SHITAL VIJAY PATIL</t>
  </si>
  <si>
    <t>DIPALI PRAVIN BORSE</t>
  </si>
  <si>
    <t>CID-618-NIRMALA MANGESH BHADANGE</t>
  </si>
  <si>
    <t>RATNA GOKUL NAVALE</t>
  </si>
  <si>
    <t xml:space="preserve">CID-1794-ARCHANA YADAV </t>
  </si>
  <si>
    <t>VIMAL NIVRUTI RUPAWATE</t>
  </si>
  <si>
    <t>MOHINI VISHNU KEDARE</t>
  </si>
  <si>
    <t>POONAM SUDAM MORE</t>
  </si>
  <si>
    <t>SANGITA RAJENDRA JADHAV</t>
  </si>
  <si>
    <t xml:space="preserve">CID-1283-ARCHANA MUKUND NARKHEDE </t>
  </si>
  <si>
    <t>GAYATRI VISHAVJIT KATE</t>
  </si>
  <si>
    <t>SANGITA RAM BANCHODE</t>
  </si>
  <si>
    <t>SHUBHANGI AKSHAY LOKHANDE</t>
  </si>
  <si>
    <t xml:space="preserve">CID-1840-SUREKHA RAJENDRA RATHOD </t>
  </si>
  <si>
    <t>UNNATI YOGESH JAIN</t>
  </si>
  <si>
    <t>CID-677-BHARTI SHELKE</t>
  </si>
  <si>
    <t>ROSHINI BIRENDRA SINGH</t>
  </si>
  <si>
    <t>ANJALI ANILKUMAR DAHIYA</t>
  </si>
  <si>
    <t>ANITA RAMNATH DUBE</t>
  </si>
  <si>
    <t>CID-809-SONALI RAVINDRA SATPUTE</t>
  </si>
  <si>
    <t>PRAMILA VISHNU KEDARE</t>
  </si>
  <si>
    <t>JAYASHRI MACHINDRA SALUNKE</t>
  </si>
  <si>
    <t xml:space="preserve">CID-1418-JAYASHRI SALUNKE </t>
  </si>
  <si>
    <t>SANGITA NATIN KHANDARE</t>
  </si>
  <si>
    <t>REKHA AMOL GUJRATHI</t>
  </si>
  <si>
    <t>CID-1880-SHEETAL DHANANJAY PAWAR</t>
  </si>
  <si>
    <t>ASHWINI AMOL KANKAL</t>
  </si>
  <si>
    <t>CID-1936-KAJAL VILAS BHAGADE</t>
  </si>
  <si>
    <t>ARCHANA MUKUND NARKHEDE</t>
  </si>
  <si>
    <t>YOGITA KISHOR PATIL</t>
  </si>
  <si>
    <t>CID-877-SHITAL PINGALE</t>
  </si>
  <si>
    <t>MANISHA RAMESH PAWAR</t>
  </si>
  <si>
    <t xml:space="preserve">CID1254URMILA MANOJ EKMODE </t>
  </si>
  <si>
    <t>SUNITA MANIK TAKATE</t>
  </si>
  <si>
    <t xml:space="preserve">CID-1448-RAGINI </t>
  </si>
  <si>
    <t>KAJAL AKASH JAGTAP</t>
  </si>
  <si>
    <t>CID-469-SANDHYA SHASHIKANT KALE</t>
  </si>
  <si>
    <t>MANISHA RATAN BHANDARE</t>
  </si>
  <si>
    <t>PUSHPA SOPAN BHADANGE</t>
  </si>
  <si>
    <t>ARTI NILESH MAKODE</t>
  </si>
  <si>
    <t>CID-2355-ARTI NILESH MAKODE</t>
  </si>
  <si>
    <t>RATNA KAILAS PATIL</t>
  </si>
  <si>
    <t xml:space="preserve">CID-1453-RATNA KAILAS PATIL </t>
  </si>
  <si>
    <t>SUWARNA DHANRAJ WAGH</t>
  </si>
  <si>
    <t>CID-880-JYOTI PURANIK</t>
  </si>
  <si>
    <t>USHA RAJESH GADAMALLU</t>
  </si>
  <si>
    <t>JYOTI KESHAV SONAVANE</t>
  </si>
  <si>
    <t>CID-2023-DIPALI DNYANESHWAR SHELAR</t>
  </si>
  <si>
    <t>NIDA HAIDAR SHAIKH</t>
  </si>
  <si>
    <t>CID-1784-ALSABA</t>
  </si>
  <si>
    <t>GANGA SANJAY DHANGDHARIYA</t>
  </si>
  <si>
    <t>RAGINI SANTOSH PAGARE</t>
  </si>
  <si>
    <t>HIRA PANDURANG MORE</t>
  </si>
  <si>
    <t xml:space="preserve">CID1583RINA SANJAY PANDE </t>
  </si>
  <si>
    <t>LALITA BASANTSINGH GHALOT</t>
  </si>
  <si>
    <t>SUNITA MANOJ WADILE</t>
  </si>
  <si>
    <t>VANMALA BHAGWAN BHAGWAT</t>
  </si>
  <si>
    <t xml:space="preserve">CID-1410-VANMALA BHAGWAN BHAGWAT </t>
  </si>
  <si>
    <t>PADAMA LAXMAN MORE</t>
  </si>
  <si>
    <t>CID-2030-BABY GARAD</t>
  </si>
  <si>
    <t>SHEETAL DHANANJAY PAWAR</t>
  </si>
  <si>
    <t>KALPANA PRALHAD RAUT</t>
  </si>
  <si>
    <t xml:space="preserve">CID-2342-SUVARNA KOTHULE </t>
  </si>
  <si>
    <t>KASHIMIRA PADAMSHIBHAI LODAYA</t>
  </si>
  <si>
    <t>CID-2614-KASHIMIRA LODAYA</t>
  </si>
  <si>
    <t>MANGAL NITIN PHAPALE</t>
  </si>
  <si>
    <t xml:space="preserve">CID-2392-SHUBHANGI DIXIT </t>
  </si>
  <si>
    <t>KALPANA RAMESH SATDIVE</t>
  </si>
  <si>
    <t>ASHA NITIN PARDESHI</t>
  </si>
  <si>
    <t>CID-1452-ARTI</t>
  </si>
  <si>
    <t>JIJABAI KRUSHNA LAHANGE</t>
  </si>
  <si>
    <t xml:space="preserve">CID-2225-CHANDRAKALA RAMDAS HON </t>
  </si>
  <si>
    <t>SNDHYA SANDIP KADAM</t>
  </si>
  <si>
    <t>KAVITA SUNIL KUNWAR</t>
  </si>
  <si>
    <t>SHOBHA SUNIL RUPVATE</t>
  </si>
  <si>
    <t>CID1405KAVITA RAJENDRA KSHIRSAGAR</t>
  </si>
  <si>
    <t>SHITAL HARISH BORSE</t>
  </si>
  <si>
    <t>CID-741-SHITAL</t>
  </si>
  <si>
    <t>BIJALABAI BAJULAL KASHID</t>
  </si>
  <si>
    <t>RINA SANJAY PANDE</t>
  </si>
  <si>
    <t>MONALI SHARAD OZARKAR</t>
  </si>
  <si>
    <t>HIRA HEMANT MORE</t>
  </si>
  <si>
    <t>CID-2287-ANITA DUBE</t>
  </si>
  <si>
    <t>YOGITA RAHUL  SARWAR</t>
  </si>
  <si>
    <t>CID3111REKHA CHARSKART</t>
  </si>
  <si>
    <t>SHARDA SHARAD AHER</t>
  </si>
  <si>
    <t>CID-1909-SHARDA SHARAD AHER</t>
  </si>
  <si>
    <t>TAI RAJU KARDILE</t>
  </si>
  <si>
    <t>CID-555-YOGITA</t>
  </si>
  <si>
    <t>JYOTI DHIRAJ TANDON</t>
  </si>
  <si>
    <t>CID2219LAILA ATTAR</t>
  </si>
  <si>
    <t>MIRABAI SANJAY CHITTE</t>
  </si>
  <si>
    <t>PRIYANKA RAJARAM BHOSALE</t>
  </si>
  <si>
    <t>RENUKA MARUTI CHURE</t>
  </si>
  <si>
    <t>VAISHALI VINOD MARATHE</t>
  </si>
  <si>
    <t>MANDA SHIVAJI CHAKOR</t>
  </si>
  <si>
    <t>CID3136MANDA CHAKOR</t>
  </si>
  <si>
    <t>JYOTI HARISH AMBHORE</t>
  </si>
  <si>
    <t>POOJA LAKHAN THAKARE</t>
  </si>
  <si>
    <t xml:space="preserve">CID-3184-PRADNYA MADHUKAR SALVE </t>
  </si>
  <si>
    <t>ASHA BALU MALI</t>
  </si>
  <si>
    <t>GEETA SANJAY DESHMUKH</t>
  </si>
  <si>
    <t xml:space="preserve">CID-1621-CHHAYA HIMMAT WAGH </t>
  </si>
  <si>
    <t>MIRA BHAGWAN SOLANKE</t>
  </si>
  <si>
    <t>CID-1897-SEEMA</t>
  </si>
  <si>
    <t>YOGITA APPASAHEB KADAM</t>
  </si>
  <si>
    <t>YOGITA VILAS PINGALE</t>
  </si>
  <si>
    <t>SAPANA KIRAN DIVE</t>
  </si>
  <si>
    <t xml:space="preserve">CID-675-SAPANA SURESH FASALE </t>
  </si>
  <si>
    <t>SUNITA VINOD BHISE</t>
  </si>
  <si>
    <t>ASMITA DIGAMBAR PAWAR</t>
  </si>
  <si>
    <t>BAYAJA BHAGIRATH SAKAT</t>
  </si>
  <si>
    <t>SIN-60-SUNITA VISHWANATH SAKAT</t>
  </si>
  <si>
    <t>SAYMA KOUSAR REHBAR KHAN</t>
  </si>
  <si>
    <t>RUPALI DHANAJAY TARLE</t>
  </si>
  <si>
    <t xml:space="preserve">CID-3187-JYOTI DEEPAK JADHAV </t>
  </si>
  <si>
    <t>MUKTA SOMNATH RAUNDAL</t>
  </si>
  <si>
    <t xml:space="preserve">CID-1830-RESHAMA SALVE </t>
  </si>
  <si>
    <t>SHITAL SHARAD AHER</t>
  </si>
  <si>
    <t>SUNITA KIRAN GAVANDE</t>
  </si>
  <si>
    <t>JYOTI DEEPAK JADHAV</t>
  </si>
  <si>
    <t>VAISHALI KISHOR CHARASKAR</t>
  </si>
  <si>
    <t>JYOTI LAKHAN DABHADE</t>
  </si>
  <si>
    <t>KALYANI VINOD KOLEKAR</t>
  </si>
  <si>
    <t xml:space="preserve">CID-1634-MANGALABAI RAMESH BHINGARDEV </t>
  </si>
  <si>
    <t>MANISHA JITENDRA FULVARE</t>
  </si>
  <si>
    <t>CID-738-MANISHA JITENDRA FULVARE</t>
  </si>
  <si>
    <t>AASHA NIVRUTTI PAGAR</t>
  </si>
  <si>
    <t>CID-2697-SONALI RAJENDRA DAGADE</t>
  </si>
  <si>
    <t>KALPANA ARUN NIKAM</t>
  </si>
  <si>
    <t>CID-1891-SUSHMA RIPOTE</t>
  </si>
  <si>
    <t>SONALI SHARAD SONAWANE</t>
  </si>
  <si>
    <t>CID-1582-KRUTIKA AVINASH CHANDRMORE</t>
  </si>
  <si>
    <t>SHRADDHA RAJENDRA HIRLEKAR</t>
  </si>
  <si>
    <t>MANGAL BALASAHEB DESHMUKH</t>
  </si>
  <si>
    <t>SIN-86-PRERANA ASHOK RUPWATE</t>
  </si>
  <si>
    <t>POOJA JAYPRAKASH BRAHAMANE</t>
  </si>
  <si>
    <t>CID-467-ANJALI MAYUR DEVRE</t>
  </si>
  <si>
    <t>SUVARNA UTTAM SHINDE</t>
  </si>
  <si>
    <t>RANJANA BHANUDAS GANGURDE</t>
  </si>
  <si>
    <t>CID-1763-MEENA POLKE</t>
  </si>
  <si>
    <t>SUJATA GAJANAN WANKHEDE</t>
  </si>
  <si>
    <t>CID-2073-MANGAL LAXMAN SONAWANE</t>
  </si>
  <si>
    <t>SHITAL SUNIL KHARAT</t>
  </si>
  <si>
    <t xml:space="preserve">CID-1760-TEJASWINI RAJU JADHAV </t>
  </si>
  <si>
    <t>POOJA FULSINGH WALMIKI</t>
  </si>
  <si>
    <t xml:space="preserve">CID-1091-POOJA FULSINGH WALMIKI </t>
  </si>
  <si>
    <t>FULABAI UTTAM SALKAR</t>
  </si>
  <si>
    <t>SHUBHANGIEE GULASHAN PAKHALE</t>
  </si>
  <si>
    <t>SUREKHA RAVINDRA GAIKWAD</t>
  </si>
  <si>
    <t>CID-1657-SHOBHA NANDKISHOR MAHALE</t>
  </si>
  <si>
    <t>BINDUDEVI NIRANJAN RAM</t>
  </si>
  <si>
    <t xml:space="preserve">CID-1443-VANDANA CHANDAN YADAHV </t>
  </si>
  <si>
    <t>CHANDANA NITIN GUMBADE</t>
  </si>
  <si>
    <t>JAYSHREE DEEPAK KANOJIYA</t>
  </si>
  <si>
    <t xml:space="preserve">CID-1836-SONIYA PARDESHI </t>
  </si>
  <si>
    <t>VAISHALI CHANDRAKANT CHAVAN</t>
  </si>
  <si>
    <t xml:space="preserve">CID-1612-DIVYA SAGAR SHIRSATH </t>
  </si>
  <si>
    <t>YOGITA SANDIP JADHAV</t>
  </si>
  <si>
    <t>MANISHA SHIVAJI KALSE</t>
  </si>
  <si>
    <t xml:space="preserve">SIN-32-VAISHALI KANGANE </t>
  </si>
  <si>
    <t>RITADEVI RAMBABU PANDIT</t>
  </si>
  <si>
    <t>CID-1594-SHANTABAI KACHARU KOLI</t>
  </si>
  <si>
    <t>KANCHAN GOPINATH WANKHEDE</t>
  </si>
  <si>
    <t>SHOBHA NANDKISHOR MAHALE</t>
  </si>
  <si>
    <t>PRIYANKA ARJUN BHAGWANE</t>
  </si>
  <si>
    <t xml:space="preserve">CID-1149-PURNIMA NATRAJ NAIDU </t>
  </si>
  <si>
    <t>ANJALI MAYUR DEORE</t>
  </si>
  <si>
    <t>CHARANJIT KAUR GURUJAN SINGH BHATTI</t>
  </si>
  <si>
    <t>NIKITA GANPATI GHADI</t>
  </si>
  <si>
    <t>TUR-4580-SONALI SUTAR</t>
  </si>
  <si>
    <t>KALAMBOLI</t>
  </si>
  <si>
    <t>TANVI RAKESH  JADHAV</t>
  </si>
  <si>
    <t xml:space="preserve">TUR-4594-APURVA NAIK </t>
  </si>
  <si>
    <t>SHAHNAJ SHARIF KHAN</t>
  </si>
  <si>
    <t xml:space="preserve">TUR-4584-SAVITA </t>
  </si>
  <si>
    <t>GEETANJALI ARUN URANKAR</t>
  </si>
  <si>
    <t>TUR-4571-KSHITIJA</t>
  </si>
  <si>
    <t>NEHA SUSHIL GOLE</t>
  </si>
  <si>
    <t>SONALI KALASH SUTAR</t>
  </si>
  <si>
    <t>SEEMA RAJENDRA SHINDE</t>
  </si>
  <si>
    <t>NOORI REHAN SHAIKH</t>
  </si>
  <si>
    <t xml:space="preserve">WAHEEDA MOHAMMAD SALIM BAIG </t>
  </si>
  <si>
    <t>LAXMI JAMES BHOGE</t>
  </si>
  <si>
    <t>TUR-4582-RESHMA ROKADE</t>
  </si>
  <si>
    <t>ARATI SUJEET PANDEY</t>
  </si>
  <si>
    <t>KAL-1312-NET OFF ARATI SUJEET PANDEY</t>
  </si>
  <si>
    <t>VARSHA KARTIK SADAFULE</t>
  </si>
  <si>
    <t>TABASSUM VASIMRAJA THAKUR</t>
  </si>
  <si>
    <t xml:space="preserve">TUR-4586-SHSIKALA </t>
  </si>
  <si>
    <t>ARSHEEN SUFIYAN SHAIKH</t>
  </si>
  <si>
    <t>SONI RANJIT TAK</t>
  </si>
  <si>
    <t>KAL-1419-NET OFF SONI TAK</t>
  </si>
  <si>
    <t>INDIRA MAHADEV BHOPI</t>
  </si>
  <si>
    <t>SUNITA RAJENDRA KOLI</t>
  </si>
  <si>
    <t>ALKA MANIK KODAG</t>
  </si>
  <si>
    <t>TUR-4815-RAKHI KAMBLE</t>
  </si>
  <si>
    <t>VISHAKHA VIJAY BHAGAT</t>
  </si>
  <si>
    <t>KAL-1428-VISHAKHA BHAGAT</t>
  </si>
  <si>
    <t>SHOBHA RAJENDRA HINGE</t>
  </si>
  <si>
    <t xml:space="preserve">TUR-4838-RUPALI </t>
  </si>
  <si>
    <t>RINKY TAPAS ADHIKARI</t>
  </si>
  <si>
    <t>TUR-4609-AMBU</t>
  </si>
  <si>
    <t xml:space="preserve">RUKASANA ABDUL SALAAM ANSARI </t>
  </si>
  <si>
    <t>TUR-4957-CHAYA SAVLE</t>
  </si>
  <si>
    <t>LEELABAI SHANIWAR MUNDKAR</t>
  </si>
  <si>
    <t>ALKA KASHINATH MHATRE</t>
  </si>
  <si>
    <t>MAYURI MAHENDRA JADHAV</t>
  </si>
  <si>
    <t>NEHA SANJAY CHAVRIYA</t>
  </si>
  <si>
    <t>TUR-4424-PRAVESH MAGWANA</t>
  </si>
  <si>
    <t>MAYANKA SANJEEVA SHETTY</t>
  </si>
  <si>
    <t>VIDYA GANESH BHUJABAL</t>
  </si>
  <si>
    <t xml:space="preserve">TUR-4880-VIDYA BHUJBAL </t>
  </si>
  <si>
    <t>SEEMA SHERSINGH  CHINDALIYA</t>
  </si>
  <si>
    <t xml:space="preserve">TUR-5049-POOJA </t>
  </si>
  <si>
    <t>SHIVANI CHANDAN PRASAD</t>
  </si>
  <si>
    <t xml:space="preserve">KAL-1475-DEVESHREE CHAVHAN </t>
  </si>
  <si>
    <t>SUREKHA KISAN PAWAR</t>
  </si>
  <si>
    <t xml:space="preserve">KAL-1266-MANGAL CHAVHAN </t>
  </si>
  <si>
    <t>SUNITA RAJU SABLE</t>
  </si>
  <si>
    <t>SUVARNA AJIT DUDHAL</t>
  </si>
  <si>
    <t>KAL-1395-JANHAVI KAMBALE</t>
  </si>
  <si>
    <t>RAKHI SHAILESH KAMBLE</t>
  </si>
  <si>
    <t>DIPAVALI KAUSTUBH CHAVAN</t>
  </si>
  <si>
    <t>SAVITA PANDIT JAGTAP</t>
  </si>
  <si>
    <t>TUR-4886-SAVITA G</t>
  </si>
  <si>
    <t>RENUBALA GURDEEPSINGH MASOON</t>
  </si>
  <si>
    <t>KAL1482ASHA JADHAV</t>
  </si>
  <si>
    <t>SAVITA RAVINDRA BAGARAO</t>
  </si>
  <si>
    <t>MADHURI SACHIN THASAL</t>
  </si>
  <si>
    <t>TUR-4734-SMITA SAWANT</t>
  </si>
  <si>
    <t>GAURI HITESH PURABIYA</t>
  </si>
  <si>
    <t>KAL-1473-NEHA CHAWARIYA</t>
  </si>
  <si>
    <t>LATA RAJARAM PATIL</t>
  </si>
  <si>
    <t xml:space="preserve">TUR-5270-ROHINI MANE </t>
  </si>
  <si>
    <t>SARASWATI VIKRAM TRIMUKHY</t>
  </si>
  <si>
    <t>NIRMALA HEMANT LASE</t>
  </si>
  <si>
    <t xml:space="preserve">KAL-1307-KAMAL PATIL </t>
  </si>
  <si>
    <t>GEETANJALI SUNIL RAWATE</t>
  </si>
  <si>
    <t>KALPANA PARASHANT BHUJBAL</t>
  </si>
  <si>
    <t>KAMAL KISHOR PATIL</t>
  </si>
  <si>
    <t>NIKITA ROHAN SINARE</t>
  </si>
  <si>
    <t xml:space="preserve">TUR-4896-NIKITA </t>
  </si>
  <si>
    <t>RIZWANA GULZAR MASTE</t>
  </si>
  <si>
    <t>PARAMJIT KAUR MANJIT SINGH SAINI</t>
  </si>
  <si>
    <t xml:space="preserve">704 RAJWANTKAUR </t>
  </si>
  <si>
    <t>BHARTI NAMDEV PATIL</t>
  </si>
  <si>
    <t>KAL-1311-BHARTI PATIL</t>
  </si>
  <si>
    <t>ASHA VASANT SAKPAL</t>
  </si>
  <si>
    <t xml:space="preserve">KAL-1399-SONALI PARAB </t>
  </si>
  <si>
    <t>KOUSARBI  ISLAM SHAIKH</t>
  </si>
  <si>
    <t>KAL-1309-SAVITA AMRUTSAGAR</t>
  </si>
  <si>
    <t>LAXMI SUDHIR BHAGAT</t>
  </si>
  <si>
    <t>KUSUM DATTATREY KOLI</t>
  </si>
  <si>
    <t xml:space="preserve">TUR-5053-PRIYANKA ANGARE </t>
  </si>
  <si>
    <t>SMITA SANDIP SAWANT</t>
  </si>
  <si>
    <t>KAL-1601-SMITA SAWANT</t>
  </si>
  <si>
    <t>SHILPA ASHOK DONGARE</t>
  </si>
  <si>
    <t>MANDA SHRIRANG YATAM</t>
  </si>
  <si>
    <t>KAL-1310-NIKITA KAMBLE</t>
  </si>
  <si>
    <t>BHARATI GHANSHYAM PATIL</t>
  </si>
  <si>
    <t>ARCHANA NILESH RANE</t>
  </si>
  <si>
    <t xml:space="preserve">TUR-5060-SUKESHNI </t>
  </si>
  <si>
    <t>MANJULA PRAKASH TUPE</t>
  </si>
  <si>
    <t>TUR-4428-RASHAMI LAD</t>
  </si>
  <si>
    <t>USHA SUDHIR SUTAR</t>
  </si>
  <si>
    <t>KAL-1341-RAJSHREE K</t>
  </si>
  <si>
    <t>ROHINI MOHAN MALI</t>
  </si>
  <si>
    <t>KAL-1392-SANJIVNI ADHIKARI</t>
  </si>
  <si>
    <t>AKSHATA SHRIKANT SHINTRE</t>
  </si>
  <si>
    <t>NITA MAHESH KADAM</t>
  </si>
  <si>
    <t xml:space="preserve">KAL-1448-NEETA KADAM </t>
  </si>
  <si>
    <t>NIKITA PRAVIN KAMBLE</t>
  </si>
  <si>
    <t>RUPALI SANDEEP NAGE</t>
  </si>
  <si>
    <t>KAL-1408-RUPALI NAGE</t>
  </si>
  <si>
    <t>KAJAL JAGANNATH CHORAT</t>
  </si>
  <si>
    <t>TEJAL PARESH PATIL</t>
  </si>
  <si>
    <t>KAL-1447-REKHA BHAGAT</t>
  </si>
  <si>
    <t>CHHAYA ANIL PATIL</t>
  </si>
  <si>
    <t>NITA UMESH GAIKWAD</t>
  </si>
  <si>
    <t xml:space="preserve">KAL-1328-NEETA  GAIKWAD </t>
  </si>
  <si>
    <t>SUREKHA KRISHNA VARANKAR</t>
  </si>
  <si>
    <t>KAL-1275-GEETA KHANDILAKAR</t>
  </si>
  <si>
    <t>ASHWINI JITENDRA PATIL</t>
  </si>
  <si>
    <t>VIDYA NILESH NIKAM</t>
  </si>
  <si>
    <t>JYOTSNA DEEPAK INGLE</t>
  </si>
  <si>
    <t>KAL-1329-SAMIKSHA K</t>
  </si>
  <si>
    <t>KIRAN SAMEER PRADHAN</t>
  </si>
  <si>
    <t>KAL-1415-MANJU KURIL</t>
  </si>
  <si>
    <t>SAYNA JAMAL SHAIKH</t>
  </si>
  <si>
    <t>KAL-1467-SAYNA SHAIKH</t>
  </si>
  <si>
    <t>RAJESHRI DINESH MANDARE</t>
  </si>
  <si>
    <t xml:space="preserve">TUR-4507-POOJA RANE </t>
  </si>
  <si>
    <t>RANJANA RAMESH MUKATE</t>
  </si>
  <si>
    <t>PRIYA SANDEEP SINGH</t>
  </si>
  <si>
    <t>TUR-4270-PRIYA</t>
  </si>
  <si>
    <t>SANDHYA ANAND LONDHE</t>
  </si>
  <si>
    <t>TUR-2919-JAYSHRI SURESH WAGHMARE</t>
  </si>
  <si>
    <t>SANGEETA RAJAN KOLI</t>
  </si>
  <si>
    <t>KAL-1450-VAISHALI KOLI</t>
  </si>
  <si>
    <t>VANDANA ASHOK MOHITE</t>
  </si>
  <si>
    <t>MAYURI PRAVIN JADHAV</t>
  </si>
  <si>
    <t>KAL-1468-JYOTI JADHAV</t>
  </si>
  <si>
    <t>SUNITA MANGESH TAMBE</t>
  </si>
  <si>
    <t>SANJVANI AJAY ADHIKARI</t>
  </si>
  <si>
    <t>NEETA ROHIT KADAM</t>
  </si>
  <si>
    <t>SWATI EKNATH LUDBE</t>
  </si>
  <si>
    <t>ANITA JAYAWANT BHINGARKAR</t>
  </si>
  <si>
    <t>MANALI MAHESH SONTAKKE</t>
  </si>
  <si>
    <t>KAL1487DEEPIKA</t>
  </si>
  <si>
    <t>SMITA SUHAS DHANAWADE</t>
  </si>
  <si>
    <t>NILAM NAGESH BHAGAT</t>
  </si>
  <si>
    <t>SUSHMA TANAJI BHOSALE</t>
  </si>
  <si>
    <t>REKHA  SAMADHAN  NAGATILAK</t>
  </si>
  <si>
    <t>BHUVANESHVARI SANGRAM DUPARGUDE</t>
  </si>
  <si>
    <t>KAL-1479-RADHA KHARAT</t>
  </si>
  <si>
    <t>ASHA SADHURAM JADHAV</t>
  </si>
  <si>
    <t>VAISHALI SOMNATH KOLI</t>
  </si>
  <si>
    <t>NAMITA NIMESH PARAB</t>
  </si>
  <si>
    <t>MANISHA RAHUL DULGAJ</t>
  </si>
  <si>
    <t>DEVESHREE BHUSHAN CHAVHAN</t>
  </si>
  <si>
    <t>RUPALI AJIT THAVAL</t>
  </si>
  <si>
    <t>KAL-1480-RUPALI</t>
  </si>
  <si>
    <t>KUSUM VITTHAL KANDE</t>
  </si>
  <si>
    <t>NIKITA SUBODH JADHAV</t>
  </si>
  <si>
    <t>ASHWINI NIRANJAN KOLI</t>
  </si>
  <si>
    <t>JAGTAP SARITA MAHESH</t>
  </si>
  <si>
    <t xml:space="preserve">KAL-1459-PARAMJEET KAUR </t>
  </si>
  <si>
    <t>SHUBHANGI SURYAKANT KUDALE</t>
  </si>
  <si>
    <t>KAL-1594-SANDHYA LONDHE</t>
  </si>
  <si>
    <t>SANCHI SANDIP JADHAV</t>
  </si>
  <si>
    <t>PRIYANKA HARSHAL TUPAT</t>
  </si>
  <si>
    <t>1305 VANDANA</t>
  </si>
  <si>
    <t>KALYAN</t>
  </si>
  <si>
    <t>VAISHALI KASHINATH DHILE</t>
  </si>
  <si>
    <t>KAL-2821-VAISHALI</t>
  </si>
  <si>
    <t>NEHA SHASHIKANT SUTAR</t>
  </si>
  <si>
    <t>1129 NEHA</t>
  </si>
  <si>
    <t>MEERA DEEPAK GAWALI</t>
  </si>
  <si>
    <t>KAL-3646-KAMINI BHOJANE</t>
  </si>
  <si>
    <t>SUREKHA KAMLAKSHA POOJARI</t>
  </si>
  <si>
    <t>GAURABAI GOVIND SANKE</t>
  </si>
  <si>
    <t>1468 - RAMBHA</t>
  </si>
  <si>
    <t>SAYALI RAVINDRA PANDAGALE</t>
  </si>
  <si>
    <t>CHANDA PRAKASH CHAUHAN</t>
  </si>
  <si>
    <t xml:space="preserve">KAL-2785-CHANDA CHAUHAN </t>
  </si>
  <si>
    <t>KUSUM SHARMA</t>
  </si>
  <si>
    <t>KAL-2788-AMRUTA PAWAR</t>
  </si>
  <si>
    <t>JAYSHRI VINOD SALVI</t>
  </si>
  <si>
    <t>PORNIMA SAGAR JADHAV</t>
  </si>
  <si>
    <t>1266 VAISHALI</t>
  </si>
  <si>
    <t>NAYANA NARESH SALUNKE</t>
  </si>
  <si>
    <t>KAL-1847-VARSHA INDULKAR</t>
  </si>
  <si>
    <t>NIKITA DINESH CHAUDHARY</t>
  </si>
  <si>
    <t xml:space="preserve">KAL-2795-NIKITA CHAUDHARY </t>
  </si>
  <si>
    <t>ARCHANA HARSHENDRA NEMADE</t>
  </si>
  <si>
    <t>KAL-3341-NET OFF ARACHNA</t>
  </si>
  <si>
    <t>DEVYANI DATTARAM JUWALE</t>
  </si>
  <si>
    <t>ANUSHKA  ADESH KAMBLE</t>
  </si>
  <si>
    <t>KAL-1837-REENA</t>
  </si>
  <si>
    <t>SIMRAN ISMALI SAYYED</t>
  </si>
  <si>
    <t xml:space="preserve">KAL-2805-NAMRA SHAIKH </t>
  </si>
  <si>
    <t>NIKITA LAXMIKANT PATIL</t>
  </si>
  <si>
    <t>NAFEESA ABRAR AHMED MOMIN</t>
  </si>
  <si>
    <t>CHHAYA PRASHANT MISTRI</t>
  </si>
  <si>
    <t>TRUPTI MANGESH BHATKAR</t>
  </si>
  <si>
    <t>KAL-1869-VARSHA KHANDARE</t>
  </si>
  <si>
    <t>VAISHALI RAM KADAM</t>
  </si>
  <si>
    <t>KAL-3701-NAFISA YUNUS SHAIKH</t>
  </si>
  <si>
    <t>MENNA MADAN HARGUDE</t>
  </si>
  <si>
    <t>KISHORI KISHOR DHURI</t>
  </si>
  <si>
    <t>SHAKUNTALA DEEPAK SALUNKHE</t>
  </si>
  <si>
    <t>YASMEEN TARIQUE KHAN</t>
  </si>
  <si>
    <t>RAJIYA ASIF BAGVAN</t>
  </si>
  <si>
    <t xml:space="preserve">KAL-2808-MANISHA WARGHADE </t>
  </si>
  <si>
    <t>HARSHADA VINOD KAPURE</t>
  </si>
  <si>
    <t xml:space="preserve">KAL-2707-HARSHADA KAPURE </t>
  </si>
  <si>
    <t>AKANKSHA YOGESH VANGULE</t>
  </si>
  <si>
    <t>KAL-2829-TRUPTI KAMBLE</t>
  </si>
  <si>
    <t>SNEHA NARENDRA DANTKALE</t>
  </si>
  <si>
    <t>1518 SUNITA</t>
  </si>
  <si>
    <t>MALIKA IBRAHIM SHAIKH</t>
  </si>
  <si>
    <t>SANGEETA RITESH  JAISWAL</t>
  </si>
  <si>
    <t>MOMIN SHAHEEN SHAKIL AHEMD</t>
  </si>
  <si>
    <t xml:space="preserve">KAL-3700-PARVEEN MOMIN </t>
  </si>
  <si>
    <t>ARATI ANIL BADAVATE</t>
  </si>
  <si>
    <t>KAL-3696-SAYUKTA DEVALE</t>
  </si>
  <si>
    <t>SHARMILA DEEPAK SHIKHARE</t>
  </si>
  <si>
    <t>KAL2608POONAM PAWAR</t>
  </si>
  <si>
    <t>SANTOSHI CHANDRSHEKHAR WANKHADE</t>
  </si>
  <si>
    <t xml:space="preserve">KAL-2941-ARCHANA YADAV </t>
  </si>
  <si>
    <t>SAYUKTA AMIT DEVALE</t>
  </si>
  <si>
    <t>SHEETAL VILAS GHAME</t>
  </si>
  <si>
    <t>KAL-1924-SHEETAL GAMHARE</t>
  </si>
  <si>
    <t>SUNANDA SHARAD GAJBHIYE</t>
  </si>
  <si>
    <t>KAL-3647-KANCHAN BHARAMBE</t>
  </si>
  <si>
    <t>SWATI NITIN MORE</t>
  </si>
  <si>
    <t>KAL-2929-CHHAYA PANDAGALE</t>
  </si>
  <si>
    <t>RASIDA B MOHAMMAD YUSUF KHAN</t>
  </si>
  <si>
    <t xml:space="preserve">KAL-2946-FIRDOS SHAIKH </t>
  </si>
  <si>
    <t>PRANALI ANANDA HARUGADE</t>
  </si>
  <si>
    <t>CHHAYA JITENDRA PANDAGALE</t>
  </si>
  <si>
    <t>YASHSWINI PRATHMESH KSHIRSAGAR</t>
  </si>
  <si>
    <t>POONAM SHREERAM PRASAD</t>
  </si>
  <si>
    <t>SUNANDA MADHUKAR KALE</t>
  </si>
  <si>
    <t>ASMITA ASHOK BIRWADKAR</t>
  </si>
  <si>
    <t>FIRDOS IQBAL SHAIKH</t>
  </si>
  <si>
    <t>SARIKA SANTOSH SAWANT</t>
  </si>
  <si>
    <t xml:space="preserve">939 SAMIKSHA </t>
  </si>
  <si>
    <t>MANISHA MARUTI KHEDEKAR</t>
  </si>
  <si>
    <t>SHILPA SWAPNIL SURVE</t>
  </si>
  <si>
    <t>ASHWINI SATISH KULTHE</t>
  </si>
  <si>
    <t>CHELLAMMAL THANAPAL</t>
  </si>
  <si>
    <t>KAL-1803-MAHESHWARI</t>
  </si>
  <si>
    <t>POONAM DEVI</t>
  </si>
  <si>
    <t>KAL-3692-VISHAKHA GOTAD</t>
  </si>
  <si>
    <t>SNEHAL SANJAY LAVE</t>
  </si>
  <si>
    <t>KAL-2940-SNEHAL LAVE</t>
  </si>
  <si>
    <t>RUCHIKA RAVINDRA JOSHI</t>
  </si>
  <si>
    <t>MAHESHWARI BHASKAR</t>
  </si>
  <si>
    <t>VISHAKHA VILAS GOTAD</t>
  </si>
  <si>
    <t>SANGEETA PARAG TALPADE</t>
  </si>
  <si>
    <t xml:space="preserve">KAL-2872-HARSHALI ADANGALE </t>
  </si>
  <si>
    <t>SHREYA ANIL  RANE</t>
  </si>
  <si>
    <t>KAL-4151-ANJALI JAWDEKAR</t>
  </si>
  <si>
    <t>HEMLATA VIJAY CHAUHAN</t>
  </si>
  <si>
    <t>216 HEMLATA</t>
  </si>
  <si>
    <t>CHHAYA RAJU PAWAR</t>
  </si>
  <si>
    <t>KAL-2974-UJVALA SIDDHGANESH</t>
  </si>
  <si>
    <t>GUNDAMMA ARJUN SHINDE</t>
  </si>
  <si>
    <t>KAL-2908-MANGAL BHANUDAS AVALE</t>
  </si>
  <si>
    <t>PRAMILA SURESH DHANAWADE</t>
  </si>
  <si>
    <t>KAL-3071-PRAMILA D</t>
  </si>
  <si>
    <t>BHARATI MUKESH SOLANKI</t>
  </si>
  <si>
    <t>KAL-2860-PRIYANKA DHAINJE</t>
  </si>
  <si>
    <t>KAVITA DEEPAK THORAT</t>
  </si>
  <si>
    <t>KAL-3080-DIKSHA BHOIR</t>
  </si>
  <si>
    <t>ALKA KAILAS RESHWAL</t>
  </si>
  <si>
    <t>KAL-1914-KAMAL</t>
  </si>
  <si>
    <t>ANITA SANJAY MALEKAR</t>
  </si>
  <si>
    <t>KAL-3079-SHRADDHA PIMPUTKAR</t>
  </si>
  <si>
    <t>VIMAL RAMESH NAWALI</t>
  </si>
  <si>
    <t>ANVESHA SURENDRA WARIK</t>
  </si>
  <si>
    <t>KAL-2899-ANVESHA WARIK</t>
  </si>
  <si>
    <t>SUNITA RINKU CHAURSIYA</t>
  </si>
  <si>
    <t>KAL-3111-VANDANA MAHATO</t>
  </si>
  <si>
    <t>ALKA YOGESH MANVE</t>
  </si>
  <si>
    <t>502- REKHA</t>
  </si>
  <si>
    <t>SANJANA SANJAY SHIRVALKAR</t>
  </si>
  <si>
    <t>KAL-2992-HEMALI MORE</t>
  </si>
  <si>
    <t>KAMAL BHARAT MORE</t>
  </si>
  <si>
    <t>KAL-3460-KAMAL MORE</t>
  </si>
  <si>
    <t>BHARATI SHIVCHRAN CHAVHAN</t>
  </si>
  <si>
    <t>KAL-2917-LAXMI PRADHAN</t>
  </si>
  <si>
    <t>ZUBEDABI  BASHIR SHAIKH</t>
  </si>
  <si>
    <t>KAL-1804-MEENAKSHI CHALWADI</t>
  </si>
  <si>
    <t>MUTHAMMAL ARUMUGAM PADAYACHI</t>
  </si>
  <si>
    <t>KAL-1990-MANJULA PRIYASWAMI</t>
  </si>
  <si>
    <t>MANISHA SURESH MHASKAR</t>
  </si>
  <si>
    <t>KAL-3188-KARISHMA AIREKAR</t>
  </si>
  <si>
    <t>YOGITA MAHESH GADADE</t>
  </si>
  <si>
    <t>KAL-4071-RUPALI POL</t>
  </si>
  <si>
    <t>SANDHYA PANKAJ VARMA</t>
  </si>
  <si>
    <t>KAL-3608-SANDHYA VARMA</t>
  </si>
  <si>
    <t>POOJA SACHIN GAUND</t>
  </si>
  <si>
    <t>TWINKLE SHAILESH PARMAR</t>
  </si>
  <si>
    <t>SARIKA RAVIRAM KOTHERE</t>
  </si>
  <si>
    <t>KAL-2887-PRIYA RANJITKUMAR SHARMA</t>
  </si>
  <si>
    <t xml:space="preserve">SANGEETA KASHINATH URSAL   </t>
  </si>
  <si>
    <t>KAL-3495-REMAN GHORPADE</t>
  </si>
  <si>
    <t>SWATI DINESH GURAV</t>
  </si>
  <si>
    <t>959- PRACHI</t>
  </si>
  <si>
    <t>ASHWINI SANDEEP ANGOLKAR</t>
  </si>
  <si>
    <t>RADHIKA SANJAY VEWARKAR</t>
  </si>
  <si>
    <t xml:space="preserve">KAL-2874-KAVITA SATISH MORE </t>
  </si>
  <si>
    <t>LALITA SANJAY KARDUKE</t>
  </si>
  <si>
    <t>KAL-2892-SAVITA VALLAKATI</t>
  </si>
  <si>
    <t>SANGITA GAUTAM KHARAT</t>
  </si>
  <si>
    <t xml:space="preserve">KAL-3481-SUSHMA JAGTAP </t>
  </si>
  <si>
    <t>SANJANA SANDESH SHETYE</t>
  </si>
  <si>
    <t>KAL-2985-SHALINI PAWAR</t>
  </si>
  <si>
    <t>MEGHA AVIRAJ AHIRE</t>
  </si>
  <si>
    <t>KAL-2906-ASHWINI NIKAM</t>
  </si>
  <si>
    <t>RADHA SANTOSH GHODESWAR</t>
  </si>
  <si>
    <t>SARITA ANIKET GHADIGAONKAR</t>
  </si>
  <si>
    <t>KAL-1945-VAISHALI JADHAV</t>
  </si>
  <si>
    <t>PRANALI NITIN MHATRE</t>
  </si>
  <si>
    <t>SAVITA BABASAHEB TARKASE</t>
  </si>
  <si>
    <t>KAL-2981-PARVATI MASKE</t>
  </si>
  <si>
    <t>ROHINI NITESH MHASKAR</t>
  </si>
  <si>
    <t>MANGALA SAMBHAJI BHOSALE</t>
  </si>
  <si>
    <t>KAL-2909-KANTA SAVNE</t>
  </si>
  <si>
    <t>SMITA SATISH DALVI</t>
  </si>
  <si>
    <t>KAL-3574-KAVITA MARCHANDE</t>
  </si>
  <si>
    <t>LATA VIJAY PATADIA</t>
  </si>
  <si>
    <t>1128 GANGA</t>
  </si>
  <si>
    <t>CHHAYA DILIP KULTHE</t>
  </si>
  <si>
    <t>KAL-2710-MANISHA BORADE</t>
  </si>
  <si>
    <t>SUREKHA RAMESH LOHAR</t>
  </si>
  <si>
    <t>KAL-4095-ANJALI NITIN AWADE</t>
  </si>
  <si>
    <t>TAUNHEYAT SHAFIK PATHAN</t>
  </si>
  <si>
    <t>KAL-2907-TRUNHEYAT</t>
  </si>
  <si>
    <t>RESHMA UMESH GURKHI</t>
  </si>
  <si>
    <t>SAVITA DILIP KHATRE</t>
  </si>
  <si>
    <t>ARCHANA SANJAY DOIPHODE</t>
  </si>
  <si>
    <t>KAL-4084-ASHWINI DALVI</t>
  </si>
  <si>
    <t>PRACHI DNYANESHWAR TAWADE</t>
  </si>
  <si>
    <t>SUREKHA DILIP PISAT</t>
  </si>
  <si>
    <t>NEHA DINESH BHOIR</t>
  </si>
  <si>
    <t>POOJA VIJAY SONAWANE</t>
  </si>
  <si>
    <t>PRAMILA BHARAT MAHIRE</t>
  </si>
  <si>
    <t>KAL2781GEETA</t>
  </si>
  <si>
    <t>POONAM DNYNESH CHAWAN</t>
  </si>
  <si>
    <t>KAL-2010-SRADDHA AJGOANKAR</t>
  </si>
  <si>
    <t>SHUBHANGI SHYAM MAHAKAL</t>
  </si>
  <si>
    <t>VANDANA SANTOSH THUBE</t>
  </si>
  <si>
    <t>PALLAVI SOMNATH UGALE</t>
  </si>
  <si>
    <t>1541 NANDA</t>
  </si>
  <si>
    <t>NAYANA ADARSH HOLAM</t>
  </si>
  <si>
    <t>POONAM KIRAN SALVE</t>
  </si>
  <si>
    <t>KAL-3532-LATA PAWAR</t>
  </si>
  <si>
    <t>PRIYANKA AJITKUMAR DHAINJE</t>
  </si>
  <si>
    <t>RUPALI RAMESH GHADI</t>
  </si>
  <si>
    <t>POONAM GANESH WADIKAR</t>
  </si>
  <si>
    <t>KAL-3096-BHARATI THAKUR</t>
  </si>
  <si>
    <t>HARSHADA SONU PALAV</t>
  </si>
  <si>
    <t>SHUBHADA RAJENDRA SHIRKE</t>
  </si>
  <si>
    <t>KAL-4088-RANJANA JOSHI</t>
  </si>
  <si>
    <t>SAPANA ANIL GAIKWAD</t>
  </si>
  <si>
    <t>RANJANA KANIFNATH JOSHI</t>
  </si>
  <si>
    <t>REKHA POPAT JADHAV</t>
  </si>
  <si>
    <t>KAL-3100-AAKANSHA JOGDAND</t>
  </si>
  <si>
    <t>SAKSHI RAGHUNATH MANDULE</t>
  </si>
  <si>
    <t>KAL-4143-SHANTABAI HATKADKE</t>
  </si>
  <si>
    <t>SONU VINOD KURHADE</t>
  </si>
  <si>
    <t>KAL-2911-SONU</t>
  </si>
  <si>
    <t xml:space="preserve">KOLI BASYYA LAXMAN </t>
  </si>
  <si>
    <t>VAISHNAVI SACHIN SAWANT</t>
  </si>
  <si>
    <t>KAL-3463-JANVI SAWANT</t>
  </si>
  <si>
    <t>ANJU SHIVAJI CHAUDHARI</t>
  </si>
  <si>
    <t>KAL-3459-AARUNA SHELAR</t>
  </si>
  <si>
    <t>KIRAN SIDDHARTH DHAVASE</t>
  </si>
  <si>
    <t>KAL-2528-KIRAN DHAVASE</t>
  </si>
  <si>
    <t>JYOTI DEEPAK PEDNEKAR</t>
  </si>
  <si>
    <t xml:space="preserve">KAL-3506-NISHA PARAB </t>
  </si>
  <si>
    <t>VIDYA VINOD KAMBLE</t>
  </si>
  <si>
    <t xml:space="preserve">KAL-2984-VIDYA VINOD KAMBALE </t>
  </si>
  <si>
    <t>SUJATA RAVINDRA SAWANT</t>
  </si>
  <si>
    <t>HEMALI SANTOSH MORE</t>
  </si>
  <si>
    <t>REMAN HARISH GHORPADE</t>
  </si>
  <si>
    <t>SNEHA HEMANT BHAIJE</t>
  </si>
  <si>
    <t xml:space="preserve">KAL-2878-MANISHA NAVALE </t>
  </si>
  <si>
    <t>SAKSHI YOGESH BANE</t>
  </si>
  <si>
    <t>KAL-2900-NAMRATA PATIL</t>
  </si>
  <si>
    <t>NEHA MILIND YADAV</t>
  </si>
  <si>
    <t>LAXMI NARSHI CHAUHAN</t>
  </si>
  <si>
    <t>1373 REKHA</t>
  </si>
  <si>
    <t>PARVATI DINESH SOLANKI</t>
  </si>
  <si>
    <t>RACHANA SAMIR KHEDKAR</t>
  </si>
  <si>
    <t>KAL-3513-RAHANI PATTI</t>
  </si>
  <si>
    <t>AASMA KAMRUDDIN SHAIKH</t>
  </si>
  <si>
    <t>KAVITA ASHISH PARMAR</t>
  </si>
  <si>
    <t>VANDANA JITENDRA PATIL</t>
  </si>
  <si>
    <t>RANJANA PRAMOD BAGALE</t>
  </si>
  <si>
    <t>LATA GANESH BHOSALE</t>
  </si>
  <si>
    <t>1225 KOMAL</t>
  </si>
  <si>
    <t>SONAL PRAVIN NEMADE</t>
  </si>
  <si>
    <t>HEMLATA MARUTI DHONE</t>
  </si>
  <si>
    <t>KAL-4149-KAVITA KONKAR</t>
  </si>
  <si>
    <t>MOHINEE NITIN SABLE</t>
  </si>
  <si>
    <t>DEEPA KETAN DALVI</t>
  </si>
  <si>
    <t>ALPHONSA PASCAL CASTELINO</t>
  </si>
  <si>
    <t>BANU BUDHYA VAGACHAURE</t>
  </si>
  <si>
    <t>DIPALI PRAKASH KAMBLE</t>
  </si>
  <si>
    <t>KAL-3325-DIPALI KAMBLE</t>
  </si>
  <si>
    <t>ANJALI SUNIL JAWDEKAR</t>
  </si>
  <si>
    <t>VAISHALI SANJAY JADHAV</t>
  </si>
  <si>
    <t>KAVITA SUSHIL MARCHANDE</t>
  </si>
  <si>
    <t>VIRAL PIYUSH GANGAR</t>
  </si>
  <si>
    <t>KAL-3543-JAYSHREE SHAH</t>
  </si>
  <si>
    <t>RAJANI RAVINDRA KADAM</t>
  </si>
  <si>
    <t>NIKITA BABURAO GHOGALE</t>
  </si>
  <si>
    <t>KAL-4073-SAKSHI BANE</t>
  </si>
  <si>
    <t>VANDNA BHUBNESHWAR MAHATO</t>
  </si>
  <si>
    <t>LATA NARAYAN PAWAR</t>
  </si>
  <si>
    <t>SONAL VISHNU SURVE</t>
  </si>
  <si>
    <t>VANDANA LAXMAN DHULE</t>
  </si>
  <si>
    <t>SAMINA NIZAM SHAIKH</t>
  </si>
  <si>
    <t>KAL-4050-SALMA DEWAN</t>
  </si>
  <si>
    <t>SHOBHA GAUTAM NAIKNAVARE</t>
  </si>
  <si>
    <t>VAIDEHI NITESH NARVEKAR</t>
  </si>
  <si>
    <t>SHREYA MANGESH GHARDE</t>
  </si>
  <si>
    <t>TRUPTI PRAVIN SALVI</t>
  </si>
  <si>
    <t>TANUJA MAHADEV POOJARI</t>
  </si>
  <si>
    <t>KAL-3625-KIRAN DHANSING PAWAR</t>
  </si>
  <si>
    <t>MANISHA KISHOR SOLANKI</t>
  </si>
  <si>
    <t xml:space="preserve">SAYYED MUSKAN AAFTAB </t>
  </si>
  <si>
    <t>KAL-4085-SHAMIM BANO SHAIKH</t>
  </si>
  <si>
    <t>NASEM NASIR SAYYAD</t>
  </si>
  <si>
    <t>KAL-4086-SHIREEN SAYYED</t>
  </si>
  <si>
    <t>AMRUTA SUKESH JADHAV</t>
  </si>
  <si>
    <t xml:space="preserve">SHAIKH SHAMIM BANO USMAN </t>
  </si>
  <si>
    <t>SAVITA NITIN SUKUM</t>
  </si>
  <si>
    <t>SUNITA DHONDU CHALKE</t>
  </si>
  <si>
    <t>PAURNIMA MAHENDRA JADHAV</t>
  </si>
  <si>
    <t>ZAIBUNISA LATIF SHAIKH</t>
  </si>
  <si>
    <t>GAURI RAVINDRA JADHAV</t>
  </si>
  <si>
    <t>TAHERA AKBAR ALI ANSARI</t>
  </si>
  <si>
    <t>KAL-4129-SHAHANA ANSARI</t>
  </si>
  <si>
    <t>KOHINOOR MOHAMMAD QUDDUS SHEIKH</t>
  </si>
  <si>
    <t>KAL-4153-RIZWANA BANU KURBAN MALIK</t>
  </si>
  <si>
    <t>SUNITA RAGHUNATH MORE</t>
  </si>
  <si>
    <t>KAL-4135-KISHORI CHAVAN</t>
  </si>
  <si>
    <t>SHEETAL SHRIDHAR TAMBE</t>
  </si>
  <si>
    <t>SUJATA RAVINDRA PAWADE</t>
  </si>
  <si>
    <t>GEETA VIKAS GARUD</t>
  </si>
  <si>
    <t>SARITA RAHUL SASANE</t>
  </si>
  <si>
    <t>SANDHYA VED PRAKASH NISHAD</t>
  </si>
  <si>
    <t>VAISHALI GAJANAN MAHAJAN</t>
  </si>
  <si>
    <t>MARIYAM MUSTAFA SHAIKH</t>
  </si>
  <si>
    <t>ANITA ASHOK DULAM</t>
  </si>
  <si>
    <t>MEGHA VISHAL MAGARE</t>
  </si>
  <si>
    <t>RUKHSANA FARID SHEIKH</t>
  </si>
  <si>
    <t>KAL-4114-KEINAT ANSARI</t>
  </si>
  <si>
    <t>SADHANA SHAILENDRA JADHAV</t>
  </si>
  <si>
    <t>SWATI CHETAN PATIL</t>
  </si>
  <si>
    <t>APARNA ARUN SHIRSAT</t>
  </si>
  <si>
    <t>RAJANI MANOHAR PATTI</t>
  </si>
  <si>
    <t>PRATIBHA SHANTARAM NAVARTH</t>
  </si>
  <si>
    <t>KAL-2890-MAYA PAWAR</t>
  </si>
  <si>
    <t>PRAJKTA MAYUR SOLANKI</t>
  </si>
  <si>
    <t>SUSHMA RAJU JAGTAP</t>
  </si>
  <si>
    <t>VAISHALI RAMESH BHALERAO</t>
  </si>
  <si>
    <t>KAL-3068-VAISHALI BHALERAO</t>
  </si>
  <si>
    <t>SUSHILA SONBA SHINDE</t>
  </si>
  <si>
    <t>KANTA MANIK SAVNE</t>
  </si>
  <si>
    <t>NILAVATI  LAXMAN NILEGAVE</t>
  </si>
  <si>
    <t>HARSHADA RUPESH PATIL</t>
  </si>
  <si>
    <t>PRANALI PRASHANT WATEKAR</t>
  </si>
  <si>
    <t>SHAMAL GANESH DEVADAGE</t>
  </si>
  <si>
    <t>KAL-2994-BABY SINGH</t>
  </si>
  <si>
    <t>DEEPA VINODBHAI MAHIDA</t>
  </si>
  <si>
    <t>KAL-3705-MNISHA GARNIYA</t>
  </si>
  <si>
    <t>VANDANA SHARAD SORTE</t>
  </si>
  <si>
    <t xml:space="preserve">KAL-2920-VANDANA SORTE </t>
  </si>
  <si>
    <t>RUPALI SANDEEP POL</t>
  </si>
  <si>
    <t>SALMA MOSARAF ALI DEWAN</t>
  </si>
  <si>
    <t>VIBHAVARI VISHWAS PENDURAKAR</t>
  </si>
  <si>
    <t>ANJALI PRAKASH BARPATEE</t>
  </si>
  <si>
    <t>JOSHANA VIKKI KUMAR RAY</t>
  </si>
  <si>
    <t>HASINA BANO IRSHAT SHEIKH</t>
  </si>
  <si>
    <t>KAL-4083-HASINA BANO IRSHAD SHAIKH</t>
  </si>
  <si>
    <t>PRIYA RANJEETKUMAR SHARMA</t>
  </si>
  <si>
    <t>TAMANNABANO GUDDU KHAN</t>
  </si>
  <si>
    <t>AAKANSHA ANKUSH JOGDAND</t>
  </si>
  <si>
    <t>RASIKA RAVINDRA RABSE</t>
  </si>
  <si>
    <t>MANISHA SHANKAR CHOUHAN</t>
  </si>
  <si>
    <t>RUTUJA TUSHAR PARAB</t>
  </si>
  <si>
    <t>JAYSHREE NATU GHORPADE</t>
  </si>
  <si>
    <t>SHABNAM BI ALAM SHAIKH</t>
  </si>
  <si>
    <t>SARITA NANDLAL KORI</t>
  </si>
  <si>
    <t>KALYANI ASHOK KHARCHE</t>
  </si>
  <si>
    <t>BHO-2701-MANISHA PATIL</t>
  </si>
  <si>
    <t>BHOSARI</t>
  </si>
  <si>
    <t>VARSHA SOMNATH ZOMBADE</t>
  </si>
  <si>
    <t>BHO-2409-RANJANA SUDHAKAR BHADHKE</t>
  </si>
  <si>
    <t>RANJANA SUDHAKAR BHADAKE</t>
  </si>
  <si>
    <t>KUNDABAI SUBHASH LOKHANDE</t>
  </si>
  <si>
    <t>BHO-1676-RANJANA</t>
  </si>
  <si>
    <t>PRITI RAMDAS GIRGOSAVI</t>
  </si>
  <si>
    <t>BHO-2369-PRITI RAMDAS GIRGOSAVI</t>
  </si>
  <si>
    <t>RANJANA BHAGWAN PARANDE</t>
  </si>
  <si>
    <t>SONALI VISHAL AMBRE</t>
  </si>
  <si>
    <t>BHO-1010-BHAGYASHRI JADHAV</t>
  </si>
  <si>
    <t>SANGITA SHANKAR PHALLEY</t>
  </si>
  <si>
    <t>SUSHWETA SANTOSH AGALE</t>
  </si>
  <si>
    <t>LEENA RAJU INGAWALE</t>
  </si>
  <si>
    <t xml:space="preserve">BHO2275SEEMA VINOD KUDALE </t>
  </si>
  <si>
    <t>MANISHA ASHOK WAGHAMARE</t>
  </si>
  <si>
    <t>BHO-1113-SANGITA CHONDHE</t>
  </si>
  <si>
    <t>JAYASHRI DATTATRAYA CHAVARE</t>
  </si>
  <si>
    <t>BHO-1068-JAYASHRI CHAVARE</t>
  </si>
  <si>
    <t>LATA ARVIND BHOSALE</t>
  </si>
  <si>
    <t>BHO-1148-SHEELA DETHE</t>
  </si>
  <si>
    <t>SEEMA SHANKAR WALHWKAR</t>
  </si>
  <si>
    <t>MANDA RAJU PONGADE</t>
  </si>
  <si>
    <t>BHO-920-ANITA KAMBLE</t>
  </si>
  <si>
    <t>ANITA REMASH KASARE</t>
  </si>
  <si>
    <t>BHO2458SURYABALA</t>
  </si>
  <si>
    <t>ANITA VINOD KHARAT</t>
  </si>
  <si>
    <t>BHO-322-SAYRABANU  PATHAN</t>
  </si>
  <si>
    <t>MONIKA SAINATH ZAMPLE</t>
  </si>
  <si>
    <t xml:space="preserve">BHO-1331-MONIKA ZAMPLE </t>
  </si>
  <si>
    <t>NAFISA MOHAMMED KAUSAR PATEL</t>
  </si>
  <si>
    <t>BHO-2367-SHAKIRA</t>
  </si>
  <si>
    <t>MANISHA KHANDU DEDHE</t>
  </si>
  <si>
    <t xml:space="preserve">BHO-999-SUSHMA SURYAWANSHI </t>
  </si>
  <si>
    <t>MANISHA RAM GAIKWAD</t>
  </si>
  <si>
    <t xml:space="preserve">BHO-2472-VANITA KAMBLE </t>
  </si>
  <si>
    <t>PALLAVI RAJENDRAKUMAR GARUD</t>
  </si>
  <si>
    <t>BHO-1154-PALLAVI GARUD</t>
  </si>
  <si>
    <t>ALMAS MO RAFEEQUE SHAIKH</t>
  </si>
  <si>
    <t>BHO-2473-ALKA BHANDARE</t>
  </si>
  <si>
    <t>VARSHA NITIN DIWAR</t>
  </si>
  <si>
    <t>BHO-1778-SHAHEDA MEHABUB SHAIKH</t>
  </si>
  <si>
    <t>SHEELA SANTOSH DETHE</t>
  </si>
  <si>
    <t>VARSHA NITIN SONAWANE</t>
  </si>
  <si>
    <t xml:space="preserve">BHO-1057-VARSHA SONAWANE </t>
  </si>
  <si>
    <t>REKHA LAXMAN SUTAR</t>
  </si>
  <si>
    <t xml:space="preserve">BHO-993-RUPALI BHAGAWAT DORLE </t>
  </si>
  <si>
    <t>SHAHEDA MEHBOOB SHAIKH</t>
  </si>
  <si>
    <t>POOJA AMIT GAIKWAD</t>
  </si>
  <si>
    <t>BHO-1832-POOJA AMIT GAIKWAD</t>
  </si>
  <si>
    <t>DHANLAXMI SUNIL PILLE</t>
  </si>
  <si>
    <t>SHOBHA BALKRISHANA KHUDE</t>
  </si>
  <si>
    <t>NEHA SUMIT CHAVAN</t>
  </si>
  <si>
    <t xml:space="preserve">BHO-2477-KALYANI RAJENDRA THORE </t>
  </si>
  <si>
    <t>RUPALI BHAGAWAT DORALE</t>
  </si>
  <si>
    <t>RUPALI VISHAL GHOLAP</t>
  </si>
  <si>
    <t>BHO2462PRATIBHA</t>
  </si>
  <si>
    <t>ASHA EKNATH CHAVAN</t>
  </si>
  <si>
    <t>SIMRAN RAHUL PAWAR</t>
  </si>
  <si>
    <t>BHO-2303-MANDA CHITTE</t>
  </si>
  <si>
    <t>NEHA SAHEBRAO CHANDANSHIVE</t>
  </si>
  <si>
    <t>BHO2461NEHA</t>
  </si>
  <si>
    <t>SHABNAM SHAHRUKH KHAN</t>
  </si>
  <si>
    <t>REKHA GANPAT BENDRE</t>
  </si>
  <si>
    <t>SALMA IQBAL SHAIKH</t>
  </si>
  <si>
    <t>BHO-307-SAHEEN</t>
  </si>
  <si>
    <t>DEEPALI AJAY SORGE</t>
  </si>
  <si>
    <t>MLEKHA JAVED SHAIKH</t>
  </si>
  <si>
    <t xml:space="preserve">BHO-2679-FAHMIDA NIJAMUDDIN SHAIKH </t>
  </si>
  <si>
    <t>VAISHALI RAJENDRA CHAVAN</t>
  </si>
  <si>
    <t>BHO-2368-PRATIBHA SORTE</t>
  </si>
  <si>
    <t>ROHINI SATISH KASABE</t>
  </si>
  <si>
    <t>BHO-2262-MANDA POGADE</t>
  </si>
  <si>
    <t>GAURI ARJUN DHOTRE</t>
  </si>
  <si>
    <t>BHO-2256-SAVITHA MUNUSWAMY</t>
  </si>
  <si>
    <t>SHAKIRA NIZAMUDDIN SHAIKH</t>
  </si>
  <si>
    <t>BHAVANA VINOD PILLAY</t>
  </si>
  <si>
    <t>SWATI BAJIRAO PONGADE</t>
  </si>
  <si>
    <t xml:space="preserve">BHO-1215-SWATI PONGADE </t>
  </si>
  <si>
    <t>ALKA BHIMRAV ROKADE</t>
  </si>
  <si>
    <t>ALFIYA MUZAFFAR MUJAWAR</t>
  </si>
  <si>
    <t>DIVYA SANTOSH VIDHATE</t>
  </si>
  <si>
    <t>SAVITHA C MUNUSWAMY</t>
  </si>
  <si>
    <t>ANKITA NIKHIL GAVHANE</t>
  </si>
  <si>
    <t>BHO-1081-KAVITA VIJAY GODASE</t>
  </si>
  <si>
    <t>PRATHIBA GANESH DHONDGE</t>
  </si>
  <si>
    <t>MANISHA NAGENDRA SHINGARE</t>
  </si>
  <si>
    <t xml:space="preserve">BHO-2373-ANJU GANPATI PATIL </t>
  </si>
  <si>
    <t>KOMAL SWAPNIL KHARAT</t>
  </si>
  <si>
    <t>PRATIKSHA VIJAY VALHEKAR</t>
  </si>
  <si>
    <t xml:space="preserve">BHO-2235-PRATIKSHA VIJAY VALHEKAR </t>
  </si>
  <si>
    <t>CHHAYA PRAKASH KADAM</t>
  </si>
  <si>
    <t>BHO-310-CHHAYA KADAM</t>
  </si>
  <si>
    <t>TRUPTI BALIRAM GAIKWAD</t>
  </si>
  <si>
    <t xml:space="preserve">BHO2625SALOMI GAIKWAD </t>
  </si>
  <si>
    <t>AMRUTA PRADIP DHAWALE</t>
  </si>
  <si>
    <t>FAHMIDA NIJAMUDDIN SHAIKH</t>
  </si>
  <si>
    <t>BHO-381-PRATIBHA KACHI</t>
  </si>
  <si>
    <t>PRIYANKA SOMNATH JADHAV</t>
  </si>
  <si>
    <t>SUREKHA UTTAM SANDBHOR</t>
  </si>
  <si>
    <t>SEEMA SANJAY GAIKWAD</t>
  </si>
  <si>
    <t>BHO-1910-SWAPNALI ROHIDAS JAGTAP</t>
  </si>
  <si>
    <t>BHAGYASHREE  RAKESH CHAUDHARI</t>
  </si>
  <si>
    <t>BHO-1302-JOTSANA SHARAD BHOR</t>
  </si>
  <si>
    <t>POOJA DAYANAND SAKE</t>
  </si>
  <si>
    <t>DEVASHREE DURGESH DHARMADHIKARI</t>
  </si>
  <si>
    <t>BHO-552-SHITAL BANDGAR</t>
  </si>
  <si>
    <t>VANITA ANIL KAMBLE</t>
  </si>
  <si>
    <t>PARVIN AMIN SAYAD</t>
  </si>
  <si>
    <t>VEENA KISHOR RAMDASANI</t>
  </si>
  <si>
    <t>BHO-1061-BHARATI ASHOK PAMNANI</t>
  </si>
  <si>
    <t>ANUPRIYA ANAND MANE</t>
  </si>
  <si>
    <t>BHO-2244-ANUPRIYA ANAND MANE</t>
  </si>
  <si>
    <t>AASEFA BABULAL PATHAN</t>
  </si>
  <si>
    <t>BHO-2329-SANGITA VILAS GONTE</t>
  </si>
  <si>
    <t>JYOTI SANJAY GORE</t>
  </si>
  <si>
    <t xml:space="preserve">BHO-1135-JYOTI GORE </t>
  </si>
  <si>
    <t>REKHA BHAGWAN TUPPE</t>
  </si>
  <si>
    <t>BHO-2233-SUNAINA YOGESH JAGADALE</t>
  </si>
  <si>
    <t>TAYABA RAHEMATALI INAMDAR</t>
  </si>
  <si>
    <t>FARJANA RAFIK PATHAN</t>
  </si>
  <si>
    <t>RUPALI SAGAR SUTAR</t>
  </si>
  <si>
    <t>SANGITA BIBHISHAN KSHIRSAGAR</t>
  </si>
  <si>
    <t>SHALUBAI MARUTI ADSULE</t>
  </si>
  <si>
    <t>MANJU SACHIN KAMBLE</t>
  </si>
  <si>
    <t xml:space="preserve">BHO-1223-KAVITA SANJAY GAIKWAD </t>
  </si>
  <si>
    <t>MADHURI BHAGWAT GAIKWAD</t>
  </si>
  <si>
    <t>BHO-2141-SMITA KAMBLE</t>
  </si>
  <si>
    <t>SHANTA RAJESH JOSHI</t>
  </si>
  <si>
    <t>PUNAM BALU GHADSING</t>
  </si>
  <si>
    <t>BHO-2274-NAMRATA BAGUL</t>
  </si>
  <si>
    <t>NIRMALA MILIND KAMBLE</t>
  </si>
  <si>
    <t>BHO-1149-SUJATA NAIKNAWARE</t>
  </si>
  <si>
    <t>SUSMITA JEEVAN KHANDARE</t>
  </si>
  <si>
    <t>BHO-2263-SUSMITA KHANDARE</t>
  </si>
  <si>
    <t>BUSHARA NAEEM PATHAN</t>
  </si>
  <si>
    <t>CHHAYA KUNDLIK SONAWANE</t>
  </si>
  <si>
    <t>BHO-2153-APARNA PRASAD SHETTY</t>
  </si>
  <si>
    <t>SUREKHA YOGESH ADHULKAR</t>
  </si>
  <si>
    <t>VANDANA RAJENDRA GAIKWAD</t>
  </si>
  <si>
    <t>PRIYANKA AKSHAY AGVANE</t>
  </si>
  <si>
    <t xml:space="preserve">BHO-2459-ASHU JAGTAP </t>
  </si>
  <si>
    <t>ASHA SHINDE</t>
  </si>
  <si>
    <t>BHO-2105-VAISHALI ARVIND BANSODE</t>
  </si>
  <si>
    <t>ABIDA SALIM KHAN</t>
  </si>
  <si>
    <t>BHO-1997-MADINA ALTAF SIDDIKI</t>
  </si>
  <si>
    <t>VIDYA JALINDAR BHOITE</t>
  </si>
  <si>
    <t>BHO-1823-SAVITA DILIP WAGHMARE</t>
  </si>
  <si>
    <t>JYOTI NILESH WAKCHOURE</t>
  </si>
  <si>
    <t>SULOCHANA SUNIL JAVLEKAR</t>
  </si>
  <si>
    <t xml:space="preserve">BHO-1059-SNEHAL NITIN KAMBLE </t>
  </si>
  <si>
    <t>PRAJKTA AJINATH GAIKWAD</t>
  </si>
  <si>
    <t xml:space="preserve">BHO2242MANISHA BAHIRE </t>
  </si>
  <si>
    <t>SANGITA KIRAN MALI</t>
  </si>
  <si>
    <t>BHO-1959-KAVITA DHIRAJ NIKUMBH</t>
  </si>
  <si>
    <t>SUNITA SANDEEP ZOMBADE</t>
  </si>
  <si>
    <t>DEEPALI BALASAHEB LANDGE</t>
  </si>
  <si>
    <t>RESHMA ALLAUDDIN KHAN</t>
  </si>
  <si>
    <t xml:space="preserve">BHO-2112-SHRUTIKA GAIKWAD </t>
  </si>
  <si>
    <t>JYOTI MUKUND BHINGARE</t>
  </si>
  <si>
    <t>BHO-1285-RAKHI CHOGA</t>
  </si>
  <si>
    <t>SONALI LAKHAN LOHOT</t>
  </si>
  <si>
    <t>BHO-1903-SONALI LAKHAN LOHOT</t>
  </si>
  <si>
    <t>LAXMI DEELIP SHINDE</t>
  </si>
  <si>
    <t xml:space="preserve">BHO-2151-VIDHYA SHINDE </t>
  </si>
  <si>
    <t>SHITAL RAVI LONDHE</t>
  </si>
  <si>
    <t>BHO-2352-POOJA MAHESH ROKADE</t>
  </si>
  <si>
    <t>PALLAVI AJAY PANDRI</t>
  </si>
  <si>
    <t>BHO-2038-YOGITA ANAND MORE</t>
  </si>
  <si>
    <t>SAVITA DILIP WAGHMARE</t>
  </si>
  <si>
    <t>MANISHA SANTOSH TULVE</t>
  </si>
  <si>
    <t xml:space="preserve">BHO-2247-SALMA SAYYAD </t>
  </si>
  <si>
    <t>APARNA PRASAD SHETTY</t>
  </si>
  <si>
    <t>SANGITA SHIVSHARAN PANDRI</t>
  </si>
  <si>
    <t>BHO-2131-SANGITA SHIVSHARAN PANDRI</t>
  </si>
  <si>
    <t>SMITA SUDHIR KAMBLE</t>
  </si>
  <si>
    <t>SHUBHANGI DURGAPRASAD BHOWATE</t>
  </si>
  <si>
    <t xml:space="preserve">BHO-2060-SHAILA DODMANI </t>
  </si>
  <si>
    <t>PARVATI ANIL GAIKWAD</t>
  </si>
  <si>
    <t xml:space="preserve">BHO-2290-MANGAL ASHOK KAMBLE </t>
  </si>
  <si>
    <t>PUSHPA VILAS TAKLE</t>
  </si>
  <si>
    <t xml:space="preserve">BHO-2164-ARCHANA KALYAN WALKE </t>
  </si>
  <si>
    <t>JEEVITA RAJAN MARI</t>
  </si>
  <si>
    <t xml:space="preserve">BHO-2000-NILIMA GORAKH BRAMHANE </t>
  </si>
  <si>
    <t>SUMAN BALASO MANMODE</t>
  </si>
  <si>
    <t>BHO-2147-ASHWINI AKSHAY AHER</t>
  </si>
  <si>
    <t>VAISHNAVI SANJAY CHOURE</t>
  </si>
  <si>
    <t>PRIYANKA MUKESH DONGARE</t>
  </si>
  <si>
    <t>SUREKHA SHIVPRASAD RASHANKAR</t>
  </si>
  <si>
    <t>BHO-2299-BABITA KHOCHARE</t>
  </si>
  <si>
    <t>SARIKA GANESH TIPALE</t>
  </si>
  <si>
    <t>SHAILA NILESH DODMANI</t>
  </si>
  <si>
    <t>SHALUBAI</t>
  </si>
  <si>
    <t>BHO2324 SUREKHA SACHIN CHAVAN</t>
  </si>
  <si>
    <t>MANGAL KAILAS THAKAR</t>
  </si>
  <si>
    <t>BHO-2246-YOGITA BHORE</t>
  </si>
  <si>
    <t>PRIYA VISHWAS SALUNKE</t>
  </si>
  <si>
    <t>SANDHYA PRADIP POTDAR</t>
  </si>
  <si>
    <t>NASARIN  RAHIM KHAN</t>
  </si>
  <si>
    <t>BHO-2301-SHAMA NAZIR SARVAN</t>
  </si>
  <si>
    <t>CHRISTINA MANVEL DISOUZA</t>
  </si>
  <si>
    <t>BHO-2048-KRISTINA DISOUZA</t>
  </si>
  <si>
    <t>NAMRATA CHANDRAKANT DHAIJE</t>
  </si>
  <si>
    <t>RUBINA SHEKHAR PILLAY</t>
  </si>
  <si>
    <t>SAVITA GORAKH KADAM</t>
  </si>
  <si>
    <t>RUSHIKA SANJAY JADHAV</t>
  </si>
  <si>
    <t>BAYADABAI MANIK PAWAR</t>
  </si>
  <si>
    <t>BHO-1933-BAYDABAI KALURAM DHOTRE</t>
  </si>
  <si>
    <t>PATEL LATA ASHOK</t>
  </si>
  <si>
    <t>RESHMA SHRIDHAR</t>
  </si>
  <si>
    <t>SANDHYA SANTOSH ROKADE</t>
  </si>
  <si>
    <t>SHOBHA DURGESH PANDRI</t>
  </si>
  <si>
    <t>SANGEETA MARUTI SHELAR</t>
  </si>
  <si>
    <t xml:space="preserve">PATIL MADHAVI TUKARAM </t>
  </si>
  <si>
    <t>SHITAL PAVAN SUTAR</t>
  </si>
  <si>
    <t>RUPALI AVINASH OVHAL</t>
  </si>
  <si>
    <t>BHO-2174-VANDANA RAJU JAVALE</t>
  </si>
  <si>
    <t>SHAMA ALTAP MULANI</t>
  </si>
  <si>
    <t>RANJANA ANIL CHOUGALE</t>
  </si>
  <si>
    <t xml:space="preserve">BHO-1992-SONALI SOMNATH SURYAWANSHI </t>
  </si>
  <si>
    <t>SONAM SHRIKANT GOSAVI</t>
  </si>
  <si>
    <t>SUNITA VILAS MASKE</t>
  </si>
  <si>
    <t>BHO-2040-USHA RAJU DEVKAR</t>
  </si>
  <si>
    <t>SANGEETA VISHNU SHINGADE</t>
  </si>
  <si>
    <t xml:space="preserve">BHO-2157-RESHMA </t>
  </si>
  <si>
    <t>NILOFAR SHARIF SHAIKH</t>
  </si>
  <si>
    <t>BHO-1387-CHAITRALI MAYUR RANAWADE</t>
  </si>
  <si>
    <t>RESHMA BANO JAVED SHAIKH</t>
  </si>
  <si>
    <t>ALKA RAJENDRA CHATUR</t>
  </si>
  <si>
    <t>VANDANA BALASAHEB GADEKAR</t>
  </si>
  <si>
    <t>POONAM AKASH GAIKWAD</t>
  </si>
  <si>
    <t>UMA ANIL PANDRI</t>
  </si>
  <si>
    <t>YASMIN  IBRAHIM SAYYD</t>
  </si>
  <si>
    <t>SNEHAL DINESH AWARE</t>
  </si>
  <si>
    <t>BHARATI ANIL LAUNGANI</t>
  </si>
  <si>
    <t>VIDHYA RAMESH KOLEKAR</t>
  </si>
  <si>
    <t>BHO-2468-KIRAN MANOHAR SAHITA</t>
  </si>
  <si>
    <t>ARATI BABU MHETRE</t>
  </si>
  <si>
    <t>BHO-2083-JYOTI LALA IRANI</t>
  </si>
  <si>
    <t>SHITAL VISHAL BHAGAVAT</t>
  </si>
  <si>
    <t>JYOTI SATISH BHOLE</t>
  </si>
  <si>
    <t>BHAGYASHREE VISHAL SURYAWANSHI</t>
  </si>
  <si>
    <t xml:space="preserve">BHO2609POOJA KAMBLE </t>
  </si>
  <si>
    <t>KAVITA DHIRAJ NIKUMBH</t>
  </si>
  <si>
    <t>MINAKSHI PRADIP EDKE</t>
  </si>
  <si>
    <t xml:space="preserve">BHO-1663-JYOTI AVCHAR </t>
  </si>
  <si>
    <t>SHAMA  NAZIR SARWAN</t>
  </si>
  <si>
    <t>JARINA SALIM PATHAN</t>
  </si>
  <si>
    <t>BHO-2260-ATIYA AAYAZ SAYYAD</t>
  </si>
  <si>
    <t>PRAMILA BHAUSAHEB SHIROLE</t>
  </si>
  <si>
    <t>KAMAL MARUTI SURYAVANSHI</t>
  </si>
  <si>
    <t xml:space="preserve">BHO-2367-KAMAL MARUTI SURYAVANSHI </t>
  </si>
  <si>
    <t>NEHA RAJENDRA LANDGE</t>
  </si>
  <si>
    <t>LAXMI DILIP NALKANTE</t>
  </si>
  <si>
    <t xml:space="preserve">BHO-626-LAXMIBAI NALKANTE </t>
  </si>
  <si>
    <t>RUPALI ANANDRAO SHINDE</t>
  </si>
  <si>
    <t>BHO-1093-BLANK GROUP</t>
  </si>
  <si>
    <t>SALMA AJAHAR SAYYED</t>
  </si>
  <si>
    <t>BABITA MAHADEV KHOCHARE</t>
  </si>
  <si>
    <t>MANDABAI SANJAY LOKHANDE</t>
  </si>
  <si>
    <t xml:space="preserve">BHO-1681-CHHAYA DALAVI </t>
  </si>
  <si>
    <t>PARVATI DHANANJAY PAWAR</t>
  </si>
  <si>
    <t>GAIRAMA PARSHURAM SUTAR</t>
  </si>
  <si>
    <t xml:space="preserve">BHO-2271-AASMA CHAND SHIKH </t>
  </si>
  <si>
    <t>LATA ANIL ITKAR</t>
  </si>
  <si>
    <t>AASMA CHAND SHAIKH</t>
  </si>
  <si>
    <t>SUNANDA PRAKASH NAINDRAKAR</t>
  </si>
  <si>
    <t xml:space="preserve">BHO-1403-SUNANDA NAINDRAKAR </t>
  </si>
  <si>
    <t>ALAKA BABASAHEB BHANDARE</t>
  </si>
  <si>
    <t>SANGITA SUNIL DESHPANDE</t>
  </si>
  <si>
    <t>BHO-410-NIRMLA DHAMALE</t>
  </si>
  <si>
    <t>MAYURI KUNAL JADHAV</t>
  </si>
  <si>
    <t>BHO-641-RUTH GAIKWAD</t>
  </si>
  <si>
    <t>NIKITA RAJESH SHELAR</t>
  </si>
  <si>
    <t xml:space="preserve">BHO-1409-NIKITA SHELAR </t>
  </si>
  <si>
    <t>RADHIKA SURESH LAKHAN</t>
  </si>
  <si>
    <t>JYOTI SACHIN KHOKAR</t>
  </si>
  <si>
    <t xml:space="preserve">BHO-1395-NIKITA SURYAWANSHI </t>
  </si>
  <si>
    <t>SITA KAILASH SUDHARE</t>
  </si>
  <si>
    <t>RAMA DAMODAR PUJARI</t>
  </si>
  <si>
    <t>BHO-1401-RAMA PUJARI</t>
  </si>
  <si>
    <t>SHALINI SHANKAR PAROL</t>
  </si>
  <si>
    <t>VANDANA DHANAJI AKHADE</t>
  </si>
  <si>
    <t xml:space="preserve">BHO-1198-SANGEETA WAGHMARE </t>
  </si>
  <si>
    <t>KOMAL VIKAS ZOMBADE</t>
  </si>
  <si>
    <t xml:space="preserve">BHO-1399-MANISHA VIKAS GAVHANE </t>
  </si>
  <si>
    <t>JYOTI BHAOU BANSODE</t>
  </si>
  <si>
    <t xml:space="preserve">BHO-1394-VAISHALI KASBE </t>
  </si>
  <si>
    <t>BHARTI VIJAY BHOI</t>
  </si>
  <si>
    <t>MANISHA VIKAS GAVHANE</t>
  </si>
  <si>
    <t>ANURADHA GAURAV MOKASHI</t>
  </si>
  <si>
    <t>MAMATA PRAKASH RUPNAR</t>
  </si>
  <si>
    <t>MONALI SURYAKANT LONDHE</t>
  </si>
  <si>
    <t xml:space="preserve">BHO-1344-NIRMALA BHOSALE </t>
  </si>
  <si>
    <t>DIPALI BHARAT GAIKWAD</t>
  </si>
  <si>
    <t>BHO-582-DAIVASHALA SABLE</t>
  </si>
  <si>
    <t>INDERJIT KAUR</t>
  </si>
  <si>
    <t>BHO-1390-ARTI DHARMU RAJPAL</t>
  </si>
  <si>
    <t>PRANALI VINOD BANSODE</t>
  </si>
  <si>
    <t>BHO-180-VANDANA</t>
  </si>
  <si>
    <t>NAMRATA RISHIKESH BAGUL</t>
  </si>
  <si>
    <t>RUPALI BALAJI GATTEWAR</t>
  </si>
  <si>
    <t>SARIKA PRAVIN AWARADI</t>
  </si>
  <si>
    <t>VANDANA SAHEBRAO GAVAI</t>
  </si>
  <si>
    <t>BHO-1755-PRANALI VINOD BANSODE</t>
  </si>
  <si>
    <t>KANTA BHIKA DOLAS</t>
  </si>
  <si>
    <t>SANGITA MOHAN CHAVAN</t>
  </si>
  <si>
    <t>BHO-1661-LAXMI</t>
  </si>
  <si>
    <t>KANTA SHRIMANT KAMBLE</t>
  </si>
  <si>
    <t xml:space="preserve">BHO-1459-KANTA KAMBLE </t>
  </si>
  <si>
    <t>ASHVINI ASHOK PANSARE</t>
  </si>
  <si>
    <t>POOJA NITIN INGAWALE</t>
  </si>
  <si>
    <t>VANITA BHIMRAO GAIKWAD</t>
  </si>
  <si>
    <t>RAJSHRI ANKUSH LIMKAR</t>
  </si>
  <si>
    <t xml:space="preserve">BHO-1411-RAJSHRI ANKUSH LIMKAR </t>
  </si>
  <si>
    <t>NITA SANDEEP JADHAV</t>
  </si>
  <si>
    <t>BHO-1734-SHRUTIKA SANKET BHALERAO</t>
  </si>
  <si>
    <t>SHABNAM FARHAN SHIAKH</t>
  </si>
  <si>
    <t>SNEHAL RAJESH BHOSALE</t>
  </si>
  <si>
    <t>BHO-498-SUJATA KHAMKAR</t>
  </si>
  <si>
    <t>ASHWINI NABAJI DEOKAR</t>
  </si>
  <si>
    <t>ANITA NILESH PAKHARE</t>
  </si>
  <si>
    <t>BHO-1759-ANITA PAKHRE</t>
  </si>
  <si>
    <t>MANDAKINI MAHADEV SALVE</t>
  </si>
  <si>
    <t>BHO-490-MAYA PADWAL</t>
  </si>
  <si>
    <t>CHAITRALI MAYUR RANAWADE</t>
  </si>
  <si>
    <t>RUPALI SHIVAJI JADHAV</t>
  </si>
  <si>
    <t xml:space="preserve">BHO-1275-RAJSHREE DAUNDKAR </t>
  </si>
  <si>
    <t>BHAGYASHRI VISHNU GIRI</t>
  </si>
  <si>
    <t>BHO-1359-LOCHANA RAJU BORATE</t>
  </si>
  <si>
    <t>JYOTI NAMDEV SHIRSAT</t>
  </si>
  <si>
    <t xml:space="preserve">BHO-1375-ANURADHA KHATPE </t>
  </si>
  <si>
    <t>JYOTI ANAND GAJGHATE</t>
  </si>
  <si>
    <t>SALONI AJAY PURKAR</t>
  </si>
  <si>
    <t xml:space="preserve">PIM-2026-YOGITA SOMVANSHI DINDORI </t>
  </si>
  <si>
    <t>VANI</t>
  </si>
  <si>
    <t>CHAYA PRAVIN SONWANE</t>
  </si>
  <si>
    <t xml:space="preserve">PIM-1516-CHHAYA KHEDGAOV </t>
  </si>
  <si>
    <t>HEENA JAMIR SHAIKH</t>
  </si>
  <si>
    <t xml:space="preserve">PIM-1486-HINA SHAIKH INDRA NAGAR </t>
  </si>
  <si>
    <t>PRIYANKA NILESH KADALE</t>
  </si>
  <si>
    <t xml:space="preserve">VAN-374-ALKA GAIKWAD MATERWADI </t>
  </si>
  <si>
    <t>VAISHALI DILIP PAWAR</t>
  </si>
  <si>
    <t>PIM-1883-SUREKHAJADHAV</t>
  </si>
  <si>
    <t>YOGITA SUNIL SOMVANSHI</t>
  </si>
  <si>
    <t>LAXMI CHINTAMAN INGALE</t>
  </si>
  <si>
    <t>VAN-486-VANITA</t>
  </si>
  <si>
    <t>KAVITA MACHHINDRA JAGTAP</t>
  </si>
  <si>
    <t>REKHA THAMAJI SHEVARE</t>
  </si>
  <si>
    <t xml:space="preserve">VAN-405-ASHA SATALE DINDORI </t>
  </si>
  <si>
    <t>VAISHALI DIVAKAR DHULE</t>
  </si>
  <si>
    <t xml:space="preserve">PIM-1383-RANJANA PAWAR DINDORI </t>
  </si>
  <si>
    <t>SHAKUNTALA RAKESH KHAIRNAR</t>
  </si>
  <si>
    <t>PIM-1441-ARCHANA JADHAV SONJAMB</t>
  </si>
  <si>
    <t>SMITA NANDAKUMAR BHOSLE</t>
  </si>
  <si>
    <t>PIM-1085-RAGINI</t>
  </si>
  <si>
    <t>KAVITA NITIN JADHAV</t>
  </si>
  <si>
    <t>SHITAL GORAKH GORE</t>
  </si>
  <si>
    <t xml:space="preserve">PIM-2070-MANISHA DAWANGE </t>
  </si>
  <si>
    <t>SUNITA SUNIL ASVALE</t>
  </si>
  <si>
    <t>VAN-344-SUMAN INDIRA NAGAR DINDORI</t>
  </si>
  <si>
    <t>SAMIKSHA NILESH JADHAV</t>
  </si>
  <si>
    <t>RAGINI HARI GAIKWAD</t>
  </si>
  <si>
    <t>SONALI GOVINDA MALEKAR</t>
  </si>
  <si>
    <t>NISHA SADASHIV SHIRKE</t>
  </si>
  <si>
    <t>REKHA RAJENDRA VAKALE</t>
  </si>
  <si>
    <t xml:space="preserve">VAN-414-BHARTI GAIKWAD MATERWADI </t>
  </si>
  <si>
    <t>KAVITA BALU BHAVAR</t>
  </si>
  <si>
    <t>PIM-1549-KAVITA</t>
  </si>
  <si>
    <t>RUKHSANA SAYEEDA AHMAD  DHANGO</t>
  </si>
  <si>
    <t>MANGAON</t>
  </si>
  <si>
    <t>RAZMINA AIJAZ KURE</t>
  </si>
  <si>
    <t>RAHILA SUFIYAN RAJPURKAR</t>
  </si>
  <si>
    <t>ALMAS ALTAP DHANGU</t>
  </si>
  <si>
    <t>SAYALI VICKI BAMNE</t>
  </si>
  <si>
    <t xml:space="preserve">MAH-209-SAYALI VICKI BAMANE </t>
  </si>
  <si>
    <t>SANJANA SACHIN JADHAV</t>
  </si>
  <si>
    <t>SANTOSHI UMESH DESAI</t>
  </si>
  <si>
    <t>GOHAR ZAHID KHAN</t>
  </si>
  <si>
    <t xml:space="preserve">MAH-509-ANISHA KARDEKAR </t>
  </si>
  <si>
    <t>NOORJAHAN SHAUKAT KHANCHE</t>
  </si>
  <si>
    <t xml:space="preserve">MAH-419-SHABINA </t>
  </si>
  <si>
    <t>MADHURA KRUSHNANATH MAHADDALKAR</t>
  </si>
  <si>
    <t>AARYA SANJAY GOSAVI</t>
  </si>
  <si>
    <t>FARHANA MUNAF QAZI</t>
  </si>
  <si>
    <t>MAH-534-RUFEDA DADAN</t>
  </si>
  <si>
    <t>SUNITA GAJANAN SALVI</t>
  </si>
  <si>
    <t>APARNA ANIL KHANVILKAR</t>
  </si>
  <si>
    <t>BHAGYASHRI SHEKHAR GOKHALE</t>
  </si>
  <si>
    <t>SHAMSHAD MANSOOR JUMMAL</t>
  </si>
  <si>
    <t>MAN-243-SHAMSHAD</t>
  </si>
  <si>
    <t>RUFEDA MOIN DADAN</t>
  </si>
  <si>
    <t>SUMAN SANTOSH TENBE</t>
  </si>
  <si>
    <t>VANITA MOHAN DESHMUKH</t>
  </si>
  <si>
    <t>RIHANA MUSHATAK PALLAWKAR</t>
  </si>
  <si>
    <t>MEHAMUDA MUSADDDIQUE GAZGE</t>
  </si>
  <si>
    <t>MAH-610-MEHAMUDA GAZGE</t>
  </si>
  <si>
    <t>SHABINA AVDUL MAJID JOGILKAR</t>
  </si>
  <si>
    <t>UJWALA ASHOK KASARE</t>
  </si>
  <si>
    <t>MAN-389-RIDDHI</t>
  </si>
  <si>
    <t>AFRIN ANWAR QAZI</t>
  </si>
  <si>
    <t>RAHAT SIKANDAR MANDLEKAR</t>
  </si>
  <si>
    <t>PURVA PRAMOD BHADAVKAR</t>
  </si>
  <si>
    <t>RIZWANA NAZIR MURUDKAR</t>
  </si>
  <si>
    <t xml:space="preserve">MAH-514-MALIKA KHANDESHI </t>
  </si>
  <si>
    <t>HALIMA MOHAMMAD SAIN</t>
  </si>
  <si>
    <t>MAN-384-NAZNIN</t>
  </si>
  <si>
    <t>AANISA AHMED KARDEKAR</t>
  </si>
  <si>
    <t>NURJAHA JAMSHID RAHATWILKAR</t>
  </si>
  <si>
    <t xml:space="preserve">MAH-588-FAZILA NAWRANGE </t>
  </si>
  <si>
    <t>DIPALI PRASHANT MORE</t>
  </si>
  <si>
    <t>MAIRAJ SHAQIL BAGWAN</t>
  </si>
  <si>
    <t>PRATIBHA PRAKASH BHOSALE</t>
  </si>
  <si>
    <t>AFSHIN MOHD MEHRAN KHAN</t>
  </si>
  <si>
    <t>RASMINA SHAKIL KURKIKAR</t>
  </si>
  <si>
    <t>SHEHNAZ KAMAL SHAIKH</t>
  </si>
  <si>
    <t>SAMRIN ASJAD GAZGE</t>
  </si>
  <si>
    <t>FAZILA TAUSIF NAVRANGE</t>
  </si>
  <si>
    <t>SIMRAN HANIF SHEKH</t>
  </si>
  <si>
    <t>MAN-330-MARIYA</t>
  </si>
  <si>
    <t>SHUBHADA AVINASH BHOSALE</t>
  </si>
  <si>
    <t>MARIYA ADIL KADU</t>
  </si>
  <si>
    <t>NAZNEEN SHADAB CHARFARE</t>
  </si>
  <si>
    <t xml:space="preserve">MAH-546-ARBINA SAIN </t>
  </si>
  <si>
    <t>SHABANA SHEBAZ KHAN</t>
  </si>
  <si>
    <t>ROSHANI SANJAY FALKE</t>
  </si>
  <si>
    <t xml:space="preserve">MAH-525-ROSHAN CHALKE </t>
  </si>
  <si>
    <t>SAIRA MUBASHIR KHANDESHI</t>
  </si>
  <si>
    <t>SHIREEN SHUAIB MATWANKAR</t>
  </si>
  <si>
    <t>NILOFAR NISAR JOGILKAR</t>
  </si>
  <si>
    <t>RIDDHI RAVINDRA POTDAR</t>
  </si>
  <si>
    <t>NAYNA MUKESH FALKE</t>
  </si>
  <si>
    <t>GITA RAJARAM HATE</t>
  </si>
  <si>
    <t>SANIYA HASAN KHANDESHI</t>
  </si>
  <si>
    <t>SANIKA SURESH KULE</t>
  </si>
  <si>
    <t>ZEENAT MUSHIR KHANDESHI</t>
  </si>
  <si>
    <t>GAUSIYA AYYUB QAZI</t>
  </si>
  <si>
    <t>ARBEENA FAHIM NAVRANGE</t>
  </si>
  <si>
    <t>SHAHIN MUSTAFA GAZGE</t>
  </si>
  <si>
    <t>MAH-505-KHURSHID SAIN</t>
  </si>
  <si>
    <t>RUPALI RUPESH TAMBE</t>
  </si>
  <si>
    <t>FARZANA NAZIR GAZGE</t>
  </si>
  <si>
    <t>SHALINI VITHOBA TAMBE</t>
  </si>
  <si>
    <t xml:space="preserve">MAH-564-ANEESA KUDKIKAR </t>
  </si>
  <si>
    <t>SHAHEEN A SAMAD GAZGE</t>
  </si>
  <si>
    <t>JYOTI PRAKASH JAMBHALE</t>
  </si>
  <si>
    <t>RIHANA AZIM KAOCHALE</t>
  </si>
  <si>
    <t>NISHA DNYANESHWAR CHALKE</t>
  </si>
  <si>
    <t>ARBINA MUSHTAQUE SAIN</t>
  </si>
  <si>
    <t>FAIHAMIDA IMRAN SAIN</t>
  </si>
  <si>
    <t>SHABANA IMRAN MURUDKAR</t>
  </si>
  <si>
    <t>MALIKA MUFASSIR KHANDESHI</t>
  </si>
  <si>
    <t>AYESHA MUJAHID KHANDESHI</t>
  </si>
  <si>
    <t>NAZNIN YUNUS SAIN</t>
  </si>
  <si>
    <t>ANEESA SHAHEED KUDKIKAR</t>
  </si>
  <si>
    <t>SHABINA ALTAMASH SAIN</t>
  </si>
  <si>
    <t>SHIRIN AMANULLA ALSULKAR</t>
  </si>
  <si>
    <t>MUMTAZ MUJEEB KHANDESHI</t>
  </si>
  <si>
    <t>KHURSHID AKHALAKH SAIN</t>
  </si>
  <si>
    <t>MINAZ MANSOOR GAZGE</t>
  </si>
  <si>
    <t>NILIMA SACHIN SALVI</t>
  </si>
  <si>
    <t>RUKHASANA SIRAJ ALSULKAR</t>
  </si>
  <si>
    <t>TANUJA TEJAS SOLKAR</t>
  </si>
  <si>
    <t xml:space="preserve">CHI-492-SHRADDHA MANISH JOGALE </t>
  </si>
  <si>
    <t>CHIPLUN</t>
  </si>
  <si>
    <t>SANDHYA SANDIP SALUNKHE</t>
  </si>
  <si>
    <t>SUPRIYA SUHAS JAGUSHTE</t>
  </si>
  <si>
    <t>CHI-75-SUPRIYA JAGUSHTE</t>
  </si>
  <si>
    <t>SONIYA RUPESH BHANDARI</t>
  </si>
  <si>
    <t xml:space="preserve">CHI-490-SONIYA BHANDARI </t>
  </si>
  <si>
    <t>DIPTI DINESH DERE</t>
  </si>
  <si>
    <t>DIPIKA DINESH SHIBE</t>
  </si>
  <si>
    <t xml:space="preserve">CHI-82-CHI SHRADDHA SUNIL SHIRKE </t>
  </si>
  <si>
    <t>VAISHNAVI RAMESH NIRMAL</t>
  </si>
  <si>
    <t>ANJALI AMIT PARDALE</t>
  </si>
  <si>
    <t>ARUNA HARISHCHANDRA SHINDE</t>
  </si>
  <si>
    <t>SHRADDHA MANISH JOGALE</t>
  </si>
  <si>
    <t>SUNITA SATISH GAIKWAD</t>
  </si>
  <si>
    <t>MAIMUNA SATTAR BOT</t>
  </si>
  <si>
    <t>CHI-42-CHI SHIDDHIKA  MASAUD BOAT</t>
  </si>
  <si>
    <t>ASMITA UMESH SOLKAR</t>
  </si>
  <si>
    <t>SHWETA NILESH JADHAV</t>
  </si>
  <si>
    <t>CHI-84-SHWETA JADHAV</t>
  </si>
  <si>
    <t>VAISHALI SANTOSH GAYAKWAD</t>
  </si>
  <si>
    <t>SHRADDHA SUNIL SHIRKE</t>
  </si>
  <si>
    <t>MANASI MOHAN SAWANT</t>
  </si>
  <si>
    <t>ROHINI RAJAN SHIRKE</t>
  </si>
  <si>
    <t>CHI-138-MAMTA MUKESH SHIRKE</t>
  </si>
  <si>
    <t>VAISHALI VIJAY SHINDE</t>
  </si>
  <si>
    <t xml:space="preserve">CHI-402-VAISHALI VIJAY SHINDE </t>
  </si>
  <si>
    <t>SONALI SUNIL KOWALE</t>
  </si>
  <si>
    <t>CHI-453-PRAMILA GURAV</t>
  </si>
  <si>
    <t>GITA OMPRAKASH SAVARDEKAR</t>
  </si>
  <si>
    <t>CHI-175-SUJATA</t>
  </si>
  <si>
    <t>KANCHAN ANIKET CHAVAN</t>
  </si>
  <si>
    <t xml:space="preserve">CHI-454-SMITA CHAVAN </t>
  </si>
  <si>
    <t>SHEHANAJ ABDULRAHIMAN GHARE</t>
  </si>
  <si>
    <t xml:space="preserve">CHI-245-DILSHAD ALAMGIR PALATE </t>
  </si>
  <si>
    <t>DIPIKA SUDHIR MOHITE</t>
  </si>
  <si>
    <t>CHI-209-DIPIKA MOHITE</t>
  </si>
  <si>
    <t>ANITA ANANT CHAVAN</t>
  </si>
  <si>
    <t>KIRAN DEEPAK JANGAM</t>
  </si>
  <si>
    <t>CHI-400-VARSHA SAMEER JADHAV</t>
  </si>
  <si>
    <t>SHWETA SUYOG BHOSALE</t>
  </si>
  <si>
    <t>CHI-292-SHWETA SUYOG BHOSALE</t>
  </si>
  <si>
    <t>RUPALI MAHESH PANCHAL</t>
  </si>
  <si>
    <t xml:space="preserve">CHI-314-RUPALI MAHESH PANCHAL </t>
  </si>
  <si>
    <t>BHAGYASHRI BHUSHAN DAHIVALKAR</t>
  </si>
  <si>
    <t>CHI-498-BHAGHYSHR DHAHIVALIKAR</t>
  </si>
  <si>
    <t>BHAKTI SANTOSH PAWAR</t>
  </si>
  <si>
    <t>CHI-459-VINAYA BAGKAR</t>
  </si>
  <si>
    <t>SHUBHANGI GAURAJI SAKPAL</t>
  </si>
  <si>
    <t>UZMA TOUSIF CHIPLUNKAR</t>
  </si>
  <si>
    <t>SHITAL RAMCHANDRA JANGAM</t>
  </si>
  <si>
    <t xml:space="preserve">CHI-363-KAVYA KARAN SHINDE </t>
  </si>
  <si>
    <t>RUBINA MOHAMMAD ZUBAIR DALVI</t>
  </si>
  <si>
    <t>CHI-393-SALMA DALVI</t>
  </si>
  <si>
    <t>MUMTAJ JAKIR ADAREKAR</t>
  </si>
  <si>
    <t>CHI-463-MUMTAJ</t>
  </si>
  <si>
    <t>FALAK KAYYUM KADRI</t>
  </si>
  <si>
    <t>CHI-370-SHAGUFTA HAIDER GHARE</t>
  </si>
  <si>
    <t>PRANALI PRAKASH JADHAV</t>
  </si>
  <si>
    <t>CHI-398-RIDHIMA RUPESH MOHITE</t>
  </si>
  <si>
    <t>MEHTAB SAJID SHAIKH</t>
  </si>
  <si>
    <t>NAFISA HASMAD CHOUGHULE</t>
  </si>
  <si>
    <t>PRITI SHRIKANT GURAV</t>
  </si>
  <si>
    <t>KAVITA ASHISH GANVIR</t>
  </si>
  <si>
    <t xml:space="preserve">CHI-286-ASHWINI ANANT MODAK </t>
  </si>
  <si>
    <t>VINITA VINAYAK SOLKAR</t>
  </si>
  <si>
    <t>CHI-190-KALPANA KRISHNA KAMBLE</t>
  </si>
  <si>
    <t>PARWATI SUDHAKAR SHINDE</t>
  </si>
  <si>
    <t>VARSHA SAMEER JADHAV</t>
  </si>
  <si>
    <t>RESHMA PRAVIN KADAM</t>
  </si>
  <si>
    <t xml:space="preserve">CHI-351-RESHMA PRAVIN KADAM </t>
  </si>
  <si>
    <t>JAYSHRI BABAN JADHAV</t>
  </si>
  <si>
    <t>ROJINA NASIR MULLA</t>
  </si>
  <si>
    <t>CHI-179-ROJINA NASIR MULLA</t>
  </si>
  <si>
    <t>AKSHATA AJIT LATAKE</t>
  </si>
  <si>
    <t xml:space="preserve">CHI-293-SWAPNALI SWAPNIL SHINDE </t>
  </si>
  <si>
    <t>MEGHANA SACHIN JOSHI</t>
  </si>
  <si>
    <t>UTTARA UMESH GHAG</t>
  </si>
  <si>
    <t>SAKSHI SUHAS KAVANKAR</t>
  </si>
  <si>
    <t>CHI-180-TANAYA UMESH MOHITE</t>
  </si>
  <si>
    <t>DIPALI DIPAK NIKAM</t>
  </si>
  <si>
    <t>PRANJAL PRAKASH KAMBLE</t>
  </si>
  <si>
    <t xml:space="preserve">CHI-474-MADHURA SHAMRAO PAWAR </t>
  </si>
  <si>
    <t>ALMAS AZHRUDDIN SUBHEDAR</t>
  </si>
  <si>
    <t>CHI-436-SONAL PAWAR</t>
  </si>
  <si>
    <t>DEEPALI DILIP KANEKAR</t>
  </si>
  <si>
    <t>CHI-256-RAJSHRI RAJENDRA KANEKAR</t>
  </si>
  <si>
    <t>MUMTAZ SHAUKAT KUMBHARLIKAR</t>
  </si>
  <si>
    <t>SHARMILA SHAM CHAVAN</t>
  </si>
  <si>
    <t xml:space="preserve">CHI-472-ARTI BAPU BAIT </t>
  </si>
  <si>
    <t>AMRUTA ANANT AMBRE</t>
  </si>
  <si>
    <t>KAVYA KARAN SHINDE</t>
  </si>
  <si>
    <t>SMITA JITENDRA CHAVAN</t>
  </si>
  <si>
    <t>SAYALI SUDHIR CHAVAN</t>
  </si>
  <si>
    <t>KALYANI MANGESH MANDAVKAR</t>
  </si>
  <si>
    <t>VAISHALI VIJAY KADAM</t>
  </si>
  <si>
    <t>YASMIN USMAN GHARE</t>
  </si>
  <si>
    <t>SANDHYA SANTOSH MEDHEKAR</t>
  </si>
  <si>
    <t>SHABANA RAFIQ AHMED SABLE</t>
  </si>
  <si>
    <t>CHI-349-KHATIJA HAWA</t>
  </si>
  <si>
    <t>SUJATA RAVINDRA DAHIVALKAR</t>
  </si>
  <si>
    <t>SUCHITA RAJENDRA MANGALE</t>
  </si>
  <si>
    <t>PRAMILA PRAKASH GURAV</t>
  </si>
  <si>
    <t>PRAGATI JAGDISH KADAM</t>
  </si>
  <si>
    <t xml:space="preserve">CHI-318-RIYA RAKESH JADHAV </t>
  </si>
  <si>
    <t>ROHSHANI RAJAN GHADASHI</t>
  </si>
  <si>
    <t>PUSHPA PUNAJI SAVRADEKAR</t>
  </si>
  <si>
    <t xml:space="preserve">CHI-311-MANASI DINESH VICHARE </t>
  </si>
  <si>
    <t>KHADIJA MUNIR HAVA</t>
  </si>
  <si>
    <t>PRIYANKA MAHESH NIRMAL</t>
  </si>
  <si>
    <t xml:space="preserve">CHI-316-TABASSUM SHAKIL PATEL </t>
  </si>
  <si>
    <t>ASHWINI ANANT MODAK</t>
  </si>
  <si>
    <t>VIDYA DILIP UDEG</t>
  </si>
  <si>
    <t>SHARIFA MOHAMAD KAMAL KADAVEKAR</t>
  </si>
  <si>
    <t>GAZALA ANIS KHOT</t>
  </si>
  <si>
    <t>MADHURA SHAMRAO PAWAR</t>
  </si>
  <si>
    <t>SUVIDHA SAGAR JADHAV</t>
  </si>
  <si>
    <t>PAL-2018-BHAVIKA SHELAR</t>
  </si>
  <si>
    <t>PALGHAR</t>
  </si>
  <si>
    <t>VENI  NAVASHYA SAVARA</t>
  </si>
  <si>
    <t>PAL-2267-VIJAYA PAGDHARE</t>
  </si>
  <si>
    <t>DIVYA AJAY JABAR</t>
  </si>
  <si>
    <t>PRAGATI  PRAKASH RAUT</t>
  </si>
  <si>
    <t>CHITRA DEVADAS AKRE</t>
  </si>
  <si>
    <t>PAL-2236-NET-OFF-CHITRA</t>
  </si>
  <si>
    <t>NAVSHI NAVSHYA TUMBADA</t>
  </si>
  <si>
    <t>PAL3201ROHINI</t>
  </si>
  <si>
    <t>SARIKA KALPESH LAKADE</t>
  </si>
  <si>
    <t>REKHA VIKAS PATHARI</t>
  </si>
  <si>
    <t>PAL-2232-NET OFF-MAHI CHIPAT</t>
  </si>
  <si>
    <t>DIPIKA NITIN VANGA</t>
  </si>
  <si>
    <t>NAJIMA JAVED SHAIKH</t>
  </si>
  <si>
    <t>PAL-2273-SHABANA SHEIKH</t>
  </si>
  <si>
    <t>ARUNA SUDHARKA SATVI</t>
  </si>
  <si>
    <t>PAL-3145-ANKITA LAKHAT</t>
  </si>
  <si>
    <t>VIJAYA VIJAY BHONE</t>
  </si>
  <si>
    <t>PAL-3186-SWETA</t>
  </si>
  <si>
    <t>SUCHITA SACHIN PATIL</t>
  </si>
  <si>
    <t>SUREKHA GONDURAM VALAVI</t>
  </si>
  <si>
    <t>PAL-3198-MANJULA</t>
  </si>
  <si>
    <t>VAISHALI DILIP LOKHANDE</t>
  </si>
  <si>
    <t>ANKITA LANKESH LAKHAT</t>
  </si>
  <si>
    <t>PRATIBHA PRAKASH BHOGADI</t>
  </si>
  <si>
    <t>SANJANA SANJAY MOHITE</t>
  </si>
  <si>
    <t>RAJESHRI RAVINDRA SALKAR</t>
  </si>
  <si>
    <t>SWETA KAMNISH JADHAV</t>
  </si>
  <si>
    <t>MANJULA VIJAY MALAVAKAR</t>
  </si>
  <si>
    <t>RAMA RAGHU BHAGAT</t>
  </si>
  <si>
    <t>PAL-1936-SARITA</t>
  </si>
  <si>
    <t>PRITI RAJESH BANIYA</t>
  </si>
  <si>
    <t>KAVITA SATISH JADHAV</t>
  </si>
  <si>
    <t>REKHA DINESH SHELKA</t>
  </si>
  <si>
    <t>SANGITA BALKRUSHANA BHESARA</t>
  </si>
  <si>
    <t>PAL1142SITA THAKARE</t>
  </si>
  <si>
    <t>SUNITA VISHNU DHODI</t>
  </si>
  <si>
    <t>KAMALAVATI KAMALAKAR GOLIM</t>
  </si>
  <si>
    <t>MANJU PRAVIN THOKAL</t>
  </si>
  <si>
    <t>PAL3124MANJU THOKAL</t>
  </si>
  <si>
    <t>MANISHA ARUN KACHARA</t>
  </si>
  <si>
    <t>MALATI MANJI VALVI</t>
  </si>
  <si>
    <t>ROPAL1614SADHANA MALAVKAR</t>
  </si>
  <si>
    <t>ROHINI RAJU PAPDE</t>
  </si>
  <si>
    <t>SANJIVANI ANIKET BARAF</t>
  </si>
  <si>
    <t>PAL3112POONAM DHODADI</t>
  </si>
  <si>
    <t>NILIMA NILESH GHATAL</t>
  </si>
  <si>
    <t>PRIYANKA SUBHASH CHAUDHARI</t>
  </si>
  <si>
    <t>PAL-2310-MEENA</t>
  </si>
  <si>
    <t>SANIKA SANDEEP JADHAV</t>
  </si>
  <si>
    <t>PAL-1815-SANIKA</t>
  </si>
  <si>
    <t>SHAMA BANO NIZAMUDDIN SIDDHIKI</t>
  </si>
  <si>
    <t>PAL-2398-ROHINI PARED</t>
  </si>
  <si>
    <t>BHARATI GOVIND KINI</t>
  </si>
  <si>
    <t>PAL-2308-RUPALI MOHITE</t>
  </si>
  <si>
    <t>CHANDA RAMAKANT PATIL</t>
  </si>
  <si>
    <t>PAL-1853-CHANDA</t>
  </si>
  <si>
    <t xml:space="preserve">KARISHMA SACHIN GHOTANKAR   </t>
  </si>
  <si>
    <t>PRIYANKA PRADIP GAWAD</t>
  </si>
  <si>
    <t>PAL-2385-SANJANA</t>
  </si>
  <si>
    <t>PRATIKSHA PRAKASH PAGI</t>
  </si>
  <si>
    <t>RUCHITA  RAMCHANDRA NAIK</t>
  </si>
  <si>
    <t>PAL-1855-RUCHITA NAIK</t>
  </si>
  <si>
    <t>SANGITA SHASHIKANT HADAL</t>
  </si>
  <si>
    <t>PAL-2632-SONAL HADAL</t>
  </si>
  <si>
    <t>SAKSHI NITESHA KARTMOL</t>
  </si>
  <si>
    <t>MAYURI SWAPNIL YADAV</t>
  </si>
  <si>
    <t>PRATIIKSHA RAHUL SALUNKE</t>
  </si>
  <si>
    <t>PAL-2213-KANCHAN TARE</t>
  </si>
  <si>
    <t>POOJA PRAVIN JADHAV</t>
  </si>
  <si>
    <t>PAL-2840-VAISHALI BHOYE</t>
  </si>
  <si>
    <t>MITALI MANOJ GIRANE</t>
  </si>
  <si>
    <t>PAL-2959-SANGITA</t>
  </si>
  <si>
    <t>SUNITA SHANTARAM BHAGAT</t>
  </si>
  <si>
    <t xml:space="preserve">PAL-3008-PRATIBHA </t>
  </si>
  <si>
    <t>REKHA SANJAY RAM</t>
  </si>
  <si>
    <t>PAL-2130-REKHA</t>
  </si>
  <si>
    <t>JANHVI JAYESH NAIK</t>
  </si>
  <si>
    <t>UJJAWALA NAROTTAM SUTAR</t>
  </si>
  <si>
    <t>SRUSHTI SUNIL PATIL</t>
  </si>
  <si>
    <t xml:space="preserve">PAL-2753-NEHA PATIL </t>
  </si>
  <si>
    <t>LAXMI NARASU URADE</t>
  </si>
  <si>
    <t>KUSUM VISHNU MAHALA</t>
  </si>
  <si>
    <t>PAL-2794-MATHURA GAREL</t>
  </si>
  <si>
    <t>MANISHA MANOJ GUND</t>
  </si>
  <si>
    <t>PAL-2865-DEVIKA SHAHA</t>
  </si>
  <si>
    <t>VIJAYA PRAVIN PATIL</t>
  </si>
  <si>
    <t>PAL-2072-DIPA</t>
  </si>
  <si>
    <t>SUNITA BALU KODE</t>
  </si>
  <si>
    <t>KAVITA CHANDU BHAGAT</t>
  </si>
  <si>
    <t>PRIYA VISHWAKARMA</t>
  </si>
  <si>
    <t>PAL-3025-URMILA LILKE</t>
  </si>
  <si>
    <t>SUVARNA OMPRAKASH CHAVHAN</t>
  </si>
  <si>
    <t>893 ARCHANA</t>
  </si>
  <si>
    <t>SUNITA SUNIL KOMB</t>
  </si>
  <si>
    <t xml:space="preserve">1088 SAPANA </t>
  </si>
  <si>
    <t>REKHA MAHESH PATIL</t>
  </si>
  <si>
    <t>PAL-2211-DURGA</t>
  </si>
  <si>
    <t>RIYA RUPESH PAGI</t>
  </si>
  <si>
    <t>VAISHALI VASANT BHAGAT</t>
  </si>
  <si>
    <t xml:space="preserve">HEMANGI KUNAL NANKAR </t>
  </si>
  <si>
    <t>PRATIBHA PINTYA BHAGAT</t>
  </si>
  <si>
    <t>REKHA CHOUDHARY</t>
  </si>
  <si>
    <t>PAL-2105-NAMITA DHAGE</t>
  </si>
  <si>
    <t>TEJAL TEJAS MALI</t>
  </si>
  <si>
    <t>PAL-2084-RANJANA JADHAV</t>
  </si>
  <si>
    <t>URMILA UDAY LILAKE</t>
  </si>
  <si>
    <t>POOJA ASHISH SHEDAGE</t>
  </si>
  <si>
    <t>VINEETA DEEPAK LAKHYANI</t>
  </si>
  <si>
    <t>AMRUTA AMOL BHOIR</t>
  </si>
  <si>
    <t>VAISHALI CHETAN PATIL</t>
  </si>
  <si>
    <t>PAL-2390-ASHA SAROJ</t>
  </si>
  <si>
    <t>REKHA MADHUKAR KARBAT</t>
  </si>
  <si>
    <t>PAL-1548-MANISHA PALVI</t>
  </si>
  <si>
    <t>REKHA SHARMA</t>
  </si>
  <si>
    <t>SANGITA SANTOSH PAWAR</t>
  </si>
  <si>
    <t>PAL-1885-CHITRA</t>
  </si>
  <si>
    <t>LATA GANESH KSHIRSAGAR</t>
  </si>
  <si>
    <t>RANJANA RAMAN JHA</t>
  </si>
  <si>
    <t>PAL-2536-APARNA WANI</t>
  </si>
  <si>
    <t>NALINI NAROTAM SASE</t>
  </si>
  <si>
    <t>JAGRUTI DILIP HADAL</t>
  </si>
  <si>
    <t>CHETANA MEHULBHAI PATEL</t>
  </si>
  <si>
    <t>PAL-2325-PRITI MHASKE</t>
  </si>
  <si>
    <t>MANGALA PRAKASH PADAVI</t>
  </si>
  <si>
    <t>ASMITA RAKESH PATEL</t>
  </si>
  <si>
    <t>AKSHARA AJAY PATIL</t>
  </si>
  <si>
    <t>TEHSEEN NIZAMUDDIN MUKADAM</t>
  </si>
  <si>
    <t>SAKSHI SUNIL DHARMADHIKARI</t>
  </si>
  <si>
    <t xml:space="preserve">PAL-2101-KALYANI JADHAV </t>
  </si>
  <si>
    <t>ARUNA DIPESH TARE</t>
  </si>
  <si>
    <t>MANJULA TUKARAM THODAGA</t>
  </si>
  <si>
    <t>JAMILA MOHAMMADSHARIF SAYYED</t>
  </si>
  <si>
    <t xml:space="preserve">PAL-2015-JAMILA SAYYAD </t>
  </si>
  <si>
    <t>PARVATI MADHUKAR KUVRA</t>
  </si>
  <si>
    <t>PAL-2994-GEETA MALAVKAR</t>
  </si>
  <si>
    <t>ROHINI SANDIP PAWAR</t>
  </si>
  <si>
    <t xml:space="preserve">PAL-2196-GULAB </t>
  </si>
  <si>
    <t>SONALI SAINATH RAVATE</t>
  </si>
  <si>
    <t>PAL-2046-VIDYA TARE</t>
  </si>
  <si>
    <t>MADHURI SHIVKUMAR VISHWAKARMA</t>
  </si>
  <si>
    <t>RANJANA GANESH DUBALA</t>
  </si>
  <si>
    <t xml:space="preserve">PAL-2394-RANJANA DHODI </t>
  </si>
  <si>
    <t>KAMAL ISHWAR DHANGADA</t>
  </si>
  <si>
    <t>KAVITA SONYA PAPADE</t>
  </si>
  <si>
    <t>PAL-3036-SUJATA SANDIP PAPADE</t>
  </si>
  <si>
    <t>KANITA BHASKAR THAKARE</t>
  </si>
  <si>
    <t>PAL1998SUVARNA THAKARE</t>
  </si>
  <si>
    <t>GEETA DINESH MALAVKAR</t>
  </si>
  <si>
    <t>ANUSAYA ANKUSH RINJAD</t>
  </si>
  <si>
    <t>614 ANUSAYA</t>
  </si>
  <si>
    <t>RESHMA VASANT BHOIR</t>
  </si>
  <si>
    <t>PAL-2315-SUREKHA PATIL</t>
  </si>
  <si>
    <t>MANISHA PRAKASH GOSWAMI</t>
  </si>
  <si>
    <t xml:space="preserve">PAL-2077-MAMTA CHAUBE </t>
  </si>
  <si>
    <t>MALATI VINAYAK VATAS</t>
  </si>
  <si>
    <t>KALPANA PRABHAKAR DALVI</t>
  </si>
  <si>
    <t>MANISHA GANESH GHUMAL</t>
  </si>
  <si>
    <t>PINTI YOGESH GIRANDHALA</t>
  </si>
  <si>
    <t>SHUBHANGI  SHAILESH PAMALE</t>
  </si>
  <si>
    <t>PAL-2170-SHUBHANGI</t>
  </si>
  <si>
    <t>KALPANA MANGESH BHANDARI</t>
  </si>
  <si>
    <t>917 VAISHALI</t>
  </si>
  <si>
    <t>VANITA SANJAY BHUSARA</t>
  </si>
  <si>
    <t>DILKAS BEGAM SHABBIR SHAIKH</t>
  </si>
  <si>
    <t>MANISHA LAHU PADAVI</t>
  </si>
  <si>
    <t>KAVITA JITENDRA KOKERA</t>
  </si>
  <si>
    <t xml:space="preserve">KAVITA KUNAL DALVI </t>
  </si>
  <si>
    <t>SHBANA  GULAMANBI  SHAIKH</t>
  </si>
  <si>
    <t>PAL-2436-PRAMILA KAKAD</t>
  </si>
  <si>
    <t>POOJA KIRAN PATIL</t>
  </si>
  <si>
    <t>YAMEEN SAMEER SUTARIA</t>
  </si>
  <si>
    <t>PAL-2691-YASHIDA GHARAT</t>
  </si>
  <si>
    <t>APSARA GANESH MIRKA</t>
  </si>
  <si>
    <t>SUNANDA DNYANESHWAR GAWAD</t>
  </si>
  <si>
    <t>ASHWINI LADU BUNDHE</t>
  </si>
  <si>
    <t>RAJESHWARI CHANDAN MEHER</t>
  </si>
  <si>
    <t xml:space="preserve">PAL-2772-PUSHPA PANDIT </t>
  </si>
  <si>
    <t>VIMAL SOMANATH DANBALI</t>
  </si>
  <si>
    <t xml:space="preserve">DURGA RAMNARAYANLAL DANGI </t>
  </si>
  <si>
    <t>DURGA RAMNARAYANLAL DANGI</t>
  </si>
  <si>
    <t>PALAK MOHNISH LAKHYANI</t>
  </si>
  <si>
    <t>KALPANA VIJAY JADHAV</t>
  </si>
  <si>
    <t xml:space="preserve">PAL-3028-KALPANA </t>
  </si>
  <si>
    <t>ANJALI AJAY RAWATE</t>
  </si>
  <si>
    <t>PRATIKSHA PRAMOD BHAVAR</t>
  </si>
  <si>
    <t>JYOTSHNA SAHADEV TANDEL</t>
  </si>
  <si>
    <t>LADAKI SANTOSH THAKARE</t>
  </si>
  <si>
    <t>KUSUM SUBHASH PAGI</t>
  </si>
  <si>
    <t>PAL-1600-KUSUM</t>
  </si>
  <si>
    <t>VIMAL SADU MAHALA</t>
  </si>
  <si>
    <t>PAL-2796-SANGITA GAVIT</t>
  </si>
  <si>
    <t>PRIYANKA DIPESH BUNDHE</t>
  </si>
  <si>
    <t>PAL-2623-PRIYANKA</t>
  </si>
  <si>
    <t>SUVARNA SUBHASH THAKARE</t>
  </si>
  <si>
    <t>YASHIDA YOGESH GHARAT</t>
  </si>
  <si>
    <t xml:space="preserve">KAVITA CHETAN DUBLA </t>
  </si>
  <si>
    <t xml:space="preserve">PAL-2777-REKHA  TARE </t>
  </si>
  <si>
    <t>VANKASH PADA</t>
  </si>
  <si>
    <t>SAPNA MANOJ BARTADE</t>
  </si>
  <si>
    <t>RANJANA RAJENDRA MAHALA</t>
  </si>
  <si>
    <t>SUNITA DINESH DHANAWADE</t>
  </si>
  <si>
    <t>DHRMI BABURAV THAKARE</t>
  </si>
  <si>
    <t>NIRMALA SACHIN SHELKA</t>
  </si>
  <si>
    <t>LILA KRUSHNA BHOYE</t>
  </si>
  <si>
    <t>MINAKSHIBEN SANJAYBHAI  RATHOD</t>
  </si>
  <si>
    <t>NAVSARI</t>
  </si>
  <si>
    <t>MANJUBEN CHIBABHAI RATHOD</t>
  </si>
  <si>
    <t>NAV-183-RITABEN</t>
  </si>
  <si>
    <t>MANISHABEN MANOJKUMAR SINH</t>
  </si>
  <si>
    <t>NAV-438-DAXABEN SOLANKI</t>
  </si>
  <si>
    <t>HETALBEN  RAKESHBHAI MAKVANA</t>
  </si>
  <si>
    <t>NAV-115-HETALBEN</t>
  </si>
  <si>
    <t>NILAM VISHAL TAILOR</t>
  </si>
  <si>
    <t xml:space="preserve">NAV-173-PRATIKSHABEN </t>
  </si>
  <si>
    <t>KAMINIBEN KALPESHKUMAR BHAVSAR</t>
  </si>
  <si>
    <t>SUKHIBEN RAVJIBHAI RATHOD</t>
  </si>
  <si>
    <t>SULTANA SULTAN SHAIKH</t>
  </si>
  <si>
    <t>NAV901SARTAJ</t>
  </si>
  <si>
    <t>VARSHABEN ASHOKBHAI RATHOD</t>
  </si>
  <si>
    <t>PATHAN SAMIMBANU GULABKHAN</t>
  </si>
  <si>
    <t>NAV-425-RUKAIYA</t>
  </si>
  <si>
    <t>RASHMI DEVI RAJESH</t>
  </si>
  <si>
    <t>NAV-502-VARSHARATHOAD</t>
  </si>
  <si>
    <t xml:space="preserve">RAJKUMARI VIMAL SHEKHAR PRAJAPATI </t>
  </si>
  <si>
    <t>DURGA RAVI MAHAJAN</t>
  </si>
  <si>
    <t>NAV-605-DURGA RAVI MAHAJAN</t>
  </si>
  <si>
    <t>LAXMI PANDEY</t>
  </si>
  <si>
    <t>NAV-961-NITUDEVI KANAKPUR KANSAD</t>
  </si>
  <si>
    <t>PARULBEN RAKHSHIYA</t>
  </si>
  <si>
    <t>NEHA ANURAG MISHRA</t>
  </si>
  <si>
    <t>NITU DEVI</t>
  </si>
  <si>
    <t>KAJAL BASANT KHANDELWAL</t>
  </si>
  <si>
    <t>ANJALI NIKET PANDEY</t>
  </si>
  <si>
    <t>NAV-769-ANJALIHANSGANGA</t>
  </si>
  <si>
    <t>KIRTIBEN PARESHBHAI JOGI</t>
  </si>
  <si>
    <t>NAV-856-KIRTIBEN JAMPIR</t>
  </si>
  <si>
    <t>ITIKA RATHOD</t>
  </si>
  <si>
    <t>NAV888SANGITABEN DILIPSINGH RAJPUT</t>
  </si>
  <si>
    <t>DHARMISHTHABEN AMITKUMAR RAMI</t>
  </si>
  <si>
    <t xml:space="preserve">NAV905KANKUBEN NEW GROUP </t>
  </si>
  <si>
    <t>SHAKUNTALABEN SURESHBHAI RATHOD</t>
  </si>
  <si>
    <t>RATHOD KAPILA</t>
  </si>
  <si>
    <t>JAYSHRIBEN JIVANBHAI TANDEL</t>
  </si>
  <si>
    <t>NAV898HEMABEN JALKAML</t>
  </si>
  <si>
    <t>CHAUDHARI JAGRUTIBEN ROHITBHAI</t>
  </si>
  <si>
    <t xml:space="preserve">NAV-306-CHHAYABEN HOUSE </t>
  </si>
  <si>
    <t>SANGITABEN CHANDUBHAI JOGI</t>
  </si>
  <si>
    <t>RINU GOVIND PRAJAPATI</t>
  </si>
  <si>
    <t>SHILPA AJAYBHAI NAYKA</t>
  </si>
  <si>
    <t>GULIBEN MOHANBHAI NAYKA</t>
  </si>
  <si>
    <t>NAV-317-GULIBEN</t>
  </si>
  <si>
    <t>PATEL MAYURIBEN MANOJBHAI</t>
  </si>
  <si>
    <t>NAV-319-MONALIBEN</t>
  </si>
  <si>
    <t>SUMITRABEN ARVINDBHAI RATHOD</t>
  </si>
  <si>
    <t>NAV-394-TEJALBENB</t>
  </si>
  <si>
    <t>VAGHELA VILASBEN JIGNESHSINH</t>
  </si>
  <si>
    <t>NAV-112-LAXMIBEN</t>
  </si>
  <si>
    <t>BHAVANABEN RAMESHBHAI PATEL</t>
  </si>
  <si>
    <t xml:space="preserve">NAV-601-ALPABEN RAJESHBHAI PATEL </t>
  </si>
  <si>
    <t>BHUMIKABEN ALPESHBHAI PATEL</t>
  </si>
  <si>
    <t>NAV-374-SONALIBEN</t>
  </si>
  <si>
    <t>PUNAMBEN CHENARAM PRAJAPATI</t>
  </si>
  <si>
    <t>NAV-485-POONAMBEN JN</t>
  </si>
  <si>
    <t>VARSHABEN RAJUBHAI NAYKA</t>
  </si>
  <si>
    <t>VARSHA LAKHAN THOSAR</t>
  </si>
  <si>
    <t>NAV934LATABEN JITENDRABHAI OHAL</t>
  </si>
  <si>
    <t>SHILABEN DHARMESHBHAI PATEL</t>
  </si>
  <si>
    <t>SADHNABEN DEVENDRAKUMAR TRIPATHI</t>
  </si>
  <si>
    <t xml:space="preserve">NAV-487-CHETNABEN </t>
  </si>
  <si>
    <t>HARSHADA RAVINDRA GAIKAR</t>
  </si>
  <si>
    <t>KHO-904-HARSHADA GAIKAR</t>
  </si>
  <si>
    <t>KHOPOLI</t>
  </si>
  <si>
    <t>FARHIN MUSTAFA KARJIKAR</t>
  </si>
  <si>
    <t xml:space="preserve">KAR-1482-RAHILA </t>
  </si>
  <si>
    <t>HALL FATTA</t>
  </si>
  <si>
    <t>KAMAL RAMCHANDRA PATIL</t>
  </si>
  <si>
    <t>SANIYA ISMAIL KARJIKAR</t>
  </si>
  <si>
    <t>POOJA PRASAD GAIKAR</t>
  </si>
  <si>
    <t>REKHA SHANKAR HANUMANE</t>
  </si>
  <si>
    <t xml:space="preserve">KHO-906-REKHA </t>
  </si>
  <si>
    <t xml:space="preserve">SHYAMA SUNIL SOLANKI </t>
  </si>
  <si>
    <t>KAR-1156-RITA</t>
  </si>
  <si>
    <t>YOGITA AMIT NIKAM</t>
  </si>
  <si>
    <t xml:space="preserve">KHO-909-POOJA </t>
  </si>
  <si>
    <t>NAMRATA NILESH JADHAV</t>
  </si>
  <si>
    <t>ADITI AMIT PATIL</t>
  </si>
  <si>
    <t>PREMA VILAS GAIKAR</t>
  </si>
  <si>
    <t>RITA RAMPRASAD MISHRA</t>
  </si>
  <si>
    <t>SUNITA BALBAHADUR TIKHARI</t>
  </si>
  <si>
    <t xml:space="preserve">KHO-1057-UJJWALA PARDESHI </t>
  </si>
  <si>
    <t>MANALI MAHESH PATIL</t>
  </si>
  <si>
    <t>KHO-768-DIPALI</t>
  </si>
  <si>
    <t>PALLAVI VISHAL JADHAV</t>
  </si>
  <si>
    <t>KHO1023SAMINA</t>
  </si>
  <si>
    <t>SUVARNA SAHEBRAO KADAM</t>
  </si>
  <si>
    <t>KHO-1059-VIDYA KAMBLE</t>
  </si>
  <si>
    <t>DHANSHREE HARESH PATIL</t>
  </si>
  <si>
    <t>KHO-776-ANJALI</t>
  </si>
  <si>
    <t>LEENA RAVI RANAUT</t>
  </si>
  <si>
    <t xml:space="preserve">KAR-1589-SWARANJALI </t>
  </si>
  <si>
    <t>NOORJAHA RABBANI SHAIKH</t>
  </si>
  <si>
    <t>KAR-1590-ALMAS</t>
  </si>
  <si>
    <t>ASMITA AVINASH JADHAV</t>
  </si>
  <si>
    <t xml:space="preserve">KHO-779-RANJANA PATIL </t>
  </si>
  <si>
    <t>FARIDA ISMAIL SHAIKH</t>
  </si>
  <si>
    <t>VAHIDA SAFAK SHAIKH</t>
  </si>
  <si>
    <t xml:space="preserve">KHO-858-VAHIDA </t>
  </si>
  <si>
    <t>SAMINA ASALM SHAIKH</t>
  </si>
  <si>
    <t>ANITA RAMAJI SOLANKI</t>
  </si>
  <si>
    <t>KHO-996-RUPALI</t>
  </si>
  <si>
    <t>JYOTI VINOD PAILKAR</t>
  </si>
  <si>
    <t>KHO-1058-USHA BOBHATE</t>
  </si>
  <si>
    <t>VANITA MANIK HAJARE</t>
  </si>
  <si>
    <t>SAKSHI KIRAN BHINGARDIVE</t>
  </si>
  <si>
    <t>KHO-847-AARATI MISAL</t>
  </si>
  <si>
    <t>VIDYA PRAKASH OVHAL</t>
  </si>
  <si>
    <t>RUPALI DEEPAK PAWAR</t>
  </si>
  <si>
    <t>KHO-1028-ANKITA SAWANT</t>
  </si>
  <si>
    <t>SAFIYA HAMSA SHAIKH</t>
  </si>
  <si>
    <t>ALMAS KARIM SHAIKH</t>
  </si>
  <si>
    <t>TANVI SUNIL JOSHI</t>
  </si>
  <si>
    <t>URMILA RAMDAS GAIKAR</t>
  </si>
  <si>
    <t>KHO-892-ROHINI GAIKAR</t>
  </si>
  <si>
    <t>SAVITA RAMESH GAIKAR</t>
  </si>
  <si>
    <t>NIRMALA VIJAY PATOLE</t>
  </si>
  <si>
    <t>ANKITA ANAND SAWANT</t>
  </si>
  <si>
    <t>PRANALI SURAJ WAGHMARE</t>
  </si>
  <si>
    <t>KAR-598-SHUBRA</t>
  </si>
  <si>
    <t>SANSKRUTI ABHISHEK KHADE</t>
  </si>
  <si>
    <t>KHO-816-SAVITA LOTE</t>
  </si>
  <si>
    <t>CHHAYA NANA GAIKAR</t>
  </si>
  <si>
    <t xml:space="preserve">SINDHU SUBHASH PATIL </t>
  </si>
  <si>
    <t>SUPRIYA SACHIN DESHMUKH</t>
  </si>
  <si>
    <t>AHILYA MAHADEV WAGHMARE</t>
  </si>
  <si>
    <t>KAR-1338-MANGAL</t>
  </si>
  <si>
    <t>SARIKA SUNIL WAGHVALE</t>
  </si>
  <si>
    <t>UJVALA RAVINDRA PARDESHI</t>
  </si>
  <si>
    <t>NISHA ANAND DUBLA</t>
  </si>
  <si>
    <t>UMA-758-VINITA</t>
  </si>
  <si>
    <t>UMBARGAON</t>
  </si>
  <si>
    <t>VINITA PRAKASHBHAI  JAYPAL</t>
  </si>
  <si>
    <t>NASIMA NAZIR REHMAM</t>
  </si>
  <si>
    <t>UMA-811-RUBINA</t>
  </si>
  <si>
    <t>SHITALBEN MANOJBHAI DUBLA</t>
  </si>
  <si>
    <t>SHARMILABEN PRAVINBHAI KAMALI</t>
  </si>
  <si>
    <t>SONI CHANDAN CHAUHAN</t>
  </si>
  <si>
    <t>UMB-2124-KAJAL SINHA</t>
  </si>
  <si>
    <t>DIPTI AKBAR SAYYAD</t>
  </si>
  <si>
    <t xml:space="preserve"> SHAYRABANU BUVAJI SHAH</t>
  </si>
  <si>
    <t>HEMABEN NAVINBHAI SURTI</t>
  </si>
  <si>
    <t>92 HEMABEN</t>
  </si>
  <si>
    <t>DAXABEN MANOJBHAI RATHOD</t>
  </si>
  <si>
    <t>SUMANBEN KASHINATHBHAI SHANAVAR</t>
  </si>
  <si>
    <t>VANDANABEN VINODBHAI MAHYAVANSHI</t>
  </si>
  <si>
    <t>UMA-708-DIMPALBEN</t>
  </si>
  <si>
    <t>VIMAL FAKIR MOHITE</t>
  </si>
  <si>
    <t xml:space="preserve">UMB-1641-VIMAL MOHITE </t>
  </si>
  <si>
    <t>KAJOL BHAVESH MAHYAVANSHI</t>
  </si>
  <si>
    <t>KOLI RAMILABEN PARESHBHAI</t>
  </si>
  <si>
    <t>UMA-696-RASHILABEN KOLI</t>
  </si>
  <si>
    <t>MEENA VIJAY DHODI</t>
  </si>
  <si>
    <t xml:space="preserve">UMB-2268-DEEPA MAHESH </t>
  </si>
  <si>
    <t>TEJALBEN SHIRISHBHAI VAGHAT</t>
  </si>
  <si>
    <t>MENDHA TEJALBEN SANDEEPBHAI</t>
  </si>
  <si>
    <t>UMB-1548-SAROJABEN DHODI</t>
  </si>
  <si>
    <t>ANITA LAKHAN PAWAR</t>
  </si>
  <si>
    <t>DHODI KRUTIKABEN SANTOSHBHAI</t>
  </si>
  <si>
    <t>UMB-1652-KRUTIKABEN</t>
  </si>
  <si>
    <t>VAISHALI LUVESH DHODI</t>
  </si>
  <si>
    <t>SUJATA JIGESH DHODI</t>
  </si>
  <si>
    <t>MANGIBEN ARVINDBHAI DHODI</t>
  </si>
  <si>
    <t>SUNITA BALU GHATMAL</t>
  </si>
  <si>
    <t xml:space="preserve">UMB-1635-MOGARI GORAT </t>
  </si>
  <si>
    <t>HEENABEN SANDIPBHAI MAHYAVANSHI</t>
  </si>
  <si>
    <t>DUBLA PARUBEN VIJAYBHAI</t>
  </si>
  <si>
    <t>UMB-2266-SANGEETABEN DUBLA</t>
  </si>
  <si>
    <t>VASRSHA VISHAL DUBLA</t>
  </si>
  <si>
    <t>UMB-2252-JAGRUTI DUBLA</t>
  </si>
  <si>
    <t>VARLI MINABEN</t>
  </si>
  <si>
    <t xml:space="preserve">SUMITRA GIRISH VARLI </t>
  </si>
  <si>
    <t>UMB-1546-MANISHABEN KOLA</t>
  </si>
  <si>
    <t>VARLI HINABEN HEMANTBHAI</t>
  </si>
  <si>
    <t xml:space="preserve">PRATIKSA ASHVINBHAI VARALI    </t>
  </si>
  <si>
    <t>UMA-1141-NIMITABEN VARLI</t>
  </si>
  <si>
    <t>SUMAN SACHIN  DHODHADE</t>
  </si>
  <si>
    <t>UMB-2616-SUMAN DHODHDE</t>
  </si>
  <si>
    <t>CHHANIBEN AMRUTBHAI GARUDA</t>
  </si>
  <si>
    <t>UMB-1828-RESHMABEN HALPATI</t>
  </si>
  <si>
    <t>NILAMBEN TUSHAR DUBLA</t>
  </si>
  <si>
    <t>UMA-1112-MINAXI BARI</t>
  </si>
  <si>
    <t>SANGITA AKHLESH RAJBHAR</t>
  </si>
  <si>
    <t xml:space="preserve">UMB-2337-SAPANA SINGH </t>
  </si>
  <si>
    <t>SUREKHA KAMLYA WAGHAT</t>
  </si>
  <si>
    <t xml:space="preserve">UMB-2339-VASANTI JADHAV </t>
  </si>
  <si>
    <t>SHITA MULARAM MARVADI</t>
  </si>
  <si>
    <t>MEENABEM ANTU VARLI</t>
  </si>
  <si>
    <t xml:space="preserve">DHODI SUREKHABEN </t>
  </si>
  <si>
    <t>TULAJA ANIL RATHOD</t>
  </si>
  <si>
    <t>UMB-1842-TULJA ANIL RATHOD</t>
  </si>
  <si>
    <t>MAYURI KIRTIBHAI PATEL</t>
  </si>
  <si>
    <t>SONAL PRAFUL PATEL</t>
  </si>
  <si>
    <t>UMB-2374-SONALBEN PATEL</t>
  </si>
  <si>
    <t>SHEELA RAVI RAJAK</t>
  </si>
  <si>
    <t>UMB-2558-JYOTI KHARVI</t>
  </si>
  <si>
    <t>DAKSHA NARENDRA JAKHAD</t>
  </si>
  <si>
    <t>HAFEZA SALIM GHANCHI</t>
  </si>
  <si>
    <t>UMA-601-KALPANA SATISH SOLANKI</t>
  </si>
  <si>
    <t xml:space="preserve">PATEL MINABEN KISHORBHAI </t>
  </si>
  <si>
    <t>UMB-1779-KALPANABEN MISTRY</t>
  </si>
  <si>
    <t xml:space="preserve"> SAYANA AMITBHAI HALPATI</t>
  </si>
  <si>
    <t>UMB-2055-REKHABEN DUBLA</t>
  </si>
  <si>
    <t>YADAV SAROJ VINOD</t>
  </si>
  <si>
    <t>UMB-1883-SUSHMA</t>
  </si>
  <si>
    <t xml:space="preserve">SANGITA </t>
  </si>
  <si>
    <t xml:space="preserve">UMB-1901-RAKSHA </t>
  </si>
  <si>
    <t>BIBHADEVI SATENDRA MISHRA</t>
  </si>
  <si>
    <t>UMA-930-HEENA</t>
  </si>
  <si>
    <t xml:space="preserve">CHHAYABEN CHETANBHAI DODIYA  </t>
  </si>
  <si>
    <t>GAJARI LAXMI DOLHARE</t>
  </si>
  <si>
    <t>UMB-1916-SHITAL DOLAHARE</t>
  </si>
  <si>
    <t>NIMITABEN AJAYBHAI VARLI</t>
  </si>
  <si>
    <t>DEEPA MAHESH DHODI</t>
  </si>
  <si>
    <t>ANITABEN MUKESHBHAI DUBLA</t>
  </si>
  <si>
    <t xml:space="preserve">178 ANITABEN </t>
  </si>
  <si>
    <t>CHOTHIYA SANGITA JITESH</t>
  </si>
  <si>
    <t>UMA-898-JAYSHREEBEN</t>
  </si>
  <si>
    <t>DHODI ASHVINBHAI MANUBHAI</t>
  </si>
  <si>
    <t>DUBLA NITABEN HITESHBHAI</t>
  </si>
  <si>
    <t>205-NITA</t>
  </si>
  <si>
    <t>AMRITA KANTILAL GOHIL</t>
  </si>
  <si>
    <t>KAVITA NANDU BORASE</t>
  </si>
  <si>
    <t xml:space="preserve">SAT-1290-KAVITA BORASE </t>
  </si>
  <si>
    <t>SATANA</t>
  </si>
  <si>
    <t>SONALI DNYANESHWAR NALGE</t>
  </si>
  <si>
    <t>SAT-369-PRITI SONAWANE</t>
  </si>
  <si>
    <t>KANCHAN SHIVAJI GANGURDE</t>
  </si>
  <si>
    <t xml:space="preserve">SAT2356KANCHAN GANGURDE </t>
  </si>
  <si>
    <t>SULTANA AJIT SAYYAD</t>
  </si>
  <si>
    <t>SAT-381-SULTANA</t>
  </si>
  <si>
    <t>SUNITA SAMBHAJI MORE</t>
  </si>
  <si>
    <t xml:space="preserve">SAT-1500-PARVATA GAIKWAD </t>
  </si>
  <si>
    <t>PUJA VITTHAL SHIRSATH</t>
  </si>
  <si>
    <t xml:space="preserve">SAT-1944-JYOTI GAYADHANI </t>
  </si>
  <si>
    <t>SHUBHANGI SUNIL JADHAV</t>
  </si>
  <si>
    <t xml:space="preserve">SAT-1974-JAYSHRI DHARMRAJ JADHAV </t>
  </si>
  <si>
    <t>LATABAI JAGANNATH BAGUL</t>
  </si>
  <si>
    <t>MANJU PRAVIN KAKULATE</t>
  </si>
  <si>
    <t>SAT2350MANJU PRAVIN KAKULATE O</t>
  </si>
  <si>
    <t>KAMAL NARAYAN MORE</t>
  </si>
  <si>
    <t xml:space="preserve">SAT-73-KAMAL NARAYAN MORE HOUSE </t>
  </si>
  <si>
    <t>VAISHNAVI JAYVANT MORE</t>
  </si>
  <si>
    <t>ASHWINI NITIN JADHAV</t>
  </si>
  <si>
    <t xml:space="preserve">SAT-1262-ANITA ASHOK JADHAV </t>
  </si>
  <si>
    <t>SAVITA DIPAK WAGH</t>
  </si>
  <si>
    <t xml:space="preserve">SAT-1514-MEENA BAGUL </t>
  </si>
  <si>
    <t>SANGITA LXMAN WAGHDARE</t>
  </si>
  <si>
    <t>PRIYANKA SHUBHAM BACHHAV</t>
  </si>
  <si>
    <t>SUNITA KAILAS SONAWANE</t>
  </si>
  <si>
    <t>SUNITA HIRAMAN AHIRE</t>
  </si>
  <si>
    <t xml:space="preserve">SAT2421KAVITA VIKAS BORASE </t>
  </si>
  <si>
    <t>YOGITA SUDHAKAR SHILLAK</t>
  </si>
  <si>
    <t xml:space="preserve">SAT-1136-KAMALBAI SANSARE </t>
  </si>
  <si>
    <t>JAYSHRI DHARMRAJ JADHAV</t>
  </si>
  <si>
    <t>JYOTI PRASAD GAYDHANI</t>
  </si>
  <si>
    <t>KAVITA ULHAS JADHAV</t>
  </si>
  <si>
    <t>MINABAI MANOHAR AHIRE</t>
  </si>
  <si>
    <t>JAYSHREE DADAJI BORASE</t>
  </si>
  <si>
    <t>SAT-2156-JAYSHREE DADAJI BORASE</t>
  </si>
  <si>
    <t>SHOBHA KAILAS AHIRE</t>
  </si>
  <si>
    <t>SAT-31-VARSHA JADHAV HOUSE</t>
  </si>
  <si>
    <t>KOMAL SAVKAR PACHARAS</t>
  </si>
  <si>
    <t>SAT-1362-VARSHA P KUMAVAT</t>
  </si>
  <si>
    <t>VAISHALI ASHOK MORE</t>
  </si>
  <si>
    <t>HARSHADA ASHOK JAGTAP</t>
  </si>
  <si>
    <t xml:space="preserve">SAT-1226-SAVITA DEVIDAS  JAGTAP </t>
  </si>
  <si>
    <t>KRANTI SUNIL SONAWANE</t>
  </si>
  <si>
    <t>VAISHNAVI BALASAHEB THAKARE</t>
  </si>
  <si>
    <t>SAT-1085-VAISHNAVI BALASAHEB THAKARE</t>
  </si>
  <si>
    <t>SANGITA RAVINDRA SABLE</t>
  </si>
  <si>
    <t>RATNA PRAVEEN SHEDGE</t>
  </si>
  <si>
    <t xml:space="preserve">JOG-3161-RATNA </t>
  </si>
  <si>
    <t>DAHISAR</t>
  </si>
  <si>
    <t>KIRTY SUMIT VISHWAKARMA</t>
  </si>
  <si>
    <t>SONALI VISHWAS GOTEKAR</t>
  </si>
  <si>
    <t>AKSHATA NITIN SAWANT</t>
  </si>
  <si>
    <t>JOG-1359-PREETI</t>
  </si>
  <si>
    <t>SAPNA SANJAY SHINDE</t>
  </si>
  <si>
    <t>JYOTI SANDEEP KAMBLE</t>
  </si>
  <si>
    <t>JOG-1856-RAJESHREE</t>
  </si>
  <si>
    <t>SONIYA SATISH DULGACH</t>
  </si>
  <si>
    <t>DAH-1279-NET OFF SONIYA DULGACH</t>
  </si>
  <si>
    <t>ALKA VIJAY DHANRAJ</t>
  </si>
  <si>
    <t xml:space="preserve">414 ALKA </t>
  </si>
  <si>
    <t>MEERADEVI AMIT KUMAR JAISWAR</t>
  </si>
  <si>
    <t>JOG-2416-REKHA SUTAR</t>
  </si>
  <si>
    <t>VEENA SANTOSH KADAM</t>
  </si>
  <si>
    <t>JOG-1607-MEGHA VAJE</t>
  </si>
  <si>
    <t>PINKY VIJAY PATAVA</t>
  </si>
  <si>
    <t>SWATI UTTAM DAUNDAKAR</t>
  </si>
  <si>
    <t>KANCHAN KAMLESH LELEKAR</t>
  </si>
  <si>
    <t>NEETA GANESH PAWAR</t>
  </si>
  <si>
    <t>JOG-1732-NEETA</t>
  </si>
  <si>
    <t>RAJESHREE RAJENDRA PAWAR</t>
  </si>
  <si>
    <t>DHANASHRI SAINATH BHUJBAL</t>
  </si>
  <si>
    <t>400 DHANASHREE BHUJBAL</t>
  </si>
  <si>
    <t>RENUKA RAVINDRA MOHITE</t>
  </si>
  <si>
    <t xml:space="preserve">JOG-1744-KANTA </t>
  </si>
  <si>
    <t>SUNITA VIJAY BHOCHIYA</t>
  </si>
  <si>
    <t>UJWALA ABHIJEET PAWAR</t>
  </si>
  <si>
    <t>JOG-1371-SHEETAL</t>
  </si>
  <si>
    <t>MAMTA MAHENDRA JAMBAVALIKAR</t>
  </si>
  <si>
    <t>JOG-1679-JOG SHILPA</t>
  </si>
  <si>
    <t>CHAYA VIJAY CHANDE</t>
  </si>
  <si>
    <t>BHUMIKA ISHWAR PATEL</t>
  </si>
  <si>
    <t>SANGEETA SUNIL KOLI</t>
  </si>
  <si>
    <t>JOG-2700-RESHMA SUTAR</t>
  </si>
  <si>
    <t>SUNANDA SHANTARAM PERSAMKAR</t>
  </si>
  <si>
    <t>SHARMILA JAGDISH MUNGEKAR</t>
  </si>
  <si>
    <t>NAMRATA SANTOSH SAWANT</t>
  </si>
  <si>
    <t>SARIKA SANDESH BHARSING</t>
  </si>
  <si>
    <t xml:space="preserve">JOG-1772-GUNJADEVI </t>
  </si>
  <si>
    <t>DIVYA DEEPAK PALKAR</t>
  </si>
  <si>
    <t>RUKHSAR ABDULKARIM SHAIKH</t>
  </si>
  <si>
    <t xml:space="preserve">JOG-1726-NILOFAR </t>
  </si>
  <si>
    <t>SAKSHI SHAILESH BHAMBAD</t>
  </si>
  <si>
    <t>ROSHANI SANJAY SAROJ</t>
  </si>
  <si>
    <t>SAKSHI SANTOSH JOGDAND</t>
  </si>
  <si>
    <t>DAH-1244-SAKSHI</t>
  </si>
  <si>
    <t>RENU AJAY SINGH</t>
  </si>
  <si>
    <t>KINJAL JITENDRA BHAGAT</t>
  </si>
  <si>
    <t xml:space="preserve">JOG-3471-MADHVI </t>
  </si>
  <si>
    <t>REKHA AMAR SONDE</t>
  </si>
  <si>
    <t>MADHAVI AJAY PAWAR</t>
  </si>
  <si>
    <t>PRITIBEN RAKESH PATEL</t>
  </si>
  <si>
    <t xml:space="preserve">JOG-1824-RANJANA DANDAPAT </t>
  </si>
  <si>
    <t>NERTA NARAYAN KESARKAR</t>
  </si>
  <si>
    <t>ALPA RAJESH PATEL</t>
  </si>
  <si>
    <t>BANDANA CHANDI CHARAN PANDIT</t>
  </si>
  <si>
    <t>JOG-3543-NISHA MOHITE</t>
  </si>
  <si>
    <t>JYOTI HASMUKH PATNESHA</t>
  </si>
  <si>
    <t>SANDHYA SUNIL VISHWAKARMA</t>
  </si>
  <si>
    <t xml:space="preserve">JOG-2871-SANDHYA </t>
  </si>
  <si>
    <t>SHAGUFTA HAFIZ KHAN</t>
  </si>
  <si>
    <t>JOG-1723-NAZMIN</t>
  </si>
  <si>
    <t>RESHMA RAVINDRA CHANDVILKAR</t>
  </si>
  <si>
    <t>SAPNA LAXMAN NALAVADE</t>
  </si>
  <si>
    <t>JOG-1850-SAMINA</t>
  </si>
  <si>
    <t>PRIYANKA MANOJ BORATE</t>
  </si>
  <si>
    <t>JOG-1266-NAYNA PATEL</t>
  </si>
  <si>
    <t>SUSHILA DEEPAK KAGDA</t>
  </si>
  <si>
    <t>JOG-2480-KIRAN</t>
  </si>
  <si>
    <t>MADHU MANGESH BAGWE</t>
  </si>
  <si>
    <t>DIVYA DINESH SALVI</t>
  </si>
  <si>
    <t>JOG-1970-VANITA BASANE</t>
  </si>
  <si>
    <t>DAKSHA GANESH PATEL</t>
  </si>
  <si>
    <t>ANITA HARIDAS PAWAR</t>
  </si>
  <si>
    <t>SUVRNA SANJAY PAWAR</t>
  </si>
  <si>
    <t>REKHA RAJU RAJPUT</t>
  </si>
  <si>
    <t>RESHU DEVI</t>
  </si>
  <si>
    <t>JOG-3547-ASMITA</t>
  </si>
  <si>
    <t>SANJIVNI SANJAY RAJPURKAR</t>
  </si>
  <si>
    <t>SUJATA VIKAS KULKARNI</t>
  </si>
  <si>
    <t>BHAVANA JITENDRA BODA</t>
  </si>
  <si>
    <t>JOG-1535-SAKSHI</t>
  </si>
  <si>
    <t>PARIJAT CO OP SOCIETY RECOVERY AMOUNT FROM MEMBER</t>
  </si>
  <si>
    <t>MEENA RAJESH JADHAV</t>
  </si>
  <si>
    <t>MANALI SHAILESH MHATRE</t>
  </si>
  <si>
    <t>SAMRUDDHI SACHIN SURVE</t>
  </si>
  <si>
    <t>LATA KAMLAKAR THANKAR</t>
  </si>
  <si>
    <t>DAH-1238-DHANSHREE</t>
  </si>
  <si>
    <t>PRIYA PRADEEP PARKAR</t>
  </si>
  <si>
    <t>APARNA ANIL HATNOLKAR</t>
  </si>
  <si>
    <t xml:space="preserve">JOG-1698-MAYURI KADAM </t>
  </si>
  <si>
    <t>SHEETAL RAJESH TRIVEDI</t>
  </si>
  <si>
    <t>SAMINA SUNIL NATEKAR</t>
  </si>
  <si>
    <t>CHAMPA HARISH SOLANKI</t>
  </si>
  <si>
    <t>RANJANA UTTAM DANDAPAT</t>
  </si>
  <si>
    <t>LAXMI KISHOR PADEKAR</t>
  </si>
  <si>
    <t>DIPALI SANJAY CHANDE</t>
  </si>
  <si>
    <t>SWAPNALI SANTOSH MANJREKAR</t>
  </si>
  <si>
    <t>SHITAL SADANAND KADAM</t>
  </si>
  <si>
    <t>SAKSHI KALPESH SALVI</t>
  </si>
  <si>
    <t>MANISHA GANGA VERMA</t>
  </si>
  <si>
    <t>NAYNA HARISH PATEL</t>
  </si>
  <si>
    <t>NEHA VINOD JADHAV</t>
  </si>
  <si>
    <t>NISHA ARVIND MOHITE</t>
  </si>
  <si>
    <t>PRACHI PRAKASH GAMARE</t>
  </si>
  <si>
    <t xml:space="preserve">JOG-3059-ARUNA </t>
  </si>
  <si>
    <t>SNEHAL NIRMAL DINGANKAR</t>
  </si>
  <si>
    <t>REKHA KANTU KHARVA</t>
  </si>
  <si>
    <t>RUKMINI SURESH SAUDA</t>
  </si>
  <si>
    <t>SHILPA SANTOSH SONAWANE</t>
  </si>
  <si>
    <t>PRITI MAHESH TORASKAR</t>
  </si>
  <si>
    <t>SUPRIYA NITESH BANKAR</t>
  </si>
  <si>
    <t xml:space="preserve">JOG-2870-ALKA DHANRAJ </t>
  </si>
  <si>
    <t>SNEHAL DINESH KADAM</t>
  </si>
  <si>
    <t>PREETI LALIT KANABAR</t>
  </si>
  <si>
    <t>PINKI SUBHAS DANDEKAR</t>
  </si>
  <si>
    <t>RANJITA M PANDIT</t>
  </si>
  <si>
    <t>ROSHNI SATISH VIHWEKAR</t>
  </si>
  <si>
    <t>NUTAN VINAYAK SHELAR</t>
  </si>
  <si>
    <t>LALITA PRAKASH NAYAK</t>
  </si>
  <si>
    <t>LEELA RAVI ANDHER</t>
  </si>
  <si>
    <t>JOG-3347-LEELA ANDHER</t>
  </si>
  <si>
    <t>PRITI VINAY NAYAK</t>
  </si>
  <si>
    <t>JAYSHREE SHIVBAHADUR YADAV</t>
  </si>
  <si>
    <t>LATA UDAYRAJ MISHRA</t>
  </si>
  <si>
    <t>NIDHI GANESH BHALEKAR</t>
  </si>
  <si>
    <t>JOG-1615-RASHMI BARAPATRE</t>
  </si>
  <si>
    <t>MEGHA SACHIN VAJE</t>
  </si>
  <si>
    <t>ROSHANI VIJAY SHELAR</t>
  </si>
  <si>
    <t>NANDA CHANDRAKANT MORE</t>
  </si>
  <si>
    <t>SUNITA HAWASIGH SARSAR</t>
  </si>
  <si>
    <t>AARTI ASHIT VYAS</t>
  </si>
  <si>
    <t>KIRAN SHASHI SODHA</t>
  </si>
  <si>
    <t>AKSHARA AKSHAY CHORGE</t>
  </si>
  <si>
    <t xml:space="preserve">JOG-2611-TEJAL MAKWANA </t>
  </si>
  <si>
    <t>RASHMI RAJESH BARAPATRE</t>
  </si>
  <si>
    <t>KUNDA SURENDRA SALVI</t>
  </si>
  <si>
    <t>JYOTI VIJAY VEGURLEKAR</t>
  </si>
  <si>
    <t>JYOTI VIJAY VENGURLEKAR</t>
  </si>
  <si>
    <t>SARIKA PRAMOD GUPTA</t>
  </si>
  <si>
    <t>URMILA MANDAR GURAV</t>
  </si>
  <si>
    <t>MAMTA SANJAY MISHRA</t>
  </si>
  <si>
    <t>ASMITA SUSHANT PAWAR</t>
  </si>
  <si>
    <t xml:space="preserve">DAHISAR </t>
  </si>
  <si>
    <t>MANISHA SATISH SURYAWANSHI</t>
  </si>
  <si>
    <t>PIM-1921-SUNITA PAGE MUKHED</t>
  </si>
  <si>
    <t>PIMPALGAON</t>
  </si>
  <si>
    <t>MUSARRAT FIROZ KHAN PATHAN</t>
  </si>
  <si>
    <t>ASHA SUBHASH SHRIKHANDE</t>
  </si>
  <si>
    <t>PIM-2052-PUSHPA</t>
  </si>
  <si>
    <t>JAYASHRI YOGESH CHAVHAN</t>
  </si>
  <si>
    <t>REKHA BALKRUSHNA GANGURDE</t>
  </si>
  <si>
    <t>SUREKHA SANJAY WATPADE</t>
  </si>
  <si>
    <t>MINA ASHOK SHINDE</t>
  </si>
  <si>
    <t xml:space="preserve">PIM-1997-NISHA JEJURKAR NAIGAON </t>
  </si>
  <si>
    <t>NANDA EKNATH UGALE</t>
  </si>
  <si>
    <t>PIM-2350-NANDA UGALE KATHARGOAN</t>
  </si>
  <si>
    <t>CHHAYA HIRAMAN KARDAK</t>
  </si>
  <si>
    <t>SURAIYA SHAMSHUDIN SHAIKH</t>
  </si>
  <si>
    <t>YOGITA SANDIP KATARE</t>
  </si>
  <si>
    <t xml:space="preserve">PIM-2168-MANISHA KATARE CHATORI </t>
  </si>
  <si>
    <t>PRIYANKA  PRAKASH PAWAR</t>
  </si>
  <si>
    <t xml:space="preserve">PIM-2127-SHOBHA JEJURKAR NAIGAV </t>
  </si>
  <si>
    <t>VAISHALI SHASHIKANT KHAIRE</t>
  </si>
  <si>
    <t>YOGITA SANTOSH SONAWANE</t>
  </si>
  <si>
    <t>NILIMA NARESH PARDESHI</t>
  </si>
  <si>
    <t>RUPALI NAVNATH SURYAWANSHI</t>
  </si>
  <si>
    <t>PIM-2262-RUPALI SURYAWANSHI MUKHED</t>
  </si>
  <si>
    <t>JYOTI PRADIP AVHAD</t>
  </si>
  <si>
    <t>DHANASHRI ANANDA KORDE</t>
  </si>
  <si>
    <t>MIRA MANOHAR GANGURDE</t>
  </si>
  <si>
    <t>REENA ANAND CHAVHAN</t>
  </si>
  <si>
    <t>MIRABAI RAMESH KHAIRE</t>
  </si>
  <si>
    <t>SHOBHA SANJAY JEJURJAR</t>
  </si>
  <si>
    <t>MONALI ROSHAN KENJALKAR</t>
  </si>
  <si>
    <t>REHANABI MANVARSHAHA FAKIR</t>
  </si>
  <si>
    <t>SUNITA RAJENDRA BARDE</t>
  </si>
  <si>
    <t>SHABANAM  MUNAF SHAHA</t>
  </si>
  <si>
    <t>ALKA RAMDAS MALI</t>
  </si>
  <si>
    <t xml:space="preserve">PIM-1924-ASHWINI GARE CHATORI </t>
  </si>
  <si>
    <t>MADHURI SAGAR KATHE</t>
  </si>
  <si>
    <t>PIM-1947-POOJA TUMBADE JANORI AKHARPAT</t>
  </si>
  <si>
    <t>YOGITA BHANUDAS GARE</t>
  </si>
  <si>
    <t>SUNITA MILIND KEDARE</t>
  </si>
  <si>
    <t xml:space="preserve">PIM-1136-MAYURI GARUD KOKANGAON </t>
  </si>
  <si>
    <t>PUNAM DIPAK SHINDE</t>
  </si>
  <si>
    <t xml:space="preserve">PIM-2448-ALKA GANGURDE JOPUL </t>
  </si>
  <si>
    <t>PRIYANKA SANTOSH JONDHALE</t>
  </si>
  <si>
    <t>SONALI YOGESH SHINDE</t>
  </si>
  <si>
    <t>MAYURI PRAVIN GARUD</t>
  </si>
  <si>
    <t>TARANNUMBAI SHABBIR SHAH</t>
  </si>
  <si>
    <t>DURGA SANTOSH BHALERAO</t>
  </si>
  <si>
    <t>MONALI BHAUSAHEB KARDAK</t>
  </si>
  <si>
    <t>ASMA IMRAN INAMDAR</t>
  </si>
  <si>
    <t>REKHA BHAUSAHEB JADHAV</t>
  </si>
  <si>
    <t>POONAM JAYENDRA GANGURDE</t>
  </si>
  <si>
    <t>BHARTI RAMESH GANGURDE</t>
  </si>
  <si>
    <t>TARABAI RAMDAS WAGH</t>
  </si>
  <si>
    <t>MANISHA FAKIRA UGLE</t>
  </si>
  <si>
    <t>ALFIYA SHAHRUKH SHAHA</t>
  </si>
  <si>
    <t>RUBINA KAYYUM SHAHA</t>
  </si>
  <si>
    <t>MANISHA VINOD CHAVAN</t>
  </si>
  <si>
    <t>VIMAL BABAN GAIKWAD</t>
  </si>
  <si>
    <t xml:space="preserve">PIM-1613-SANGITA GAYAKWAD DESHWANDI </t>
  </si>
  <si>
    <t xml:space="preserve">BHARATI NILESH BHALNUR </t>
  </si>
  <si>
    <t>JIJABAI SATISH GANGURDE</t>
  </si>
  <si>
    <t>LAXMI ARJUN PITHE</t>
  </si>
  <si>
    <t>ISHWARI AMOL CHAVAN</t>
  </si>
  <si>
    <t>SARIKA RAVINDRA KADAM</t>
  </si>
  <si>
    <t>SHAKILA MUSA SHAH</t>
  </si>
  <si>
    <t>NAYANA BAPU PATAIT</t>
  </si>
  <si>
    <t>TARABAI DASHRAT MAHALE</t>
  </si>
  <si>
    <t>SANGITA YASHWANT ZINJURDE</t>
  </si>
  <si>
    <t>KOMAL RAMESH KHELUKAR</t>
  </si>
  <si>
    <t xml:space="preserve">PIM-1978-SWATI HILE CHATORI </t>
  </si>
  <si>
    <t>SONALI SANJAY RATHOD</t>
  </si>
  <si>
    <t>MEGHA KISHOR BHANDARE</t>
  </si>
  <si>
    <t>SANGITA NAVNATH GAIKWAD</t>
  </si>
  <si>
    <t>ALKA KEDU SHELAR</t>
  </si>
  <si>
    <t>VARSHA RAVI SHELAR</t>
  </si>
  <si>
    <t>RUPALI SUMIT WAGHMARE</t>
  </si>
  <si>
    <t>SANGEETA</t>
  </si>
  <si>
    <t>RAHISUN NISA A VAHID CHOUDHARY</t>
  </si>
  <si>
    <t>SHILA SANTOSH SONVANE</t>
  </si>
  <si>
    <t>SANGITA TUSHAR WATPADE</t>
  </si>
  <si>
    <t>VANDANA SUPADU MORE</t>
  </si>
  <si>
    <t>SUSHILA DILIP GARE</t>
  </si>
  <si>
    <t>VAISHALI DEVANAND DABHADE</t>
  </si>
  <si>
    <t>MINAZ IQBAL TAMBOLI</t>
  </si>
  <si>
    <t>KAMAL SURESH JHADE</t>
  </si>
  <si>
    <t>SHALINI GAUTAM BAGUL</t>
  </si>
  <si>
    <t>KARISHMA RIYAJ SHAIKH</t>
  </si>
  <si>
    <t>RATNA BHAURAV GAYAKWAD</t>
  </si>
  <si>
    <t>UJVALA SUBHASHA PAWAR</t>
  </si>
  <si>
    <t>PIM-1519-JIJA CHAUDHARI AMBEDAKAR NAGAR OZAR</t>
  </si>
  <si>
    <t xml:space="preserve">PIMPALGAON </t>
  </si>
  <si>
    <t>ALKA GOVIND JADHAV</t>
  </si>
  <si>
    <t>MADHURI BHUSHAN PAGARE</t>
  </si>
  <si>
    <t>YOGITA RAVINDRA PARDESHI</t>
  </si>
  <si>
    <t>MANISHA SHARAD BARAVKAR</t>
  </si>
  <si>
    <t>LALITA SIDDHARTH KASARE</t>
  </si>
  <si>
    <t xml:space="preserve">MAH-143-SHAGUFTA M JUWALE </t>
  </si>
  <si>
    <t>MAHAD</t>
  </si>
  <si>
    <t>HUDABANU HUSEIN KHAN</t>
  </si>
  <si>
    <t>MAH-131-SAMINA MAHAMMED MUKADAM</t>
  </si>
  <si>
    <t>SHUBHANGI SUBHASH SONDKAR</t>
  </si>
  <si>
    <t>FARHAT KHALID LADGE</t>
  </si>
  <si>
    <t xml:space="preserve">MAH-54-MEHTAB TOUFIQUE KARWINKAR </t>
  </si>
  <si>
    <t>MEGHA SAMIR MAHADIK</t>
  </si>
  <si>
    <t>MAH-61-MEGHA MAHADIK</t>
  </si>
  <si>
    <t>KALPANA SUNIL MORE</t>
  </si>
  <si>
    <t>SABISTA ABDUL RAZZAQUE PAVI</t>
  </si>
  <si>
    <t>MEHARUNNISA ANWAR BURUNKAR</t>
  </si>
  <si>
    <t xml:space="preserve">MAH-102-SHABNAM RIYAZ MAKHZANKAR </t>
  </si>
  <si>
    <t>SABA SALMAN MUKADAM</t>
  </si>
  <si>
    <t>ROHINI VASANT NANAVARE</t>
  </si>
  <si>
    <t>PRACHITI PRASHANT SUTAR</t>
  </si>
  <si>
    <t>MAH-33-POOJA ARUN NALAVADE</t>
  </si>
  <si>
    <t>SHAISTA NAZIM GHARADE</t>
  </si>
  <si>
    <t>MAH-82-NALINI DILIP BAMANE</t>
  </si>
  <si>
    <t>NIRMALA RAHUL NANAVARE</t>
  </si>
  <si>
    <t>MAH-118-VRUSHALI MAHADIK</t>
  </si>
  <si>
    <t>PRANALI PRADEEP MOHITE</t>
  </si>
  <si>
    <t xml:space="preserve">MAH-513-RESHMA V KASARE </t>
  </si>
  <si>
    <t>RAJESHREE NAWANATH JADHAV</t>
  </si>
  <si>
    <t>MAH-536-VARSHA</t>
  </si>
  <si>
    <t>PRIYANKA SURAJ PAWAR</t>
  </si>
  <si>
    <t>MAH-606-PRIYANKA PAWAR</t>
  </si>
  <si>
    <t>RESHMA SHAHANAVAJ BURUNKAR</t>
  </si>
  <si>
    <t xml:space="preserve">MAH-626-YASMEEN KARVINKAR </t>
  </si>
  <si>
    <t>VARSHA SUNIL PALKAR</t>
  </si>
  <si>
    <t>ANKITA GANESH ANGRE</t>
  </si>
  <si>
    <t>SUREKHA RAMAKANT LOKHANDE</t>
  </si>
  <si>
    <t>MAH-562-NILOFAR CHIL</t>
  </si>
  <si>
    <t>NAJAMA DILAVAR PAWASKAR</t>
  </si>
  <si>
    <t>MAH-591-RIHANA</t>
  </si>
  <si>
    <t>ROSHNI SUNIL KADAM</t>
  </si>
  <si>
    <t>RESHMA ZAID SAYYAD</t>
  </si>
  <si>
    <t>MAH-255-RESHMA SAYYAD</t>
  </si>
  <si>
    <t>SHAHNAZ JIKRIYA PEDEKAR</t>
  </si>
  <si>
    <t>MAH-307-ROSHNI J NANDGAOAR</t>
  </si>
  <si>
    <t>SHABNAM SHABBIR MAHALDAR</t>
  </si>
  <si>
    <t xml:space="preserve">MAH-617-SADAF TAMBOLI </t>
  </si>
  <si>
    <t>SHREYA SAMIR SOVILKAR</t>
  </si>
  <si>
    <t>SADAF MUBIN TAMBOLI</t>
  </si>
  <si>
    <t>ANITA GAJANAN SHIRKE</t>
  </si>
  <si>
    <t>MAH-410-OMIKA PAWAR</t>
  </si>
  <si>
    <t>NAZMIN MUBARAK MUNDEKAR</t>
  </si>
  <si>
    <t>NITA VASANT PAWAR</t>
  </si>
  <si>
    <t>KOMAL VINAYAK MANE</t>
  </si>
  <si>
    <t>SHAHIN MANSOOR JOGILKAR</t>
  </si>
  <si>
    <t>RUKHSAR MUZAFFAR MUNGRUSKAR</t>
  </si>
  <si>
    <t>SHAINAZ RIYAZ JOGILKAR</t>
  </si>
  <si>
    <t>ANISA ABDUL MUTTALIB MHALUNKAR</t>
  </si>
  <si>
    <t>DILFIZA SALIM KARBELKAR</t>
  </si>
  <si>
    <t>NALINI DILIP BAMNE</t>
  </si>
  <si>
    <t xml:space="preserve">MAH-550-UNNATI PAWAR </t>
  </si>
  <si>
    <t>ANITA SACHIN KALAMBE</t>
  </si>
  <si>
    <t>MAH-602-PRITI H MOHITE</t>
  </si>
  <si>
    <t>NITA SANTOSH PAWAR</t>
  </si>
  <si>
    <t>MANALI MAHADEV SHINDE</t>
  </si>
  <si>
    <t>TANVI SHUBHAM PAWAR</t>
  </si>
  <si>
    <t>ANITA RAKESH SUTAR</t>
  </si>
  <si>
    <t>NILAM SANDESH PAWAR</t>
  </si>
  <si>
    <t>RANJANA RAVI PAWAR</t>
  </si>
  <si>
    <t>MAH-519-SEEMA JAGTAP</t>
  </si>
  <si>
    <t>SOONDUS LUQMAN CHIMAWKAR</t>
  </si>
  <si>
    <t xml:space="preserve">MAH-625-SOONDUS CHIMAWKAR  </t>
  </si>
  <si>
    <t>USHA PRAKASH SUTAR</t>
  </si>
  <si>
    <t>LAXMIBAI LAXMAN WAGHMARE</t>
  </si>
  <si>
    <t>SANGITA NARESH SHIRKE</t>
  </si>
  <si>
    <t>YASMEEN AMJAD QAZI</t>
  </si>
  <si>
    <t>RUPALI SANDEEP JADHAV</t>
  </si>
  <si>
    <t>PRITI HITESH MOHITE</t>
  </si>
  <si>
    <t>SANGEETA DEVIDAS SHELKE</t>
  </si>
  <si>
    <t>GHATKOPAR</t>
  </si>
  <si>
    <t>ASHA DADARAO WATURE</t>
  </si>
  <si>
    <t>GHA-2514-NANDA</t>
  </si>
  <si>
    <t>MISHAEL ASEYYA PARAMPOG</t>
  </si>
  <si>
    <t>NAGU HARI GAIKWAD</t>
  </si>
  <si>
    <t>MEHRUNNISA YAKUB SHAIKH</t>
  </si>
  <si>
    <t>GHA-4183-AMINA</t>
  </si>
  <si>
    <t>RESHMA ASHOK SONAWANE</t>
  </si>
  <si>
    <t>GHA-4232-KAVITA ADHAV</t>
  </si>
  <si>
    <t>AYESHA FIROZ KHAN</t>
  </si>
  <si>
    <t>KAVITA JITENDRA ADHAV</t>
  </si>
  <si>
    <t>PRACHI AMOL SALUNKE</t>
  </si>
  <si>
    <t>SHRUSTI SAGAR KHANDAGALE</t>
  </si>
  <si>
    <t>GHA-2772-SHUBHANGI DHUMARE</t>
  </si>
  <si>
    <t>SARIKA NANU TARE</t>
  </si>
  <si>
    <t>GHA-3574-PRIYA PALAV</t>
  </si>
  <si>
    <t>SWATI SURESH SAWANT</t>
  </si>
  <si>
    <t>UMME KHANAM ASIF HUSSAIN ANSARI</t>
  </si>
  <si>
    <t>MANDA KAILASH KASABE</t>
  </si>
  <si>
    <t xml:space="preserve">GHA-4279-REKHA </t>
  </si>
  <si>
    <t>USHA RAJU SHINDE</t>
  </si>
  <si>
    <t>GHA-3827-USHA SHINDE</t>
  </si>
  <si>
    <t>GEETHA SUDARSHAN RAGHAVAN</t>
  </si>
  <si>
    <t>SAVITA SANTOSH BANGAR</t>
  </si>
  <si>
    <t xml:space="preserve">GHA-4415-PALLAVI </t>
  </si>
  <si>
    <t>DIPALI MAHESH DHAGE</t>
  </si>
  <si>
    <t>GHA-3990-DIPALI</t>
  </si>
  <si>
    <t>SUNANDA JAGDISH DONGARE</t>
  </si>
  <si>
    <t>LAXMI SANJAY GAIKWAD</t>
  </si>
  <si>
    <t>CHHAYA AMIT GHADGE</t>
  </si>
  <si>
    <t>SUNITA BALU BARVE</t>
  </si>
  <si>
    <t xml:space="preserve">SAVITA RAJAPP NANDEKAR             </t>
  </si>
  <si>
    <t xml:space="preserve">1191 JYOTI </t>
  </si>
  <si>
    <t>SUHASINI SUHAS PAVAR</t>
  </si>
  <si>
    <t>GHA-4259-SUHASINI PAWAR</t>
  </si>
  <si>
    <t>GEETA MANOJ YADAV</t>
  </si>
  <si>
    <t xml:space="preserve">POOJA JON GHODE </t>
  </si>
  <si>
    <t>GHA-3342-POOJA GHODE</t>
  </si>
  <si>
    <t>DEEPALI SUNIL BHOR</t>
  </si>
  <si>
    <t>GHA-4667-SUNITA WAGHMARE</t>
  </si>
  <si>
    <t>SHAMAL DATTARAM SHINDE</t>
  </si>
  <si>
    <t>PRAJKTA SURESH PAWAR</t>
  </si>
  <si>
    <t>GHA-2585-ARCHITA CHAVAN</t>
  </si>
  <si>
    <t>JYOTI RAMESH SHIRSAT</t>
  </si>
  <si>
    <t>GHA-3392-SHUBHANGI SWANT</t>
  </si>
  <si>
    <t>SANGITA SUNIL GAIKWAD</t>
  </si>
  <si>
    <t>PRANITA PRAVIN GHADI</t>
  </si>
  <si>
    <t>SUSHAMA BHUPENDRA WAVARE</t>
  </si>
  <si>
    <t>DIPALI DILIP SHAH</t>
  </si>
  <si>
    <t>GHA-3552-MANISHA CHAVAN</t>
  </si>
  <si>
    <t>POOJA SANTOSH KHEDASKAR</t>
  </si>
  <si>
    <t>SUNITA RAVI WAGHMARE</t>
  </si>
  <si>
    <t>POOJA SANDEEP SATSAMUDRE</t>
  </si>
  <si>
    <t>GHA-4045-POOJA TORNE</t>
  </si>
  <si>
    <t>SAROJ DHARMPAL KAGADA</t>
  </si>
  <si>
    <t>MANISHA PRAKASH ADSUL</t>
  </si>
  <si>
    <t>AVANTIKA ANKUSH GOMALE</t>
  </si>
  <si>
    <t>SHAMIM HAMID DASURKAR</t>
  </si>
  <si>
    <t>GHA-3540-NILOFAR KHAN</t>
  </si>
  <si>
    <t>SIMPI MANISH SINGH</t>
  </si>
  <si>
    <t xml:space="preserve">PARVEEN KHATUN </t>
  </si>
  <si>
    <t>POOJA SUNIL TORNE</t>
  </si>
  <si>
    <t>GHA-2681-POOJA TORNE</t>
  </si>
  <si>
    <t>SANGEETA SUBHASH GAIKWAD</t>
  </si>
  <si>
    <t>SUREKHA CHANDRAKANT JAGDALE</t>
  </si>
  <si>
    <t xml:space="preserve">GHA-4242-CHETANA </t>
  </si>
  <si>
    <t>SANA MOHAMMAD ASIF SHAIKH</t>
  </si>
  <si>
    <t>GHA-4693-MRUNALI</t>
  </si>
  <si>
    <t>BABITA MAHESH BARASKAR</t>
  </si>
  <si>
    <t>LATA NAGESH MHASKE</t>
  </si>
  <si>
    <t>GHA-2797-SUREKHA LAGADE</t>
  </si>
  <si>
    <t xml:space="preserve">SHAIKH RIZWANA BEE </t>
  </si>
  <si>
    <t>POOJA  KULDEEP KAGDA</t>
  </si>
  <si>
    <t>RUVIA</t>
  </si>
  <si>
    <t>GHA-4074-FARA</t>
  </si>
  <si>
    <t>PALLAVI NARESH KSHIRSAGAR</t>
  </si>
  <si>
    <t>JHANVI DEVENDRA KAMBLE</t>
  </si>
  <si>
    <t>ASHVINI ANIL MANE</t>
  </si>
  <si>
    <t>SOUDAMINI MANOJKUMAR CHRCHI</t>
  </si>
  <si>
    <t>PRANALI VISHWANATH SAWANT</t>
  </si>
  <si>
    <t>GHA-3852-JYOTI GURAV</t>
  </si>
  <si>
    <t>YASMIN NAUSHAD SHAIKH</t>
  </si>
  <si>
    <t>MANISHA PRADEEP SALVE</t>
  </si>
  <si>
    <t>GHA-4308-RUTALI KHARAT</t>
  </si>
  <si>
    <t>KARISHMA DIGAMBAR AHIRE</t>
  </si>
  <si>
    <t>REKHA RAJESH SHINDE</t>
  </si>
  <si>
    <t>SHOBHA MADHUSUDHAN MADYE</t>
  </si>
  <si>
    <t>CHANDANA MAHENDRA GAIKWAD</t>
  </si>
  <si>
    <t>RAFIYA NASIM KHAN</t>
  </si>
  <si>
    <t xml:space="preserve">GHA-4689-POOJA </t>
  </si>
  <si>
    <t>ANITA SACHIN GHAG</t>
  </si>
  <si>
    <t>SAKSHI ANUP KAMBALE</t>
  </si>
  <si>
    <t>KAVITA AJIT SINGH</t>
  </si>
  <si>
    <t>GHA-4425-SEEMA RANA</t>
  </si>
  <si>
    <t>SHARDDHA GAUTAM SONAVANE</t>
  </si>
  <si>
    <t xml:space="preserve">GHA-3702-KIRTI PAWAR </t>
  </si>
  <si>
    <t>MEGHA SADGURU BHAGAT</t>
  </si>
  <si>
    <t>GHA-3619-ROHINI</t>
  </si>
  <si>
    <t>GULABA RAJKAPOOR VERMA</t>
  </si>
  <si>
    <t>GHA-4740-PRACHI</t>
  </si>
  <si>
    <t>UJWALA TUKARAM RANE</t>
  </si>
  <si>
    <t>POOJA VIJAY BHINGANIYA</t>
  </si>
  <si>
    <t>GHA-3873-RAJESHREE</t>
  </si>
  <si>
    <t>FATIMA BANU FARUK SHAIKH</t>
  </si>
  <si>
    <t>POOJA MANOJ TAK</t>
  </si>
  <si>
    <t xml:space="preserve">ANITA SIDHARTH SAWANT              </t>
  </si>
  <si>
    <t>468 ANJANA</t>
  </si>
  <si>
    <t>VARSHA RUPESH MORE</t>
  </si>
  <si>
    <t>GHA-4333-JANAVI SANAS</t>
  </si>
  <si>
    <t>ROHINI KAILAS JANGAM</t>
  </si>
  <si>
    <t>SONAM AJIT KUMAR JAISWAR</t>
  </si>
  <si>
    <t>VANITA SOMNATH KHARAT</t>
  </si>
  <si>
    <t>SANGITA DILIP JAGTAP</t>
  </si>
  <si>
    <t>PRACHI PRASHANT VARADKAR</t>
  </si>
  <si>
    <t>KHUSBOO DEEPAK MISHRA</t>
  </si>
  <si>
    <t>CHAND BI JILANI MOHAMMAD SHAIKH</t>
  </si>
  <si>
    <t>GHA-2628-SUREKHA</t>
  </si>
  <si>
    <t>ANJALI ROHIDAS RENUSE</t>
  </si>
  <si>
    <t>SANGITA SANDEEP JAMBHALE</t>
  </si>
  <si>
    <t>RASIKA SUNIL KATE</t>
  </si>
  <si>
    <t>GHA-3610-RASIKA KATE</t>
  </si>
  <si>
    <t>DEEPIKA DEEPAK SAWANT</t>
  </si>
  <si>
    <t>KIRAN DHARAMAPAL DULGAJ</t>
  </si>
  <si>
    <t>REKHA MAHENDRA OVHAL</t>
  </si>
  <si>
    <t>GHA-3652-SHITAL</t>
  </si>
  <si>
    <t>RESHMA SHAILENDRA PAWAR</t>
  </si>
  <si>
    <t>GHA-3467-ARASHI SHAKIH</t>
  </si>
  <si>
    <t>SUJATA SUBHASH BHOSALE</t>
  </si>
  <si>
    <t>GHA-4728-SUJATA BHOSALE</t>
  </si>
  <si>
    <t>MEENAKSHI UMESH VATKE</t>
  </si>
  <si>
    <t>USHA NAGESH TIWARI</t>
  </si>
  <si>
    <t>GHA-3671-MANISHA GOSWAMI</t>
  </si>
  <si>
    <t>ANITA VIJAY JADHAV</t>
  </si>
  <si>
    <t>ROSHNALI DEEPAK ROKADE</t>
  </si>
  <si>
    <t>GHA-3920-LATA MASKE</t>
  </si>
  <si>
    <t>MUMTHAJ ABDULKANI LATHAP</t>
  </si>
  <si>
    <t>GHA-3708-AASMA SHAIKH</t>
  </si>
  <si>
    <t>DEEPALI SAGAR DATTA</t>
  </si>
  <si>
    <t>SAMIKSHA SURAJ GADE</t>
  </si>
  <si>
    <t>GHA-3536-SAMIKSHA GHADE</t>
  </si>
  <si>
    <t>MEGHA TUSHAR MAGARE</t>
  </si>
  <si>
    <t>POOJA PARSHURAM GAIKWAD</t>
  </si>
  <si>
    <t>GHA-3668-ANJANA</t>
  </si>
  <si>
    <t>DHANASHREE DHANANJAY TONDWALKAR</t>
  </si>
  <si>
    <t>SNEHA VIR SINGH</t>
  </si>
  <si>
    <t>MANISHA MANISH BORADE</t>
  </si>
  <si>
    <t>REKHA VIJAY THOKAL</t>
  </si>
  <si>
    <t>GHA-3588-REKHA THOKAL</t>
  </si>
  <si>
    <t>MEHERNISHA HUSSAIN</t>
  </si>
  <si>
    <t xml:space="preserve">SUREKHA PURUSHOTTAM GOKHALE     </t>
  </si>
  <si>
    <t>GHA-4352-SUREKHA</t>
  </si>
  <si>
    <t>SRIDEVI VIJAY MELKERI</t>
  </si>
  <si>
    <t>PALLAVI KUNAL SALVI</t>
  </si>
  <si>
    <t>RAJESHREE RAMDAS SURVE</t>
  </si>
  <si>
    <t>AMINA MOAD MUSTAFA SHAIKH</t>
  </si>
  <si>
    <t>GHA-4288-AMINA SHAIKH</t>
  </si>
  <si>
    <t>AARTI BALRAJ KANDERA</t>
  </si>
  <si>
    <t>KARTIKA JAYSHING GHODKE</t>
  </si>
  <si>
    <t>KUSUM PRADIP GHATAL</t>
  </si>
  <si>
    <t>NIKITA MOHAN AMBRASKAR</t>
  </si>
  <si>
    <t>GHA-4283-GEETA GHAGAT</t>
  </si>
  <si>
    <t>VENI SUNDER PILLAI</t>
  </si>
  <si>
    <t>ASHA MOHAN CHAVAN</t>
  </si>
  <si>
    <t>CHHAYA MANOJ SHINDE</t>
  </si>
  <si>
    <t>SHOBHA GUPTA</t>
  </si>
  <si>
    <t>GHA-3301-LAXMI J</t>
  </si>
  <si>
    <t>SUJATA SANJAY LOKHANDE</t>
  </si>
  <si>
    <t>RESHMA UMESH SABANNA</t>
  </si>
  <si>
    <t>JANHVI NITIN SANAS</t>
  </si>
  <si>
    <t>CHETNA CHANDRAKANT GURAV</t>
  </si>
  <si>
    <t>AMBIKA ARUN DAMALE</t>
  </si>
  <si>
    <t>MEENA SHANKAR MORE</t>
  </si>
  <si>
    <t>ALKA BAPURAO KAMBLE</t>
  </si>
  <si>
    <t>SUNITA RAJU KAMBLE</t>
  </si>
  <si>
    <t>JUBEDA AMBIR FULARI</t>
  </si>
  <si>
    <t>RUBIBANO SULEMAN SHAH</t>
  </si>
  <si>
    <t>GHA-4250-TAHIRA SAYEED</t>
  </si>
  <si>
    <t>VIMAL NARAYAN JAGTAP</t>
  </si>
  <si>
    <t>PRITI VEERU NAYAK</t>
  </si>
  <si>
    <t>GEETA JOGNDRA SAROJ</t>
  </si>
  <si>
    <t>1037 SUNITA</t>
  </si>
  <si>
    <t>KIRTI SACHIN PAWAR</t>
  </si>
  <si>
    <t>ZARINE ASHRAF ALI SHAIKH</t>
  </si>
  <si>
    <t>GHA-3690-ZARINA</t>
  </si>
  <si>
    <t>LATA MANGESH KHAIRNAR</t>
  </si>
  <si>
    <t>PADMINI GAUTAM KATE</t>
  </si>
  <si>
    <t>PINKI MARTU KAMBLE</t>
  </si>
  <si>
    <t>MANALI MOHAN DSLVI</t>
  </si>
  <si>
    <t>SANGITA GANESH SINGH</t>
  </si>
  <si>
    <t>KAVITA SACHIN BHINGARDEV</t>
  </si>
  <si>
    <t>GULSHANBANO MOHMMAD RAFIQ MULLA</t>
  </si>
  <si>
    <t>PRATHANA PRAMOD KULYE</t>
  </si>
  <si>
    <t>SHEERIN BEGUM</t>
  </si>
  <si>
    <t>AASMA BASHIR SHAIKH</t>
  </si>
  <si>
    <t>ARTI DASHRAT SHINDE</t>
  </si>
  <si>
    <t>NEETA MANGU NAIK</t>
  </si>
  <si>
    <t>BHARTI JAYWANT KADAM</t>
  </si>
  <si>
    <t>CHEMBUR</t>
  </si>
  <si>
    <t>MANSI SACHIN CHARKARI</t>
  </si>
  <si>
    <t>HEMLATA SUNIL PATIL</t>
  </si>
  <si>
    <t>USHA VILAS PANCHAL</t>
  </si>
  <si>
    <t>NEETA SANJAY GAIKWAD</t>
  </si>
  <si>
    <t>KOMAL RAMESH SABALE</t>
  </si>
  <si>
    <t>SANGITA BHALERAO</t>
  </si>
  <si>
    <t>SWATI PRASAD DORKE</t>
  </si>
  <si>
    <t>REHMUNNISA MOHD ISRAR SIDDIQUI</t>
  </si>
  <si>
    <t>CHE-3608-SANGEETA KHARATE</t>
  </si>
  <si>
    <t>SANGEETA VASANT RASGANYA</t>
  </si>
  <si>
    <t>CHE-3653-SANGITA RASGANYA</t>
  </si>
  <si>
    <t>SHEHNAZ NOORUDDIN SHAIKH</t>
  </si>
  <si>
    <t>CHE-2816-AFSAR JAHAN ANSARI</t>
  </si>
  <si>
    <t>SHAILA ARUN ROKADE</t>
  </si>
  <si>
    <t>CHE-3611-SHAILA ROKDE</t>
  </si>
  <si>
    <t>ANITA ANAND BADDHI</t>
  </si>
  <si>
    <t>CHE-3679-SHARDHA JAGTAP</t>
  </si>
  <si>
    <t>KAVITA KIRAN JAMDHADE</t>
  </si>
  <si>
    <t>SHABANA KHATOON ABDUL HAMID KHAN</t>
  </si>
  <si>
    <t>CHE-3627-SULTANA SHAIKH</t>
  </si>
  <si>
    <t>LALITA JALLAPPA BEGAR</t>
  </si>
  <si>
    <t>ASHA LAXMAN KULKARNI</t>
  </si>
  <si>
    <t>CHE-4497-ASHA KULKARNI</t>
  </si>
  <si>
    <t>NASEEMA SAJID ANSARI</t>
  </si>
  <si>
    <t>CHE-3719-HASINA MUJAVAR</t>
  </si>
  <si>
    <t>SHAHEEN SHAMSUDDIN ANSARI</t>
  </si>
  <si>
    <t>SANIYA SACHIN MOHITE</t>
  </si>
  <si>
    <t>CHE-4781-SWAPNALI RUPAWATE</t>
  </si>
  <si>
    <t>ASHA ASHOK LOKHANDE</t>
  </si>
  <si>
    <t>KAVITA HARSHAL GUNJAL</t>
  </si>
  <si>
    <t>CHE-3827-SAVITA KATARNAVRE</t>
  </si>
  <si>
    <t>SAVITA SANJAY KATARNAVRE</t>
  </si>
  <si>
    <t>PALLAVI SANDESH GAIKWAD</t>
  </si>
  <si>
    <t>CHE-4789-DARSHANA GAIKWAD</t>
  </si>
  <si>
    <t>JAINABABI HAJI SAYYED</t>
  </si>
  <si>
    <t>CHE-3699-IMTIYAZBI SAYYED</t>
  </si>
  <si>
    <t>MANALI AMIT SHINDE</t>
  </si>
  <si>
    <t>CHE-3968-MANALI AMIT SHINDE</t>
  </si>
  <si>
    <t>KARUNA ANIL DHIVAR</t>
  </si>
  <si>
    <t>CHE-3877-PUSHPA TUPARE</t>
  </si>
  <si>
    <t>PREETI ANAND PATHRE</t>
  </si>
  <si>
    <t>SITA BRIJAL CHAUHAN</t>
  </si>
  <si>
    <t>APARNA VIKRAM KHADE</t>
  </si>
  <si>
    <t>REKHA ANIL SONAWANE</t>
  </si>
  <si>
    <t>DAKSHATA NITIN SALVE</t>
  </si>
  <si>
    <t>FARIDA ABDUL PATHAN</t>
  </si>
  <si>
    <t>CHE-3957-GAUSIYA QURESHI</t>
  </si>
  <si>
    <t>SWATI SHASHIKANT MAGARE</t>
  </si>
  <si>
    <t xml:space="preserve">CHE-5023-SONAL DEEPAK </t>
  </si>
  <si>
    <t>ANISHA DEEPAK SARANG</t>
  </si>
  <si>
    <t>CHE-3573-KAVITA SATPUTE</t>
  </si>
  <si>
    <t>HASINA SHAFI MUJAWAR</t>
  </si>
  <si>
    <t>RANJANA SHANKAR NAGATILAK</t>
  </si>
  <si>
    <t>CHE-2747-LATIFA SHÀIKH</t>
  </si>
  <si>
    <t>SUNITA MAHADEV KALE</t>
  </si>
  <si>
    <t>KAVITA  VIJAY SATPUTE</t>
  </si>
  <si>
    <t>AARTI PANKAJ GHAYWAT</t>
  </si>
  <si>
    <t>CHE-4072-SIMRAN KAMBLE</t>
  </si>
  <si>
    <t>RAJESHRI SURESH SONAWANE</t>
  </si>
  <si>
    <t>SUNITADEVI VINODKUMAR SAROJ</t>
  </si>
  <si>
    <t>SAVITA SUDESH SONAVANE</t>
  </si>
  <si>
    <t>ANBUMANI RAJENDRAN</t>
  </si>
  <si>
    <t>CHE-3809-RAZMA SAYYED</t>
  </si>
  <si>
    <t>SUKESHNI RAVI KASBE</t>
  </si>
  <si>
    <t xml:space="preserve">CHE-3979-SUKESHNI KASBE </t>
  </si>
  <si>
    <t>RUPALI ANIL KAMBLE</t>
  </si>
  <si>
    <t>KETAKI ASHWINI GAWADE</t>
  </si>
  <si>
    <t>CHE-4329-ASHWINI SATMAKAR</t>
  </si>
  <si>
    <t>SHABINA BANO MOHD JAVED SHAIKH</t>
  </si>
  <si>
    <t>CHE-5028-SHOBHA SATHE</t>
  </si>
  <si>
    <t>SAVITA BHAVESH KENIYA</t>
  </si>
  <si>
    <t>CHE-3657-SNEHAL KAMBLE</t>
  </si>
  <si>
    <t>ASHA SAHEBRAO SALVE</t>
  </si>
  <si>
    <t>POOJA ASHOK KHANDAGALE</t>
  </si>
  <si>
    <t>KAVITA RAHUL DANDGE</t>
  </si>
  <si>
    <t>CHE-4387-KARUNA TAYDE</t>
  </si>
  <si>
    <t>ANWARI KHATOON KHAN</t>
  </si>
  <si>
    <t>FARZANA BE ISAK SHAIKH</t>
  </si>
  <si>
    <t>CHE-3574-BHARTI MORE</t>
  </si>
  <si>
    <t>SHALAN VISHNU GAIKWAD</t>
  </si>
  <si>
    <t>SHAMA YUNUS SHAIKH</t>
  </si>
  <si>
    <t xml:space="preserve">JYOTI SANTOSH GANGURDE </t>
  </si>
  <si>
    <t>VAISHALI GAUTAM SALVE</t>
  </si>
  <si>
    <t>ANITA RAJESH LUSHTE</t>
  </si>
  <si>
    <t>PRITI PRAVIN KARANDIKAR</t>
  </si>
  <si>
    <t>ASMA KHATOON MOHD HARUN ANSARI</t>
  </si>
  <si>
    <t>VAISHALI RAJU KADAM</t>
  </si>
  <si>
    <t>CHE-3759-SUSHAMA HIWALE</t>
  </si>
  <si>
    <t xml:space="preserve">PRIYANKA MAHENDRA KURANE </t>
  </si>
  <si>
    <t xml:space="preserve">CHE-4410-ASHWINI KAMBLE </t>
  </si>
  <si>
    <t>SUREKHA MANGESH MOHITE</t>
  </si>
  <si>
    <t>ARCHANA MADHUKAR JANGAM</t>
  </si>
  <si>
    <t>ASHWINI SANJAY SATAMKAR</t>
  </si>
  <si>
    <t>ASHWINI  AVINASH KAMBLE</t>
  </si>
  <si>
    <t>CHE-3300-NUTAN MISALE</t>
  </si>
  <si>
    <t>NEELIMA SANKET MHATRE</t>
  </si>
  <si>
    <t>FARIHA AURANGZEB ALAM SHAIKH</t>
  </si>
  <si>
    <t>ANITA SHIVAJI BHINGARDIVE</t>
  </si>
  <si>
    <t>CHE-3944-AAYESHA KHAN</t>
  </si>
  <si>
    <t>SHARDA BHASKAR BARVE</t>
  </si>
  <si>
    <t>GANGUBAI ROHIDAS THOMBARE</t>
  </si>
  <si>
    <t>CHE-4976-ALINA KHAN</t>
  </si>
  <si>
    <t>SHARDA PRAMOD JAGTAP</t>
  </si>
  <si>
    <t xml:space="preserve">SANGITA RAVIKANT VAITY </t>
  </si>
  <si>
    <t>CHE-4750-SANGEETA VAITY</t>
  </si>
  <si>
    <t>RENUKA RAJESH SANSARE</t>
  </si>
  <si>
    <t>CHE-4588-SMITA JUVEKAR</t>
  </si>
  <si>
    <t>SANGITA DEEPAK SONAWANE</t>
  </si>
  <si>
    <t>FARIDA BANO NOOR MOHD SHAIKH</t>
  </si>
  <si>
    <t>CHE-3704-FARIDA BANO SHAIKH</t>
  </si>
  <si>
    <t>DIKSHITA GANESH BARVE</t>
  </si>
  <si>
    <t>AKSHATA SUDHIR GURAV</t>
  </si>
  <si>
    <t>MONA JHA</t>
  </si>
  <si>
    <t>CHE-4394-SRUTI SALVE</t>
  </si>
  <si>
    <t>LATA SANTOSH SHINGARE</t>
  </si>
  <si>
    <t>SWAPNALI SUSHIL RUPWATE</t>
  </si>
  <si>
    <t>VAIDHAHI SWAPNIL CHARKARI</t>
  </si>
  <si>
    <t>SMITA SURESH SONAWANE</t>
  </si>
  <si>
    <t>CHE-4827-KOMAL JADHAV</t>
  </si>
  <si>
    <t>SANGEETA CHANDRAKANT FALAKE</t>
  </si>
  <si>
    <t>MIRA SIDDHARTH YEDE</t>
  </si>
  <si>
    <t>RESHMA SHUDHODHAN SHELAR</t>
  </si>
  <si>
    <t>RATNAMALA SURESH HIRE</t>
  </si>
  <si>
    <t>CHE-3927-MANISHA GAWALI</t>
  </si>
  <si>
    <t>MANISHA BALU HANDE</t>
  </si>
  <si>
    <t>ASHWINI PRASHANT SHEJWAL</t>
  </si>
  <si>
    <t>CHE-4791-CHETANA KAMBLE</t>
  </si>
  <si>
    <t>SUNITA MANOHAR JADHAV</t>
  </si>
  <si>
    <t>CHE-4631-SUREKHA ROKDE</t>
  </si>
  <si>
    <t>MALAN RAJARAM SAKAT</t>
  </si>
  <si>
    <t xml:space="preserve">CHE-4990-PRAJKATA SATHE RAMABAI </t>
  </si>
  <si>
    <t>SANTOSHI VINOD ZENDE</t>
  </si>
  <si>
    <t>SAKSHI KAPIL LINGAYAT</t>
  </si>
  <si>
    <t>KAJAL ADHIKRAO SHINGADE</t>
  </si>
  <si>
    <t>CHE-4659-SULBHA SAWANT</t>
  </si>
  <si>
    <t>NASEEMA SAMEER SHAH</t>
  </si>
  <si>
    <t>CHE-4630-GEETA GOVINDRAJ</t>
  </si>
  <si>
    <t>PADMA MADNDAS MUDIYAPAN</t>
  </si>
  <si>
    <t>CHE-3774-PADMA</t>
  </si>
  <si>
    <t>CHITRA MANOHAR BHALERAO</t>
  </si>
  <si>
    <t>CHE-3474-ASHWINI LOKHANDE</t>
  </si>
  <si>
    <t>REKHA SUNIL CHAUHAN</t>
  </si>
  <si>
    <t>PRAJKTA SANJAY SATHE</t>
  </si>
  <si>
    <t>VARSHA SANDEEP KAMBLE</t>
  </si>
  <si>
    <t>SMITA MAHENDRA JUVEKAR</t>
  </si>
  <si>
    <t>SUREKHA YASHWANT SUTAR</t>
  </si>
  <si>
    <t xml:space="preserve">CHE-4657-PRITI YASHWANTE RAMABAI </t>
  </si>
  <si>
    <t>SEEMA VIJAY SAWANT</t>
  </si>
  <si>
    <t>CHE-4511-SHITAL RANGALE</t>
  </si>
  <si>
    <t>SAKSHI AJIT KAMBLE</t>
  </si>
  <si>
    <t>CHE-4279-VARSHA BANSODE</t>
  </si>
  <si>
    <t xml:space="preserve">KALPANA SADASHIV KADU </t>
  </si>
  <si>
    <t>CHE-3504-KALPANA KADU</t>
  </si>
  <si>
    <t>MANISHA NANDKISHOR KHARAT</t>
  </si>
  <si>
    <t>CHE-4823-AISHWARYA HOVAL</t>
  </si>
  <si>
    <t>GAMRE ANKITA ASHOK</t>
  </si>
  <si>
    <t>CHE-3046-SAFIYA SHAIKH</t>
  </si>
  <si>
    <t>YOGITA MANGESH KATKE</t>
  </si>
  <si>
    <t>SHARMILA CHANDRAKANT MULIK</t>
  </si>
  <si>
    <t>PRITI SANDESH YASHWANTE</t>
  </si>
  <si>
    <t>SHARDA SURESH GADE</t>
  </si>
  <si>
    <t>CHE-3683-SANGEETA KAMBLE</t>
  </si>
  <si>
    <t>SANTOSHI BHADRARAO GOPI</t>
  </si>
  <si>
    <t>SONAL GAUTAM DEEPAK</t>
  </si>
  <si>
    <t>SONI BUDHA BANSODE</t>
  </si>
  <si>
    <t>CHE-4960-SUREKHA KADAM</t>
  </si>
  <si>
    <t>UJJWALA DINKAR BORDE</t>
  </si>
  <si>
    <t>CHE-4519-RANJANA BORDE</t>
  </si>
  <si>
    <t>SEEMA GAUTAM DONGRE</t>
  </si>
  <si>
    <t>CHE-2933-KAVITA YEDE</t>
  </si>
  <si>
    <t>SUJATA SURYAKANT SAPKAL</t>
  </si>
  <si>
    <t>JAYASHRI SANTOSH SALI</t>
  </si>
  <si>
    <t>ASHA DEVI VIRENDRA GUPTA</t>
  </si>
  <si>
    <t>CHE-3726-NEELAM PARAB</t>
  </si>
  <si>
    <t>SIMRAN AKASH PAYAL</t>
  </si>
  <si>
    <t>SHABANA BI KHALIMUDDIN QAZI</t>
  </si>
  <si>
    <t>CHE-4626-SHILPA KAMBLE</t>
  </si>
  <si>
    <t xml:space="preserve">KOMAL SACHIN JADHAV </t>
  </si>
  <si>
    <t>VARSHA SACHIN ARKHADE</t>
  </si>
  <si>
    <t>PUSHPA PADMAKAR JADHAV</t>
  </si>
  <si>
    <t xml:space="preserve">NASSEMA KHATOON GAYASUDDIN KHAN </t>
  </si>
  <si>
    <t>CHE-4663-SUMEYA SAYYED</t>
  </si>
  <si>
    <t>SHOBHA DEVANAND GAIKWAD</t>
  </si>
  <si>
    <t>REKHA VIKAS SAWANT</t>
  </si>
  <si>
    <t>KARISHMA BALASAHEB DHUMALEE</t>
  </si>
  <si>
    <t>CHE-3576-JYOTI MOHITE</t>
  </si>
  <si>
    <t>SEEMA SANJAY KALE</t>
  </si>
  <si>
    <t>CHE-3778-CHAYA JAGTAP</t>
  </si>
  <si>
    <t>TASLEEM MOHD ARSHAD CHISTY</t>
  </si>
  <si>
    <t>SUNANDA ASHOK PAGARE</t>
  </si>
  <si>
    <t>CHE-4480-SONALI SALVE</t>
  </si>
  <si>
    <t>SAVITA VILAS SHINDE</t>
  </si>
  <si>
    <t>CHE-4979-ANITA BANSODE</t>
  </si>
  <si>
    <t>SHOBHA LATESH KAMBALE</t>
  </si>
  <si>
    <t>KALPANA BHASKAR SHINDE</t>
  </si>
  <si>
    <t>CHE-3828-KALPANA SHINDE</t>
  </si>
  <si>
    <t>RESHMA KRISHNA NIKAM</t>
  </si>
  <si>
    <t>PINKY VIVEK JADHAV</t>
  </si>
  <si>
    <t>CHE-4981-SHWETA JADHAV</t>
  </si>
  <si>
    <t>FIRDOS ALLAUDDIN KHAN</t>
  </si>
  <si>
    <t>ANITA GURUNATH KOLI</t>
  </si>
  <si>
    <t>CHE-4974-SEETA KOLI</t>
  </si>
  <si>
    <t>SMITA LAXMAN TANDEL</t>
  </si>
  <si>
    <t>RENU RAMESH WAGHMARE</t>
  </si>
  <si>
    <t>RUPAL DEEPAK YADAV</t>
  </si>
  <si>
    <t>KAVITA KRISHNA JADHAV</t>
  </si>
  <si>
    <t>CHE-3855-LATA SADAR</t>
  </si>
  <si>
    <t>VAISHNAVI VIKAS KOLAMBEKAR</t>
  </si>
  <si>
    <t>VAISHALI KUMAR KALE</t>
  </si>
  <si>
    <t>CHE-3765-LALITA MANDAL</t>
  </si>
  <si>
    <t>MRUNALI YATINDRA UPADHYAY</t>
  </si>
  <si>
    <t>RAZIYA  SHAIKH</t>
  </si>
  <si>
    <t>JAYA CHETAN GAURAV</t>
  </si>
  <si>
    <t xml:space="preserve">CHE-3064-SUREKHA SAWANT </t>
  </si>
  <si>
    <t>SHRAVANI SANDEEP RANE</t>
  </si>
  <si>
    <t>CHE-4508-SHRVANI RANE</t>
  </si>
  <si>
    <t>SUSHAMA ASHOK RANDIVE</t>
  </si>
  <si>
    <t>CHE-3857-JAYSHREE MOTILING</t>
  </si>
  <si>
    <t>SANDHYA VISHAL TURI</t>
  </si>
  <si>
    <t>MALAN SHESHRAO KHANDAGALE</t>
  </si>
  <si>
    <t>CHE-3636-MALAN KHANDAGLE</t>
  </si>
  <si>
    <t>ARCHANA JEEVAN BANSODE</t>
  </si>
  <si>
    <t>CHE-3746-VAISHALI JADHAV</t>
  </si>
  <si>
    <t>SHAILA RANJIT KHANDAGALE</t>
  </si>
  <si>
    <t>SONI VIKRAM BHUTEKAR</t>
  </si>
  <si>
    <t>RIZWANA BANU MOHD SHAMIM SHAIKH</t>
  </si>
  <si>
    <t>SEEMA SANJAY SONAR</t>
  </si>
  <si>
    <t>CHE-4044-SEEMA SONAR</t>
  </si>
  <si>
    <t>JAINAB ISMAIL SHAIKH</t>
  </si>
  <si>
    <t>CHE-4314-MANGAL GARUD</t>
  </si>
  <si>
    <t>AISHWARYA VILAS HOVAL</t>
  </si>
  <si>
    <t>ASHWINI SANJAY MHOLE</t>
  </si>
  <si>
    <t>AMINABI HAJIBA SHAIKH</t>
  </si>
  <si>
    <t>CHE-3507-AMINABEE SHAIKH</t>
  </si>
  <si>
    <t>REKHA SACHIN LOKHANDE</t>
  </si>
  <si>
    <t>JYOTI NAVENDU LONDHE</t>
  </si>
  <si>
    <t xml:space="preserve">CHE-3748-SUCHITA </t>
  </si>
  <si>
    <t>SARIKA SANTOSH JADHAV</t>
  </si>
  <si>
    <t>CHE-4604-SUPRIYA JADHAV</t>
  </si>
  <si>
    <t>MADHURI VISHAL MANE</t>
  </si>
  <si>
    <t>CHE-3721-AMRPALI KANKAL</t>
  </si>
  <si>
    <t>SUREKHA SURENDRA KADAM</t>
  </si>
  <si>
    <t>VIJAYA BHALCHANDRA VAITI</t>
  </si>
  <si>
    <t>CHE-3584-SEETA KOLI</t>
  </si>
  <si>
    <t>AARTI NARAYAN MAVARAM</t>
  </si>
  <si>
    <t>RANI JAYHIND KADAM</t>
  </si>
  <si>
    <t>PORNIMA BALU GOTPAGAR</t>
  </si>
  <si>
    <t>CHE-3882-SULBHA PRABHAKAR WAHULKAR</t>
  </si>
  <si>
    <t>SULOCHANA MAHENDER SINGH</t>
  </si>
  <si>
    <t>HAMIDA KHATOON MANSURI</t>
  </si>
  <si>
    <t>VAISHALI KAKA KAMBLE</t>
  </si>
  <si>
    <t>CHE-3749-ANJALI KAMBLE</t>
  </si>
  <si>
    <t>NARGIS MUKLESH MULLA</t>
  </si>
  <si>
    <t>JYOTI BHUPESH MOHITE</t>
  </si>
  <si>
    <t>GEETA SHANKAR GOVINDRAJ</t>
  </si>
  <si>
    <t>PRANALI SACHIN JADHAV</t>
  </si>
  <si>
    <t>CHE-3830-PRANALI  JADHAV</t>
  </si>
  <si>
    <t>ASHVINI SHIVRAM SHINDE</t>
  </si>
  <si>
    <t>YUGA JANARDHAN KOLI</t>
  </si>
  <si>
    <t>TARA KASHINATH NAGAWEKAR</t>
  </si>
  <si>
    <t xml:space="preserve">ZAINAB  SHAHID  SHAIKH </t>
  </si>
  <si>
    <t>CHE-3839-MUMTAZ SHAIKH</t>
  </si>
  <si>
    <t>INDUBAI WAMAN NAVKAR</t>
  </si>
  <si>
    <t>JANNATUNISA ANWARALI SHAIKH</t>
  </si>
  <si>
    <t>SANGEETA NAGESH KAMBLE</t>
  </si>
  <si>
    <t xml:space="preserve">RADHA GYANDEV SABLE </t>
  </si>
  <si>
    <t>ARUNA PAPU KAMBLE</t>
  </si>
  <si>
    <t>NEETA AJAY UMAP</t>
  </si>
  <si>
    <t>CHE-4600-NEETA UMAP</t>
  </si>
  <si>
    <t>SHOBHA LAKSHMAN PARDESHI</t>
  </si>
  <si>
    <t>MEENA NISHANT KAMBLE</t>
  </si>
  <si>
    <t>CHE-3820-JYOTI WAGHMARE</t>
  </si>
  <si>
    <t xml:space="preserve">UJJWALA SACHIN KALE </t>
  </si>
  <si>
    <t>SANGITA NITIN KAMBLE</t>
  </si>
  <si>
    <t xml:space="preserve">SHAMEENA ABDULNABEE SHAIKH </t>
  </si>
  <si>
    <t>SEETA GANESH KOLI</t>
  </si>
  <si>
    <t>BISMILLA ABDUL REHMAN SHAIKH</t>
  </si>
  <si>
    <t>PRADNYA AKASH LOKHANDE</t>
  </si>
  <si>
    <t xml:space="preserve">CHE-4484-PRIYANKA BAIRAGI </t>
  </si>
  <si>
    <t>RUTUJA VIJAY KAMBLE</t>
  </si>
  <si>
    <t>CHITRA CHANDRAHAS VAITY</t>
  </si>
  <si>
    <t xml:space="preserve">JAYSHREE YOGESH MOTLING            </t>
  </si>
  <si>
    <t>MUTHU LAXMI OSAIMANI</t>
  </si>
  <si>
    <t>CHE-4794-MUTHULAXMI</t>
  </si>
  <si>
    <t>SHRUTI ROHIT SALVE</t>
  </si>
  <si>
    <t>KALABAI ANIL KEDARE</t>
  </si>
  <si>
    <t>CHE-3837-ARCHANA KAMBLE</t>
  </si>
  <si>
    <t>JIJABAI MAHADEO KAMBLE</t>
  </si>
  <si>
    <t>MEVATI LALCHAND PASI</t>
  </si>
  <si>
    <t>JOG-3158-NET OFF MEVATI LALCHAND PASI</t>
  </si>
  <si>
    <t>JOGESHWARI</t>
  </si>
  <si>
    <t>PRAJAKTA RAJESH KADAM</t>
  </si>
  <si>
    <t>FARIDA MOHD RAFIQ SHAIKH</t>
  </si>
  <si>
    <t>SUVARNA UMESH TAMBE</t>
  </si>
  <si>
    <t>JOG-3557-NET OFF SUVARNA UMESH TAMBE</t>
  </si>
  <si>
    <t>HEMA DEVDAS MESTRY</t>
  </si>
  <si>
    <t>KAVITA THANGAVEL NAGAR</t>
  </si>
  <si>
    <t>BHARTI ANOSH KANDALGAONKAR</t>
  </si>
  <si>
    <t xml:space="preserve">JOG-3290-NET OFF BHARTI KANDALGAONKAR </t>
  </si>
  <si>
    <t>JYOTSNA NITIN KHOBRAGADE</t>
  </si>
  <si>
    <t>JOG-2606-DIPALI</t>
  </si>
  <si>
    <t>RUPALI RITESH MAHADIK</t>
  </si>
  <si>
    <t>JOG-3314-NET OFF RUPALI MAHADIK</t>
  </si>
  <si>
    <t>MEENA ASHOK TURDE</t>
  </si>
  <si>
    <t xml:space="preserve">JOG-2717-VARSHA </t>
  </si>
  <si>
    <t>VAISHALI PRAMOD JADHAV</t>
  </si>
  <si>
    <t>DEVIKA DEVENDRA MORE</t>
  </si>
  <si>
    <t>JOG-2716-JAYA</t>
  </si>
  <si>
    <t>KALPANA DINESH SAKPAL</t>
  </si>
  <si>
    <t>DEVASHALA SURESH MANE</t>
  </si>
  <si>
    <t>MEENA VIJAY JAGTAP</t>
  </si>
  <si>
    <t>UMA TOPALA</t>
  </si>
  <si>
    <t>SAMIDHA SANDIP SHINDE</t>
  </si>
  <si>
    <t>JOG-2408-SAVITA GHADI</t>
  </si>
  <si>
    <t>AARTI DATTA KANHURKAR</t>
  </si>
  <si>
    <t>SAVITA CHANDRAKANT GHADI</t>
  </si>
  <si>
    <t>RAVITA RAMESH BHALEKAR</t>
  </si>
  <si>
    <t>131 SUMAN</t>
  </si>
  <si>
    <t>VASANTA MAHESH RATHOD</t>
  </si>
  <si>
    <t>MALLIKA RAJVEL RAMLINGAM</t>
  </si>
  <si>
    <t>LAXMI YADAV PANCHAM</t>
  </si>
  <si>
    <t>AARTI AMEY PARAB</t>
  </si>
  <si>
    <t>JOG-1931-AARTI PARAB</t>
  </si>
  <si>
    <t>KARISHMA BABURAO SALGAONKAR</t>
  </si>
  <si>
    <t>JOG-3530-APEKSHA RAWOOL</t>
  </si>
  <si>
    <t>PRACHI PRASHANT KAMBLE</t>
  </si>
  <si>
    <t>FARZANA AKBAR KHAN</t>
  </si>
  <si>
    <t>POOJA RAJKUMAR</t>
  </si>
  <si>
    <t>NIRMALA RAMESH PATHAK</t>
  </si>
  <si>
    <t>KIRAN SURESH TURUPDHADE</t>
  </si>
  <si>
    <t>REKHA SURESH LOKHANDE</t>
  </si>
  <si>
    <t>RUPALI GANESH LAD</t>
  </si>
  <si>
    <t>RAMA SAMIR DAS</t>
  </si>
  <si>
    <t>KIRTI NITIN KASAR</t>
  </si>
  <si>
    <t>MANGALA RAVINDRA SOWALE</t>
  </si>
  <si>
    <t>MANISHA DEEPAK MULAYE</t>
  </si>
  <si>
    <t>PUSHPA TATYABA SANAP</t>
  </si>
  <si>
    <t>SANJIVANI JITENDRA MOHITE</t>
  </si>
  <si>
    <t>JOG-2948-GEETA</t>
  </si>
  <si>
    <t>DWARKA BABAN RANSUR</t>
  </si>
  <si>
    <t xml:space="preserve">JOG-1681-ARUNA </t>
  </si>
  <si>
    <t>VRUNDA VILAS PADAWAL</t>
  </si>
  <si>
    <t>MANGALA SUBHASH PATEKAR</t>
  </si>
  <si>
    <t>SUPRIYA NANDU PAWAR</t>
  </si>
  <si>
    <t>SANJEEDA IMRAN SADANI</t>
  </si>
  <si>
    <t>POOJA BHARAT GHODE</t>
  </si>
  <si>
    <t>GEETA NARENDRA GAIKWAD</t>
  </si>
  <si>
    <t>USHA DILIP SOLANKI</t>
  </si>
  <si>
    <t>ANANYA ABHIJIT SALAP</t>
  </si>
  <si>
    <t>SANGITA SUBHASH NATHBHANJAN</t>
  </si>
  <si>
    <t xml:space="preserve">JOG3558DEEPALI JAGDHNE </t>
  </si>
  <si>
    <t>SWAPNILA VASANT DALVI</t>
  </si>
  <si>
    <t>SUNANDA BALKRISHNA MORE</t>
  </si>
  <si>
    <t>VANDANA BABURAO WADIKAR</t>
  </si>
  <si>
    <t>JOG-2969-POOJA GAMRE</t>
  </si>
  <si>
    <t>SHRADDHA GANESH PANCHAL</t>
  </si>
  <si>
    <t>ADITI AVINASH MANGAONKAR</t>
  </si>
  <si>
    <t>SWAPNALI SANTOSH PANCHAL</t>
  </si>
  <si>
    <t>PRITIKA PRATHAMESH MORAJKAR</t>
  </si>
  <si>
    <t>DIPALI NARESH PARWADE</t>
  </si>
  <si>
    <t>SUREKHA MARUTI GORULE</t>
  </si>
  <si>
    <t>SIDDHI GANESH MANDAPE</t>
  </si>
  <si>
    <t>VIJAYA ABHAY JADHAV</t>
  </si>
  <si>
    <t>FARIDA DAWOOD SHAIKH</t>
  </si>
  <si>
    <t>RUCHITA RAJAN GHANEKAR</t>
  </si>
  <si>
    <t>DARSHNA JAGDISH RATHOD</t>
  </si>
  <si>
    <t>PRITI MAHENDRA GHAG</t>
  </si>
  <si>
    <t>JOG-2612-VINA KASARE</t>
  </si>
  <si>
    <t>SHAILA BALU GEJAGE</t>
  </si>
  <si>
    <t>AMSAVALLI MAHESHKUMAR BALRAJ</t>
  </si>
  <si>
    <t>SEEMA RAJENDRA MISHRA</t>
  </si>
  <si>
    <t>JOG-2500-SHEETAL SINGH</t>
  </si>
  <si>
    <t>ANITA ADHIK KOLEKAR</t>
  </si>
  <si>
    <t>GUNJA SADANAND BHARADWAJ</t>
  </si>
  <si>
    <t>ARCHANA ANIL MUNDE</t>
  </si>
  <si>
    <t>TULSI SHANTARAM MORE</t>
  </si>
  <si>
    <t>JOG-3570-DIPTI</t>
  </si>
  <si>
    <t>SHEETAL DEVENDRAPRATAP SINGH</t>
  </si>
  <si>
    <t>SHAHIN BASHIR SHAIKH</t>
  </si>
  <si>
    <t>POOJA VIJAY GAMRE</t>
  </si>
  <si>
    <t>SUMAN NARESH RATHOD</t>
  </si>
  <si>
    <t>RENUKA SUSHANT TAMBE</t>
  </si>
  <si>
    <t>ROSHNI RAKESH KADAM</t>
  </si>
  <si>
    <t>ANKITA ANKUSH GURAV</t>
  </si>
  <si>
    <t>MANSI MAHESH BAVKAR</t>
  </si>
  <si>
    <t xml:space="preserve">JOG-3582-MANSI </t>
  </si>
  <si>
    <t>SAKINA ABDUL KADAR KHAN</t>
  </si>
  <si>
    <t xml:space="preserve">JOG-2715-LAXMI </t>
  </si>
  <si>
    <t>RANJANA R SARWANKAR</t>
  </si>
  <si>
    <t>SARITA RAMESH REWALE</t>
  </si>
  <si>
    <t xml:space="preserve">HEENA KAUSAR MOH MOHIDDIN ANSARI </t>
  </si>
  <si>
    <t>SMITA ABHISH TAMBE</t>
  </si>
  <si>
    <t>JOG-3477-BHAVIKA</t>
  </si>
  <si>
    <t>RUKMINI ASHOK ZINJURATE</t>
  </si>
  <si>
    <t>BHARTI KISHOR KADAM</t>
  </si>
  <si>
    <t>MANASI CHANDRAKANT GURAV</t>
  </si>
  <si>
    <t>BHAVIKA BHARAT PAWAR</t>
  </si>
  <si>
    <t>LAXMI SUDHIR NAIK</t>
  </si>
  <si>
    <t>DEEPALI DATTARAM KHEDEKAR</t>
  </si>
  <si>
    <t>SEEMA VIJAY SARMALKAR</t>
  </si>
  <si>
    <t>AFSHA SHAHID PARDESI</t>
  </si>
  <si>
    <t>SHRMILA PUNDLIK KHARVILKAR</t>
  </si>
  <si>
    <t>JOG-1955-SHARMILA KHANDVILAKAR</t>
  </si>
  <si>
    <t>GANESHA WAMAN SURANAKAR</t>
  </si>
  <si>
    <t>RUPALI RAMAKANT BADBE</t>
  </si>
  <si>
    <t>LAVINA SANDEEP GAIKAR</t>
  </si>
  <si>
    <t>MALAN UTTAMRAO SHELKAR</t>
  </si>
  <si>
    <t>SUJATA SATYAVAN ARDE</t>
  </si>
  <si>
    <t>MANISHA SACHIN DASURI</t>
  </si>
  <si>
    <t>DIPTI DILIP MALAP</t>
  </si>
  <si>
    <t>SUSHILA BABU SURYAVANSHI</t>
  </si>
  <si>
    <t>SUNITA MUKESH DANTANI</t>
  </si>
  <si>
    <t>JOG-2713-PRACHI</t>
  </si>
  <si>
    <t>SANJANA SANTOSH MHADE</t>
  </si>
  <si>
    <t>AAKANKSHA SUBHASH MADHYE</t>
  </si>
  <si>
    <t>PANCHSHILA BABURAO GAIKWAD</t>
  </si>
  <si>
    <t>SHRADDHA RUSHIKANT KHAMKAR</t>
  </si>
  <si>
    <t>ANITA GANGARAM MORE</t>
  </si>
  <si>
    <t>SUNITA RAMESH PAL</t>
  </si>
  <si>
    <t>VIJAYA VISHWAS PATIL</t>
  </si>
  <si>
    <t>PURVA VILAS SHIGVAN</t>
  </si>
  <si>
    <t>SUPRIYA SAHADEV DALVI</t>
  </si>
  <si>
    <t>SANJIVANI SANJAY SAWANT</t>
  </si>
  <si>
    <t>RUPALI SANJAY DAVANDE</t>
  </si>
  <si>
    <t>APEKSHA AMOL RAWOOL</t>
  </si>
  <si>
    <t>SUNITA TIRMALAYYA KUNTELU</t>
  </si>
  <si>
    <t>MEGHANA RAJESH MASURKAR</t>
  </si>
  <si>
    <t>JOG-1915-HEMLATA</t>
  </si>
  <si>
    <t>SEEMA RAJU AMBEKAR</t>
  </si>
  <si>
    <t>DARSHANA YASHWANT MOHITE</t>
  </si>
  <si>
    <t>SUPRIYA SUDHAKAR JADHAV</t>
  </si>
  <si>
    <t>PRATIBHA PRAKASH SAWANT</t>
  </si>
  <si>
    <t>JOG-1290-SANJANA CHORGE</t>
  </si>
  <si>
    <t>MADHURI ASHOK PANDAY</t>
  </si>
  <si>
    <t>JOG-1337-GEETA</t>
  </si>
  <si>
    <t>SONALI DATTARAM GURAV</t>
  </si>
  <si>
    <t>NIKITA NITIN MOHITE</t>
  </si>
  <si>
    <t>SHRADDHA SHIVAJI MANDAVKAR</t>
  </si>
  <si>
    <t>SHILA PRADEEP GHOSALKAR</t>
  </si>
  <si>
    <t>JYOTI DEEPAK DIGHE</t>
  </si>
  <si>
    <t>SANGEETA ANIL MAKWANA</t>
  </si>
  <si>
    <t>RESHMA CHANDRAKANT KAMBLE</t>
  </si>
  <si>
    <t>SHEETAL MAGANLAL OZARIYA</t>
  </si>
  <si>
    <t>GEETA KISHOR WAGHARI</t>
  </si>
  <si>
    <t>POOJA VIJAY KHARVA</t>
  </si>
  <si>
    <t>PRADNYA SANTOSH GURAV</t>
  </si>
  <si>
    <t>DIMPLE BABA GAJAGE</t>
  </si>
  <si>
    <t>SAKSHI NARESH SHENDGE</t>
  </si>
  <si>
    <t>ZARIN MEHNDI HASAN MULTANI</t>
  </si>
  <si>
    <t>MUKTA DILIP SAKPAL</t>
  </si>
  <si>
    <t>SWARA VIKAS KUDTARKAR</t>
  </si>
  <si>
    <t>SUJATA MANOJ TANK</t>
  </si>
  <si>
    <t>SONALI SUMIT HALDANKAR</t>
  </si>
  <si>
    <t>PARVATI KRISHNA SHINDE</t>
  </si>
  <si>
    <t>YOGITA JADHAV</t>
  </si>
  <si>
    <t>ASHA RAJU DESAI</t>
  </si>
  <si>
    <t>ARUNA AMOL KINJALASKAR</t>
  </si>
  <si>
    <t>NAZMA ABDUL RASHID SHAIKH</t>
  </si>
  <si>
    <t>SWAPNALI SACHIN PARAB</t>
  </si>
  <si>
    <t xml:space="preserve">JOG-1513-DISHA </t>
  </si>
  <si>
    <t>NIRMALA CHANDRAKANT MALI</t>
  </si>
  <si>
    <t>SUMAIYA ASIF ALI MULLA</t>
  </si>
  <si>
    <t>JAYESHRI SHRIMANT SURVASS</t>
  </si>
  <si>
    <t>PRAJAKTA PRAKASH KHAIRE</t>
  </si>
  <si>
    <t>NANDINI NARENDRA KALINGAN</t>
  </si>
  <si>
    <t>POOJA MAHESH SARKAR</t>
  </si>
  <si>
    <t>GEETA MANOHAR PAWAR</t>
  </si>
  <si>
    <t>ARUNA GANGA HIVALE</t>
  </si>
  <si>
    <t>SHITAL SHASHIKANT JOSHI</t>
  </si>
  <si>
    <t>PRANITA VIJAY REDKAR</t>
  </si>
  <si>
    <t>SAKSHI SANTOSH PAWAR</t>
  </si>
  <si>
    <t>GEETA DILIP GUJAR</t>
  </si>
  <si>
    <t>HARSHADA HARESH GONDHALI</t>
  </si>
  <si>
    <t>RADHA RAJESH SHEDGE</t>
  </si>
  <si>
    <t>LAXMI SURESH</t>
  </si>
  <si>
    <t>SUVARNA MAHESH MUNGEKAR</t>
  </si>
  <si>
    <t>NILA ASHISH SURTI</t>
  </si>
  <si>
    <t>BOI-2241-SEJAL MAHAVANSHI</t>
  </si>
  <si>
    <t>BOISAR</t>
  </si>
  <si>
    <t>VANDANA ASHOK ANDHER</t>
  </si>
  <si>
    <t>BOI-3404-NET OFF VANDANA ASHOK ANDHER</t>
  </si>
  <si>
    <t>NILAM HITESH VINDE</t>
  </si>
  <si>
    <t xml:space="preserve">BOI-2458-PRAJAKTA DHANMEHER </t>
  </si>
  <si>
    <t>PREMA JIVAN KAMBLI</t>
  </si>
  <si>
    <t>BOI-2064-PREMA KAMBALI</t>
  </si>
  <si>
    <t>HEMANGI MANOJ RAUT</t>
  </si>
  <si>
    <t>BOI-2462-HEMANGI RAUT</t>
  </si>
  <si>
    <t>AAYSHA MUSTAK SHAIKH</t>
  </si>
  <si>
    <t>BOI-3456-CHETANA JADHAV</t>
  </si>
  <si>
    <t>SONAM GANESH BARGA</t>
  </si>
  <si>
    <t>BOI-3459-LALITA SURVE</t>
  </si>
  <si>
    <t>PRIYANKA SANDIP BASAWAT</t>
  </si>
  <si>
    <t xml:space="preserve">BOI-3365-MAMTA CHAURE </t>
  </si>
  <si>
    <t>HARSHA HARISHCHANDRA JADHAV</t>
  </si>
  <si>
    <t>POOJA SANTOSH GAWALI</t>
  </si>
  <si>
    <t>BOI-2443-SHITAL MORE</t>
  </si>
  <si>
    <t>ANKITA JAYWANT WASAWLE</t>
  </si>
  <si>
    <t xml:space="preserve">BOI-3512-ANKITA VASAVALE </t>
  </si>
  <si>
    <t>VANDANA MADHUKAR AHADI</t>
  </si>
  <si>
    <t>BOI-3394-VAISHALI AHADI</t>
  </si>
  <si>
    <t>RANJANA KASHINATH BARAD</t>
  </si>
  <si>
    <t>BOI-3355-AARATI PADWALE</t>
  </si>
  <si>
    <t>SANGITA ANKUSH PAWAR</t>
  </si>
  <si>
    <t>649 SUNITA</t>
  </si>
  <si>
    <t>RIYA SANDIP KAMBLE</t>
  </si>
  <si>
    <t>BOI-3382-PUSHPA DHODI</t>
  </si>
  <si>
    <t>LATA VALYA BHOIR</t>
  </si>
  <si>
    <t>LALITA SANDIP SIRVE</t>
  </si>
  <si>
    <t>AARTI DIPAK PADWLE</t>
  </si>
  <si>
    <t>PREKSHA ANKIT VANJARI</t>
  </si>
  <si>
    <t>BOI-3516-SONAL BAMANIYA</t>
  </si>
  <si>
    <t>USHA</t>
  </si>
  <si>
    <t>NILIMA KALPESH BHAVAR</t>
  </si>
  <si>
    <t xml:space="preserve">NIRANJANA JAGDISH GHATAL </t>
  </si>
  <si>
    <t xml:space="preserve">NIRMAL VILAS PATIL </t>
  </si>
  <si>
    <t>JYOSTNA SANTOSH MEDHA</t>
  </si>
  <si>
    <t>BOI3544SUNITA YADAV</t>
  </si>
  <si>
    <t>SUNITA SHANBU YADAV</t>
  </si>
  <si>
    <t>ARATI SANDIP SUMADA</t>
  </si>
  <si>
    <t>BOI-2254-SHARAMILA JADHAV</t>
  </si>
  <si>
    <t>USHA BALASAHEB GAIKWAD</t>
  </si>
  <si>
    <t xml:space="preserve">BOI-1422-DIPALI JADHAV </t>
  </si>
  <si>
    <t>SUREKHA SANTOSH INGOLE</t>
  </si>
  <si>
    <t xml:space="preserve">BOI-2412-SUREKHA INGOLE </t>
  </si>
  <si>
    <t>VAISHALI VIVEK MAHALE</t>
  </si>
  <si>
    <t>BOI-2415-SHWETA GAWAD</t>
  </si>
  <si>
    <t>PARMESHWARI JAGAN SHANMUGAM</t>
  </si>
  <si>
    <t>BOI-2625-PINKI MANDAL</t>
  </si>
  <si>
    <t>SONAL GANESH KHARAPADE</t>
  </si>
  <si>
    <t>BOI-2513-SAVITA KOMB</t>
  </si>
  <si>
    <t>PUNAM AJAY VARMA</t>
  </si>
  <si>
    <t>PUNAM AJAY VERMA</t>
  </si>
  <si>
    <t>PRATIMA VIJAY PANDHARE</t>
  </si>
  <si>
    <t>BOI-2569-REKHA KINI</t>
  </si>
  <si>
    <t>MANJUDEVI RAMLAL SHARMA</t>
  </si>
  <si>
    <t>BOI-2416-SARITA JHA</t>
  </si>
  <si>
    <t>ADITI ANIL NAGWEKAR</t>
  </si>
  <si>
    <t>BOI-2349-ADITI</t>
  </si>
  <si>
    <t>RUPALI HEMANT AMBAT</t>
  </si>
  <si>
    <t>BOI-2698-NAYNA ROHIDAS PARHAD</t>
  </si>
  <si>
    <t>REKHA KUNDAN KINI</t>
  </si>
  <si>
    <t>VASANTI SHEKHAR VANGA</t>
  </si>
  <si>
    <t>BOI-2431-GITANJALI SUTAR</t>
  </si>
  <si>
    <t>JYOTI NILESH KADU</t>
  </si>
  <si>
    <t xml:space="preserve">BOI-2354-PRAMILA PRASHURAM KADU </t>
  </si>
  <si>
    <t>SANGITA ANIL PAGDHARE</t>
  </si>
  <si>
    <t>BOI-2845-DIPALI KENI</t>
  </si>
  <si>
    <t>REKHA RAMA WARATHA</t>
  </si>
  <si>
    <t>BOI-2831-REKHA VARTAHA</t>
  </si>
  <si>
    <t>KOMAL BHAVESH SALVI</t>
  </si>
  <si>
    <t>BOI-2611-NATASHA DHODI</t>
  </si>
  <si>
    <t>TAI VANSHA BHAVAR</t>
  </si>
  <si>
    <t>SHANTI RAM KRIPAL DUBEY</t>
  </si>
  <si>
    <t>BOI-2517-SHANTI DUBEY</t>
  </si>
  <si>
    <t>MATHURI ANIL GHOSHE</t>
  </si>
  <si>
    <t xml:space="preserve">BOI-2950-SANJI IBHAD </t>
  </si>
  <si>
    <t>NIKITA RAMCHANDRA VARTHA</t>
  </si>
  <si>
    <t>BOI-3042-NIKITA</t>
  </si>
  <si>
    <t>SWAPNALI MAHESH THAKARE</t>
  </si>
  <si>
    <t>BOI-2614-RINA DALAVI</t>
  </si>
  <si>
    <t>BOI-2344-SEEMA BHARTI</t>
  </si>
  <si>
    <t>SUMAN PAL</t>
  </si>
  <si>
    <t>BOI-2639-POONAM VARMA</t>
  </si>
  <si>
    <t>RESHMA JAYRAM SHEELAL</t>
  </si>
  <si>
    <t>BOI-3097-KAJAL NANDOSKAR</t>
  </si>
  <si>
    <t>LATA MADHUKAR SALAKAR</t>
  </si>
  <si>
    <t xml:space="preserve">BOI-3110-BHARTI VANGA </t>
  </si>
  <si>
    <t>LAXUMI SUDAM SAVALE</t>
  </si>
  <si>
    <t>BOI-2628-SHOBHA KENJHARA</t>
  </si>
  <si>
    <t>RUKAYYA HASIM KHATIK</t>
  </si>
  <si>
    <t>MONALI MAHESH GAWAD</t>
  </si>
  <si>
    <t>BOI-2295-RUPALI PATIL</t>
  </si>
  <si>
    <t>SUNITA AVINASH VALAVI</t>
  </si>
  <si>
    <t>VAISHALI SHANTARAM PATIL</t>
  </si>
  <si>
    <t>BOI-3172-BHAVNA PATIL</t>
  </si>
  <si>
    <t>BHARATI NILESH VANGA</t>
  </si>
  <si>
    <t>SUNITA KHMA KUSAL</t>
  </si>
  <si>
    <t>BOI-3002-SHITAL KAMBLE</t>
  </si>
  <si>
    <t>RUPALI KALPESH JADHAV</t>
  </si>
  <si>
    <t>ANKITA UMAKANT PATIL</t>
  </si>
  <si>
    <t>RAJANI MUKESH GOSWAMI</t>
  </si>
  <si>
    <t>BOI-2335-REKHA PATEL</t>
  </si>
  <si>
    <t>MEHEK SHAMIM AKHTAR</t>
  </si>
  <si>
    <t xml:space="preserve">BOI-3162-GUDIYA SINGH </t>
  </si>
  <si>
    <t>SAVITA AKASH SHARMA</t>
  </si>
  <si>
    <t>BOI-3149-SAVITA SHARMA</t>
  </si>
  <si>
    <t>MANISHA RAVI PAHURAKR</t>
  </si>
  <si>
    <t>SONALI SANJAY DAVADA</t>
  </si>
  <si>
    <t>MRUNALI JAYESH LILKA</t>
  </si>
  <si>
    <t>YAMUNA RAMESH KAMADI</t>
  </si>
  <si>
    <t>BOI-2602-RESHMA BHOYE</t>
  </si>
  <si>
    <t>SHAILA ARVIND DOKAFODE</t>
  </si>
  <si>
    <t>BOI-3218-SHAILA DOKFODE</t>
  </si>
  <si>
    <t>SANJU YADAV</t>
  </si>
  <si>
    <t>MANALI HARSHAL CHAVHAN</t>
  </si>
  <si>
    <t>BOI-3177-JAGRUTI PATIL</t>
  </si>
  <si>
    <t>VANITA CHAITYA THAKRE</t>
  </si>
  <si>
    <t>BOI-3103-PRAMILA KAKARA</t>
  </si>
  <si>
    <t>VANITA BALU GUHE</t>
  </si>
  <si>
    <t>BOI-2701-VANITA GUHE</t>
  </si>
  <si>
    <t>KANIKA KAMLESH PATIL</t>
  </si>
  <si>
    <t xml:space="preserve">BOI-2396-HEMANGI RAUT </t>
  </si>
  <si>
    <t>PINKIDEVI RAJESH MANDAL</t>
  </si>
  <si>
    <t>ANNU TIWARI</t>
  </si>
  <si>
    <t>NIRMALA VIKAS KAMADI</t>
  </si>
  <si>
    <t>BOI-3316-ANJU KAMADI</t>
  </si>
  <si>
    <t>SUNITA ANIL PRIHAR</t>
  </si>
  <si>
    <t>BOI-2284-SUNITA ANIL PRIHAR</t>
  </si>
  <si>
    <t>ATISUNDAR BECHU GUPTA</t>
  </si>
  <si>
    <t>SANJANA SANJAY THAKRE</t>
  </si>
  <si>
    <t>SANJI RAVINDRA IBHAD</t>
  </si>
  <si>
    <t>SHUBHANGI HARISHCHANDRA MESTRY</t>
  </si>
  <si>
    <t>LALITA SANJAY GADAG</t>
  </si>
  <si>
    <t>PRIYANKA SHIVAM TIWARI</t>
  </si>
  <si>
    <t xml:space="preserve">BOI-3348-RADHA UPADHYAY </t>
  </si>
  <si>
    <t>SARITA RAMESH JHA</t>
  </si>
  <si>
    <t>RUBIDEVI SHAILENDRA YADAV</t>
  </si>
  <si>
    <t>GULAB SANJAY KAKARA</t>
  </si>
  <si>
    <t>SHITAL  JAYDEV KAMBALE</t>
  </si>
  <si>
    <t>SHRADDHA BIPIN DHODIYA</t>
  </si>
  <si>
    <t>BOI-2598-REKHA DHODI</t>
  </si>
  <si>
    <t>SHILPA VIJAY YADAV</t>
  </si>
  <si>
    <t>BOI-3072-MEENAKSHI WAGHELA</t>
  </si>
  <si>
    <t>PRAMILA SHAILESH KARMODA</t>
  </si>
  <si>
    <t>BOI-3564-PRAMILA KARMODA</t>
  </si>
  <si>
    <t>VAISHALI DINESH DHODI</t>
  </si>
  <si>
    <t>BOI-3095-ARCHANA PATIL</t>
  </si>
  <si>
    <t>BHAGWATI KUMARI</t>
  </si>
  <si>
    <t>VIJU  CHAGAN RAYAT</t>
  </si>
  <si>
    <t xml:space="preserve">BOI-3094-LAXMI PARDHI </t>
  </si>
  <si>
    <t>SHITAL SANTOSH PATIL</t>
  </si>
  <si>
    <t>KAUSHALYA BHAU JODHARI</t>
  </si>
  <si>
    <t>IRAM IDRISH PATHAN</t>
  </si>
  <si>
    <t>BOI-3109-ASMAD SHAIKH</t>
  </si>
  <si>
    <t>SARIKA SANTOSH SUMADA</t>
  </si>
  <si>
    <t>YOGITA KAILAS RAUT</t>
  </si>
  <si>
    <t>BOI-3619-VAISHALI JADHAV</t>
  </si>
  <si>
    <t xml:space="preserve">PRIYANKA  RAJESH NAIK </t>
  </si>
  <si>
    <t>JYOTIDEVI SHIVKUMAR SINGH</t>
  </si>
  <si>
    <t>PRAMILA CHINTAMAN KAKARA</t>
  </si>
  <si>
    <t>BHAVANA LILADHAR PATIL</t>
  </si>
  <si>
    <t>NILAM DIPAK VAVARE</t>
  </si>
  <si>
    <t>DIPALI DIPAK DAVANE</t>
  </si>
  <si>
    <t>HEMA CHANDRAKANT VARTHA</t>
  </si>
  <si>
    <t>REKHA SHAMBHU SHAW</t>
  </si>
  <si>
    <t>BOI-3649-REKHA SHAW</t>
  </si>
  <si>
    <t>CHAITI DHARMA DONGARKAR</t>
  </si>
  <si>
    <t>BOI-2149-KALPANA MANKAR</t>
  </si>
  <si>
    <t>NISHA BRIJESH YADAV</t>
  </si>
  <si>
    <t>NAGMA MOUIDDIN MEMON</t>
  </si>
  <si>
    <t>SEEMA MADHUKAR GAVAI</t>
  </si>
  <si>
    <t>BOI-3220-SEEMA GAVAI</t>
  </si>
  <si>
    <t>MINA MADHUKAR DUBLA</t>
  </si>
  <si>
    <t>BOI3668DAKSHA DUBLA</t>
  </si>
  <si>
    <t>RADHA SUDHIR UPADHYAY</t>
  </si>
  <si>
    <t>SUNITA DEVI RAVI PRASAD</t>
  </si>
  <si>
    <t>BOI-3133-ALAKA</t>
  </si>
  <si>
    <t>MINAKSHI MANGESH KAMBLI</t>
  </si>
  <si>
    <t xml:space="preserve">BOI-2205-  MINAKSHI MANGESH KAMBLI </t>
  </si>
  <si>
    <t>ADNYA AVINASH DANDEKAR</t>
  </si>
  <si>
    <t>BOI-3674-MINAKSHI KAMBALI</t>
  </si>
  <si>
    <t>VASNATI MANISH DUBALA</t>
  </si>
  <si>
    <t>BOI-2774-VAISHALI DUBALA</t>
  </si>
  <si>
    <t>KAVITA KISHOR PATIL</t>
  </si>
  <si>
    <t>BOI-2102-SONALI PATIL</t>
  </si>
  <si>
    <t>RAJSHRI RAJESH DAGALE</t>
  </si>
  <si>
    <t xml:space="preserve">BOI-3341-SAYRA MISTRY </t>
  </si>
  <si>
    <t>NAVASHI LAXMAN GAVALI</t>
  </si>
  <si>
    <t>GEETA  RAMAVADH VARMA</t>
  </si>
  <si>
    <t>SANGITA SHAHIKANT DUBALA</t>
  </si>
  <si>
    <t>SUSHMITA KIRAN WADE</t>
  </si>
  <si>
    <t>HARSHADA JAGDISH DENGANE</t>
  </si>
  <si>
    <t>SUNITA RAJENDRA JADHAV</t>
  </si>
  <si>
    <t>KALPANA RAJU KARMODA</t>
  </si>
  <si>
    <t>BOI-3595-KALPANA KARMODA</t>
  </si>
  <si>
    <t>DAKSHA NARESH DUBLA</t>
  </si>
  <si>
    <t>RUCHITA NAYNIT GAWAD</t>
  </si>
  <si>
    <t>VAISHALI VINOD JADHAV</t>
  </si>
  <si>
    <t>609 UJWALA</t>
  </si>
  <si>
    <t>VIJAYA VILAS MERE</t>
  </si>
  <si>
    <t>ANJU NITIN KAMADI</t>
  </si>
  <si>
    <t>SAYRA CHANDHUSSAIN MISTRY</t>
  </si>
  <si>
    <t>GULAB SHANTARAM MADHAVI</t>
  </si>
  <si>
    <t>WADA890SWAPNALI DHAPSHI</t>
  </si>
  <si>
    <t>WADA</t>
  </si>
  <si>
    <t>SHRAVANI SHEKHAR THAKARE</t>
  </si>
  <si>
    <t>WADA-1587-NET OFF SHRAVANI</t>
  </si>
  <si>
    <t>SHAMA VASANT BHOYE</t>
  </si>
  <si>
    <t>WADA-1991-NET OFF SHAMA VASANT BHOYE</t>
  </si>
  <si>
    <t>SWAPNALI SWAPNIL DHAPASHI</t>
  </si>
  <si>
    <t>SANJANA SANJAY SHINDE</t>
  </si>
  <si>
    <t>DIVYA DASHARATH BHOIR</t>
  </si>
  <si>
    <t>WADA-757-SHRAWANI SHEKHAR THAKARE</t>
  </si>
  <si>
    <t>SUGANDHA BALKRISHNA HARAL</t>
  </si>
  <si>
    <t>ANITA ANIL RASALKAR</t>
  </si>
  <si>
    <t>WADA-1906-VAISHNAVI VILASH RASALKAR</t>
  </si>
  <si>
    <t>RANJANA CHANDRAKANT GHADGE</t>
  </si>
  <si>
    <t xml:space="preserve">WADA1905RENUKA SUJITH GHADGE </t>
  </si>
  <si>
    <t>RAJASHRI RAVINDRA RASALKAR</t>
  </si>
  <si>
    <t>WADA1907SANCHITA</t>
  </si>
  <si>
    <t>PRAMILA RAMAN DHAPASHI</t>
  </si>
  <si>
    <t>DEVKI LAXMAN GHATAL</t>
  </si>
  <si>
    <t>MANTASHA BANO IQBAL SHAH</t>
  </si>
  <si>
    <t xml:space="preserve">WADA-1855-HEENA AKRAM ANSARI </t>
  </si>
  <si>
    <t>VANDANA PRABHAKAR RAHANE</t>
  </si>
  <si>
    <t>VANITA NAMDEV MALI</t>
  </si>
  <si>
    <t>GITA NARESH DALAVI</t>
  </si>
  <si>
    <t>SABIYA MOHOMAD HARRON QURESHI</t>
  </si>
  <si>
    <t xml:space="preserve">WADA-1774-PARVIN SABIR MOMIN </t>
  </si>
  <si>
    <t>JAYASHRI SURESH PAWAR</t>
  </si>
  <si>
    <t>WADA1955SUMITRA</t>
  </si>
  <si>
    <t>FAIZAN AALIYA JALEEL MOMIN</t>
  </si>
  <si>
    <t>WADA-1804-NILOFAR</t>
  </si>
  <si>
    <t>MAMTA MOHAN SATVI</t>
  </si>
  <si>
    <t xml:space="preserve">WAD-1547-MANISHA MANOJ KARALE </t>
  </si>
  <si>
    <t>KARINA KALPESH PAPADE</t>
  </si>
  <si>
    <t xml:space="preserve">WADA-1712-CHACHALA KANOJA </t>
  </si>
  <si>
    <t>RAJASHRI SUNIL AMBEKAR</t>
  </si>
  <si>
    <t>ASHA MADAN BHOIR</t>
  </si>
  <si>
    <t>WADA-1139-MANISHA PANDURANG MORE</t>
  </si>
  <si>
    <t>KUSUM GURUNATH URADE</t>
  </si>
  <si>
    <t>WADA-1686-MAYURI AKSHAY PUJARI</t>
  </si>
  <si>
    <t>JOSHILA VIJAY NAKRA</t>
  </si>
  <si>
    <t>WADA-814-JIJA VISHNU JANATHE</t>
  </si>
  <si>
    <t>MANJULA BANDU GAVATE</t>
  </si>
  <si>
    <t xml:space="preserve">WADA-1651-RIYA </t>
  </si>
  <si>
    <t>SHRUTI SATISH KURHADE</t>
  </si>
  <si>
    <t>WADA-1773-SHRUTI SATISH KURHADE</t>
  </si>
  <si>
    <t>MANISHA PANDURANG MORE</t>
  </si>
  <si>
    <t>GAURI GURUNATH JADHAV</t>
  </si>
  <si>
    <t>ANJALI AJAY RAVATE</t>
  </si>
  <si>
    <t>NANDA  SHANKAR KONDHARI</t>
  </si>
  <si>
    <t>ANUSAYA KISAN GHATAL</t>
  </si>
  <si>
    <t>AFROZ JAHAN MOHD MAZHAR ANSARI</t>
  </si>
  <si>
    <t>WADA-1782-NAFISA</t>
  </si>
  <si>
    <t>SHEJAL SHAILESH KADAM</t>
  </si>
  <si>
    <t>WADA-554-SWATI SANTOSH SHINDE</t>
  </si>
  <si>
    <t>VAISHNAVI VILAS RAYAT</t>
  </si>
  <si>
    <t>WADA-1153-VAISHNAVI VILAS RAYAT</t>
  </si>
  <si>
    <t>SAFIYA ZAKIR PATEL</t>
  </si>
  <si>
    <t>WADA-1484-SANA KAUSAR FARFAL MOMIN</t>
  </si>
  <si>
    <t>HEENA KAUSAR ABDUL REHEMAN SHAIKH</t>
  </si>
  <si>
    <t>WADA-1789-SHAHEDA BEGUN MOHD ARBAZ ANSARI</t>
  </si>
  <si>
    <t>RUCHITA RAVINDRA MEDHA</t>
  </si>
  <si>
    <t>RIYA RANGANATH DIVA</t>
  </si>
  <si>
    <t>NIDHI NAVNATH MARADE</t>
  </si>
  <si>
    <t>MANISHA PADMAN DHINDA</t>
  </si>
  <si>
    <t>PRAMILA SHREEDHAR MHATRE</t>
  </si>
  <si>
    <t xml:space="preserve">WAD-1552-TANVI VISHAL PATIL </t>
  </si>
  <si>
    <t>NEHA JAVED KHAN</t>
  </si>
  <si>
    <t>WADA-1848-FARZEEN MOHD HANIF SHAIKH</t>
  </si>
  <si>
    <t>MANGALA SHUBHASH NIKAM</t>
  </si>
  <si>
    <t>RIYA RAHUL MHASKAR</t>
  </si>
  <si>
    <t>YOGINI YOGESH MHASKAR</t>
  </si>
  <si>
    <t xml:space="preserve">WAD-1596-ROSHANI ROSHAN WAKADE </t>
  </si>
  <si>
    <t>KARUNA RAGHUNATH MEDHA</t>
  </si>
  <si>
    <t>ARCHANA NIKHIL RAYAT</t>
  </si>
  <si>
    <t xml:space="preserve">WADA-1973-YOGITA BENDAR </t>
  </si>
  <si>
    <t>JIJA VISHNU JANATHE</t>
  </si>
  <si>
    <t>UNNATI UMESH GAVARI</t>
  </si>
  <si>
    <t>WADA-1700-ANITA BALU GAVARI</t>
  </si>
  <si>
    <t>PREMA CHINTAMAN PARAD</t>
  </si>
  <si>
    <t>BHARATI CHANDRAKANT DUMADA</t>
  </si>
  <si>
    <t>JYOTI MUNESH RASEDE</t>
  </si>
  <si>
    <t xml:space="preserve">WADA-1685-JINAT VASIM SHAIKH </t>
  </si>
  <si>
    <t>BHARATI BALARAM KHEVARA</t>
  </si>
  <si>
    <t>WADA-1172-SUNITA SITARAM PACHKUVDE</t>
  </si>
  <si>
    <t>DAYA DILILP LATE</t>
  </si>
  <si>
    <t>WAD-1553-DAYA DILIP LATE</t>
  </si>
  <si>
    <t>MAYA MAHENDRA WAGH</t>
  </si>
  <si>
    <t>WADA-1559-SUREKHA SURESH SAVAR</t>
  </si>
  <si>
    <t>KIRTANA KRISHNA JANADE</t>
  </si>
  <si>
    <t>JAYSHRI MUKESH SWAMI</t>
  </si>
  <si>
    <t xml:space="preserve">WADA-1744-JAYSHRI MUKESH SWAMI </t>
  </si>
  <si>
    <t>MAYA VISHAL BHANUSHALI</t>
  </si>
  <si>
    <t>VINAYA VINOD DODE</t>
  </si>
  <si>
    <t>WAD-491-HEMANGI</t>
  </si>
  <si>
    <t>KASUBAI BALARAM HARAL</t>
  </si>
  <si>
    <t>WADA-786-VANITA</t>
  </si>
  <si>
    <t>LILA VITTHAL PAWAR</t>
  </si>
  <si>
    <t>WADA-683-RUPALI KISHOR BHNGARE</t>
  </si>
  <si>
    <t>NIRMALA KIRAN JADHAV</t>
  </si>
  <si>
    <t>ROHINI ROHIDAS BAHARI</t>
  </si>
  <si>
    <t>RAJESHRI  RAJKUMAR NAKERE</t>
  </si>
  <si>
    <t xml:space="preserve">WAD-811-SUREKHA SURESH THANAGE </t>
  </si>
  <si>
    <t>VANITA ARJUN BHINGARE</t>
  </si>
  <si>
    <t xml:space="preserve">WADA2016PUNAM ADHIKARI </t>
  </si>
  <si>
    <t>PRAMILA GANGARAM NIMALA</t>
  </si>
  <si>
    <t>MADHURA MAYUR BHANUSHALI</t>
  </si>
  <si>
    <t>SUNITA SUNIL BHOIR</t>
  </si>
  <si>
    <t>ANITA BALU GAVARI</t>
  </si>
  <si>
    <t>JAYVANTI BALU MALI</t>
  </si>
  <si>
    <t>WADA-1758-NIKITA YOGESH KAKAD</t>
  </si>
  <si>
    <t>NAMITA GANESH KUWARA</t>
  </si>
  <si>
    <t>SAVITA SHANTARAM MOGHKASHI</t>
  </si>
  <si>
    <t>CHANCHALA CHANDRAKANT KANOJA</t>
  </si>
  <si>
    <t>SAVITA SITARAM PANDHARE</t>
  </si>
  <si>
    <t>ANNAPURNA SUNIL BHALERAO</t>
  </si>
  <si>
    <t xml:space="preserve">WADA-1670-DEEPALI </t>
  </si>
  <si>
    <t>DWARAKI ANNATI DALAVI</t>
  </si>
  <si>
    <t xml:space="preserve">WADA-1664-DWARAKI ANNATI DALAVI </t>
  </si>
  <si>
    <t>ANKITA ANIL SHINDE</t>
  </si>
  <si>
    <t>GAUSIYA SHAFIQUE MALIK</t>
  </si>
  <si>
    <t>WAD-1494-PRATIKSHA</t>
  </si>
  <si>
    <t>RUPALI VAIBHAV DHODADE</t>
  </si>
  <si>
    <t xml:space="preserve">WADA-1775-RUPALI VAIBHAV DHODADE </t>
  </si>
  <si>
    <t>LADO FIROJ KHAN</t>
  </si>
  <si>
    <t>ATIYA AYYUB SHAIKH</t>
  </si>
  <si>
    <t>JANHAVI JITESH DAGALA</t>
  </si>
  <si>
    <t>WADA-1327-NIKITA SURAJ KALE</t>
  </si>
  <si>
    <t>MADHURI SAMEER BHOIR</t>
  </si>
  <si>
    <t>SAYYED SANA SAYYED ANSAR</t>
  </si>
  <si>
    <t>NAL-2757-ANITA RATHOD</t>
  </si>
  <si>
    <t>NALASOPARA</t>
  </si>
  <si>
    <t>BADRUN BAHBUB  KHAN</t>
  </si>
  <si>
    <t>NAL-2822-DEEPIKA</t>
  </si>
  <si>
    <t>VRUSHIKA VALMIKI MORE</t>
  </si>
  <si>
    <t>NAL-2765-VRUSHIKA MORE</t>
  </si>
  <si>
    <t>SUNITA MAHADEV RASURE</t>
  </si>
  <si>
    <t>NAL-4009-NET OFF SUNITA RASURE</t>
  </si>
  <si>
    <t>DHARA DINESH SHUKLA</t>
  </si>
  <si>
    <t>SWAPNALI SUNIL ALIM</t>
  </si>
  <si>
    <t>KHUSHI MACHINDRANATH KHOKALE</t>
  </si>
  <si>
    <t>NAL-2860-SARIKA DHOTRE</t>
  </si>
  <si>
    <t>SUGANDA KAILAS RATHOD</t>
  </si>
  <si>
    <t>MANJULA RAGHUNATH BABAR</t>
  </si>
  <si>
    <t>NAL-4067-PINKY</t>
  </si>
  <si>
    <t>SUPRIYA SUHAS KARKAR</t>
  </si>
  <si>
    <t>NAL-4001-SARIKA</t>
  </si>
  <si>
    <t>NANDINI SURYAKANT REVADEKAR</t>
  </si>
  <si>
    <t>NAL4089SHILPA KANOJIYA</t>
  </si>
  <si>
    <t>ANITA RAM RATHOD</t>
  </si>
  <si>
    <t>SWATI MANGESH MANE</t>
  </si>
  <si>
    <t>NAL-4064-NAINA GAIKWAD</t>
  </si>
  <si>
    <t>URMILA AKSHAY GADAG</t>
  </si>
  <si>
    <t xml:space="preserve">NAL-2590-SULBHA </t>
  </si>
  <si>
    <t>SADHNA LAXMAN BARAF</t>
  </si>
  <si>
    <t>NAL-2664-SUREKHA</t>
  </si>
  <si>
    <t>DHANUSHA GANESH KHADE</t>
  </si>
  <si>
    <t>NAL-4073-VRUSHALI</t>
  </si>
  <si>
    <t>JYOTI SUNIL CHIMURKAR</t>
  </si>
  <si>
    <t>NAL-2846-JYOTI</t>
  </si>
  <si>
    <t>SUMAN VICKY ATHWAL</t>
  </si>
  <si>
    <t>NAL-3861-KAMLESH</t>
  </si>
  <si>
    <t>VAISHNAVI SIDDHESH VARTAK</t>
  </si>
  <si>
    <t>NAL4085VAISHANAVI</t>
  </si>
  <si>
    <t>ANUSHA ANGAD ACHAR</t>
  </si>
  <si>
    <t>NAJIYA IMRAN SHAH</t>
  </si>
  <si>
    <t>NAL-2684-HAKIKUL</t>
  </si>
  <si>
    <t>RAMABEN RAKESH SOLANKI</t>
  </si>
  <si>
    <t>SARITA NAGNATH CHAVLE</t>
  </si>
  <si>
    <t>NAL-4110-NET OFF SARITA NAGNATH CHAVLE</t>
  </si>
  <si>
    <t>MEGHANA MRUGESH GAWDE</t>
  </si>
  <si>
    <t>HIREN DHARMENDRA DUBEY</t>
  </si>
  <si>
    <t>NAL4071DAKSHA</t>
  </si>
  <si>
    <t>DEVNANDA VIJAY SHEGOKAR</t>
  </si>
  <si>
    <t>VRUSHALI SANTOSH PARTE</t>
  </si>
  <si>
    <t>LALITA PANDU GOVARI</t>
  </si>
  <si>
    <t>SHITAL ARVIND VALNTRA</t>
  </si>
  <si>
    <t>NAL-4086-DEEPALI</t>
  </si>
  <si>
    <t>SUREKHA NITESH KOTE</t>
  </si>
  <si>
    <t>REENA  RAVINDRA SHIGWAN</t>
  </si>
  <si>
    <t>JIGISHA RAJESH SOLANKI</t>
  </si>
  <si>
    <t>VIMAL SUNIL SHINDE</t>
  </si>
  <si>
    <t xml:space="preserve">NAL4068KALPANA GHOS </t>
  </si>
  <si>
    <t>ANKITA NITIN WARIK</t>
  </si>
  <si>
    <t>KAMALA R NADAVINAKERE</t>
  </si>
  <si>
    <t>NAL-2815-PRADNYA</t>
  </si>
  <si>
    <t>VAISHALI VASUDEV MAYEKAR</t>
  </si>
  <si>
    <t>TEJASWEE GURUDAS GHADIGAONKAR</t>
  </si>
  <si>
    <t>RUBI BANO</t>
  </si>
  <si>
    <t>VAISHALI EKNATH JADHAV</t>
  </si>
  <si>
    <t>NEHA KUMARI</t>
  </si>
  <si>
    <t>NAL-2814-FARHANA SHAIKH</t>
  </si>
  <si>
    <t>PRADNYA SUNIL KADAM</t>
  </si>
  <si>
    <t>NAL-1653-PRADNYA</t>
  </si>
  <si>
    <t>SHILPA BADRISH KANOJIYA</t>
  </si>
  <si>
    <t>SAMINA FARUKH SHAIKH</t>
  </si>
  <si>
    <t>NAL-2784-SAMINA SHAIKH</t>
  </si>
  <si>
    <t>ANITA KULDEEP JAISWAR</t>
  </si>
  <si>
    <t>VANITA GANPAT BHADIRAKE</t>
  </si>
  <si>
    <t>LALITA YASHWANT MOHANKAR</t>
  </si>
  <si>
    <t>NAL-4075-SHAHANAJIBIN</t>
  </si>
  <si>
    <t>NARMADA VINOD SOLANKI</t>
  </si>
  <si>
    <t>SARIKA SACHIN SHIRKE</t>
  </si>
  <si>
    <t>NAL-2286-SARIKA SHIRKE</t>
  </si>
  <si>
    <t>DEEPIKA BHARAT VARMA</t>
  </si>
  <si>
    <t>NAL-3988-ANITA</t>
  </si>
  <si>
    <t>AARTI MUKESH SAKHARE</t>
  </si>
  <si>
    <t>GUDIYA AYODHYA CHAUHAN</t>
  </si>
  <si>
    <t>SUVARNA SANJAY SAWANT</t>
  </si>
  <si>
    <t>RUKSANA SHERU KHAN</t>
  </si>
  <si>
    <t xml:space="preserve">NAL-3997-PINKY </t>
  </si>
  <si>
    <t>SAHINA RAMJAN KHAN</t>
  </si>
  <si>
    <t>HARSHADA MANGESH DONGARE</t>
  </si>
  <si>
    <t xml:space="preserve">NAL-2932-ARCHANA </t>
  </si>
  <si>
    <t>SAVITA SANJAY SHIGAVAN</t>
  </si>
  <si>
    <t xml:space="preserve">NAL-2897-GEETA </t>
  </si>
  <si>
    <t>VANDANA OMPRAKASH SINGH</t>
  </si>
  <si>
    <t>NAL-3049-SALOME</t>
  </si>
  <si>
    <t>SUNITA SUNIL DHOPAVKAR</t>
  </si>
  <si>
    <t>NAL-2811-SANGEETA</t>
  </si>
  <si>
    <t>GAYTREE GANESH KOLVANKAR</t>
  </si>
  <si>
    <t>CHANDNI PRAMOD SINGH</t>
  </si>
  <si>
    <t>NAL-1730-CHANDANI SINGH</t>
  </si>
  <si>
    <t>KRUTIKA KAILASH CHAUGULE</t>
  </si>
  <si>
    <t xml:space="preserve">NAL-3158-KRUTIKA </t>
  </si>
  <si>
    <t>ANUSHKA AVINASH JADHAV</t>
  </si>
  <si>
    <t>NAL-3703-SAVITA HAWALIYA</t>
  </si>
  <si>
    <t>ASHVINI AKASH WANKHEDE</t>
  </si>
  <si>
    <t>NAL-3560-ASHWINI</t>
  </si>
  <si>
    <t>SALOME NAZARETH DAIS</t>
  </si>
  <si>
    <t>MANGLA MATHURA PASVAN</t>
  </si>
  <si>
    <t xml:space="preserve">NAL-2554-SAVITA SAHU </t>
  </si>
  <si>
    <t>SNEHA  SANJAY CHORGE</t>
  </si>
  <si>
    <t>ANITA RAJESH PATEL</t>
  </si>
  <si>
    <t>NAL-2936-SEJAL</t>
  </si>
  <si>
    <t>ANVI ANIKET SHIGWAN</t>
  </si>
  <si>
    <t>NAL-3584-ANVI</t>
  </si>
  <si>
    <t>GEETA DEVDAS MURLIDHAR</t>
  </si>
  <si>
    <t>NAL-3712-GEETA</t>
  </si>
  <si>
    <t>DALI ASHISH SINGH</t>
  </si>
  <si>
    <t>NAL-3574-CHETNA CHAVADA</t>
  </si>
  <si>
    <t>TRUPTI RAKESH GUNGA</t>
  </si>
  <si>
    <t xml:space="preserve">NAL-3827-SONIKA DHAPSHI </t>
  </si>
  <si>
    <t>TISHA BHRUGESH GOHEL</t>
  </si>
  <si>
    <t>NAL-3716-BHARTI TOMAR</t>
  </si>
  <si>
    <t>ARCAHNA LAXMAN PISAL</t>
  </si>
  <si>
    <t>SEJAL TUSHAR SHAH</t>
  </si>
  <si>
    <t>SUNITA SURESH WAJE</t>
  </si>
  <si>
    <t>NAL-3690-KAVITA LOKHANDE</t>
  </si>
  <si>
    <t>SANGITA VASANT SURVE</t>
  </si>
  <si>
    <t>NAL-3937-SANGITA</t>
  </si>
  <si>
    <t>BHANU DINESH RATHOD</t>
  </si>
  <si>
    <t>DEEPTI ANIL MORE</t>
  </si>
  <si>
    <t>NAL-3927-DEEPTI MORE</t>
  </si>
  <si>
    <t xml:space="preserve">RASIKA SHANKAR BHUVAD </t>
  </si>
  <si>
    <t xml:space="preserve">NAL-3761-JYOTI </t>
  </si>
  <si>
    <t xml:space="preserve">MEGHA ASHOK KHEVRA </t>
  </si>
  <si>
    <t>AKHTQRY SULTHAN SHAIKH</t>
  </si>
  <si>
    <t xml:space="preserve">NAL-2985-RUPALI </t>
  </si>
  <si>
    <t>NIKHAT PARWEEN</t>
  </si>
  <si>
    <t>NAL-1620-ANJALI KANDHODE</t>
  </si>
  <si>
    <t>RIVA COUTINHO</t>
  </si>
  <si>
    <t xml:space="preserve">VAISHNAVI VIJAY GURAV </t>
  </si>
  <si>
    <t>KAVITA SURESH LOKHANDE</t>
  </si>
  <si>
    <t xml:space="preserve">SUPRIYA RANJIT JEASWAL </t>
  </si>
  <si>
    <t xml:space="preserve">NAL-3759-VANDANA </t>
  </si>
  <si>
    <t>GANGA SURESH MAHIDA</t>
  </si>
  <si>
    <t>NITA AMBHIR JAT</t>
  </si>
  <si>
    <t>DHURPATA MUKESH CHAVLE</t>
  </si>
  <si>
    <t>VINITA VIJAY GAWADE</t>
  </si>
  <si>
    <t xml:space="preserve">NAL-3701-SAKSHI </t>
  </si>
  <si>
    <t>JYOTI DEEPAK SUWARE</t>
  </si>
  <si>
    <t>POOJA RANJIT JAIN</t>
  </si>
  <si>
    <t>NAL-2931-TRUPTI MOHITE</t>
  </si>
  <si>
    <t>GEETA SANJAY GAMRE</t>
  </si>
  <si>
    <t>NAL-3714-GEETA GAMRE</t>
  </si>
  <si>
    <t>BHARTI KISHAN PAWAR</t>
  </si>
  <si>
    <t>NAL-3589-PRITI PARMAR</t>
  </si>
  <si>
    <t>RADHIKA YADAV</t>
  </si>
  <si>
    <t>NAL-3270-BABY MANSOOR</t>
  </si>
  <si>
    <t>SUNITA PRAKASH BURUD</t>
  </si>
  <si>
    <t>BHARTI TOMAR</t>
  </si>
  <si>
    <t>SHUSHILA RADHESHYAM DUBEY</t>
  </si>
  <si>
    <t>NAL-3659-ASHWINI</t>
  </si>
  <si>
    <t>MADHURI GANESH KOLHA</t>
  </si>
  <si>
    <t xml:space="preserve">NAL-3932-VRUSHALI </t>
  </si>
  <si>
    <t>ASHWINI DURGADAS VAISHNAV</t>
  </si>
  <si>
    <t xml:space="preserve">NAL-3857-REKHA BANSI </t>
  </si>
  <si>
    <t>NANDITA NARESH BHOIR</t>
  </si>
  <si>
    <t xml:space="preserve">CHETANA HEMRAJ CHAVADA </t>
  </si>
  <si>
    <t>SHILA VARMA</t>
  </si>
  <si>
    <t>NAL-3839-HAMIDA SHAIKH</t>
  </si>
  <si>
    <t>KAVITA KAILASH KADAM</t>
  </si>
  <si>
    <t>NAL-3700-KAVITA</t>
  </si>
  <si>
    <t>GEETA DILIP MANJAREKAR</t>
  </si>
  <si>
    <t>KAMINI MUKESH SHARMA</t>
  </si>
  <si>
    <t>NAL-3552-ASMAA</t>
  </si>
  <si>
    <t>JAYA UTTAM GEJAGE</t>
  </si>
  <si>
    <t>NAL-3717-SMITA CHANDA</t>
  </si>
  <si>
    <t>KASTURIBAI VERANNA DHOTRE</t>
  </si>
  <si>
    <t>NAL-3030-PRACHI</t>
  </si>
  <si>
    <t>HARSHALA KAUSHIK GOHIL</t>
  </si>
  <si>
    <t xml:space="preserve">SANIYA SANJAY LAD </t>
  </si>
  <si>
    <t>SHUSHILA VINAY GALA</t>
  </si>
  <si>
    <t>JYOTI NANA DHURI</t>
  </si>
  <si>
    <t>KUSALKAR JYOTI</t>
  </si>
  <si>
    <t>NAL-3112-JYOTI</t>
  </si>
  <si>
    <t>PREMA RAM KAMBLE</t>
  </si>
  <si>
    <t>SANDHYA SANDEEP CHIPAT</t>
  </si>
  <si>
    <t>SANGHAMITRA NITIN BAGARE</t>
  </si>
  <si>
    <t>SUDHA YOGESH CHAUHAN</t>
  </si>
  <si>
    <t>NANDINI NARESH YERAM</t>
  </si>
  <si>
    <t>NAL-3153-NISHA</t>
  </si>
  <si>
    <t>LEAH KARAN SHINDE</t>
  </si>
  <si>
    <t>ASHA AVADHUT KOKATE</t>
  </si>
  <si>
    <t>RAJANI RAVINDRA GURAV</t>
  </si>
  <si>
    <t>RUPALI SAGAR PATIL</t>
  </si>
  <si>
    <t>AMRAPALI SUDHIR JADHAV</t>
  </si>
  <si>
    <t>PRIYANKA ANIL SONAVANE</t>
  </si>
  <si>
    <t>LAXMI YASHWANT KOM</t>
  </si>
  <si>
    <t>RENU SATYAPRAKASH PANDEY</t>
  </si>
  <si>
    <t>SUPRIYA KASHINATH KASKAR</t>
  </si>
  <si>
    <t>NAL-2727-ASHWINI PATIL</t>
  </si>
  <si>
    <t>MAYA ASHWIN CHATURVEDI</t>
  </si>
  <si>
    <t>JYOTI RAJARAM KHOT</t>
  </si>
  <si>
    <t>RANI AVINASH AGRE</t>
  </si>
  <si>
    <t>NAL-1956-JYOTI</t>
  </si>
  <si>
    <t>ANITA DABAL HAMAL</t>
  </si>
  <si>
    <t>NAL-2170-PRITI</t>
  </si>
  <si>
    <t>MANJU PRADEEP JARE</t>
  </si>
  <si>
    <t>SUNITA SUKHDEV THORAT</t>
  </si>
  <si>
    <t>MONALISA NARESH KADAM</t>
  </si>
  <si>
    <t>SHIVANI SHIVRAM ZUJAM</t>
  </si>
  <si>
    <t>NAL-3763-RUKSAR</t>
  </si>
  <si>
    <t>PREETI PRADEEP BHAGANE</t>
  </si>
  <si>
    <t xml:space="preserve">NAL-3784-PREETI BHAGANE </t>
  </si>
  <si>
    <t>MARYAM ISHSQUE KHAN</t>
  </si>
  <si>
    <t>NAL-3048-PRIYANKA</t>
  </si>
  <si>
    <t>CHANDINI SANJAY PARCHA</t>
  </si>
  <si>
    <t xml:space="preserve">NAL-2241-RESHMA </t>
  </si>
  <si>
    <t>SHOBHA ASHOK GEJGE</t>
  </si>
  <si>
    <t>MANALI MILIND GHOLE</t>
  </si>
  <si>
    <t>NAL-2225-MANGLA PASVAN</t>
  </si>
  <si>
    <t>ANJANI RAGHUNATH HINGA</t>
  </si>
  <si>
    <t>KULGABA YALAPPA DHOTRE</t>
  </si>
  <si>
    <t>NAL-3241-SANGITA</t>
  </si>
  <si>
    <t>MANJU PRAJAPATI</t>
  </si>
  <si>
    <t>RAJASHREE SUNIL KAWANEKAR</t>
  </si>
  <si>
    <t xml:space="preserve">NAL2164 SHRAVANI </t>
  </si>
  <si>
    <t>NISHA CHOTE PATEL</t>
  </si>
  <si>
    <t>NAL-3715-NISHA</t>
  </si>
  <si>
    <t>SANDYA SANTOSH SHILKAR</t>
  </si>
  <si>
    <t>NAL-2698-SANDYA</t>
  </si>
  <si>
    <t>RABIYA MOHAMMED SALEH KHAN</t>
  </si>
  <si>
    <t>NAL-3240-ALMABIBI</t>
  </si>
  <si>
    <t>FATMA AKBAR SHAIKH</t>
  </si>
  <si>
    <t>VAISHALI GAJANAN RAUT</t>
  </si>
  <si>
    <t>NASEEM RAEES BAIG</t>
  </si>
  <si>
    <t xml:space="preserve">NAL-3171-SHAINAZ </t>
  </si>
  <si>
    <t>NISHA SAGAR NIMBALKAR</t>
  </si>
  <si>
    <t>ARUNA ARUN PUSEKAR</t>
  </si>
  <si>
    <t>NAL-3811-VIJAYA DHAPSHI</t>
  </si>
  <si>
    <t>KAVITA BHARAT WARGAT</t>
  </si>
  <si>
    <t>NAL-3144-KUNDA</t>
  </si>
  <si>
    <t>SALMA MEHMOOD SIDDIQUI</t>
  </si>
  <si>
    <t>NAYNA ARUN PALAV</t>
  </si>
  <si>
    <t>MANISHA MANOJ BHAGADE</t>
  </si>
  <si>
    <t>PUSHPA SUBHASH SINGH</t>
  </si>
  <si>
    <t>RANJANA ANIL BANSODE</t>
  </si>
  <si>
    <t xml:space="preserve">VANDANA DEEPAK AGARE </t>
  </si>
  <si>
    <t>SHANTI TIMOTHI SANKBARI</t>
  </si>
  <si>
    <t>SWETA GANESH BANSODE</t>
  </si>
  <si>
    <t>NAL-3201-PRAMILA</t>
  </si>
  <si>
    <t>PARVEEN GAYAZ ANSARI</t>
  </si>
  <si>
    <t>DIPA NILESH JANATHE</t>
  </si>
  <si>
    <t>NAL-3909-DIPA JANATHE</t>
  </si>
  <si>
    <t>SHRAVANI SUBHASH GAONKAR</t>
  </si>
  <si>
    <t>YOGITA TANAJI GAIKWAD</t>
  </si>
  <si>
    <t>NAL-3876-YOGITA</t>
  </si>
  <si>
    <t>SHAHIBA MOHD MOHAMOOD SHAIKH</t>
  </si>
  <si>
    <t>MOHINI SATAPPA GURAV</t>
  </si>
  <si>
    <t>HEENA BEGAM RAJIK MALIK</t>
  </si>
  <si>
    <t>KRUTIKA KUNAL GADKARI</t>
  </si>
  <si>
    <t>NAL-3823-ALKA</t>
  </si>
  <si>
    <t>JYOTI GANESH RUDE</t>
  </si>
  <si>
    <t>VIMAL ANKUSH MOHITE</t>
  </si>
  <si>
    <t>NAL-3916-KAVITA KAMBLE</t>
  </si>
  <si>
    <t>ANITA MONU VARMA</t>
  </si>
  <si>
    <t>ROOBAIDA ASHRAF KHAN</t>
  </si>
  <si>
    <t>AARTI SOHANLAL GOD</t>
  </si>
  <si>
    <t>MEENA SATISH RANE</t>
  </si>
  <si>
    <t>PRANITA PRAMOD GURAV</t>
  </si>
  <si>
    <t>NAL-2421-SUSHMA</t>
  </si>
  <si>
    <t>SASMITA KIRTINANDAN PATI</t>
  </si>
  <si>
    <t>NAL-4101-SONU PAWAR</t>
  </si>
  <si>
    <t>JAYASHREE SUNIL THAKUR</t>
  </si>
  <si>
    <t>NAL-3846-JAYSHREE THAKUR</t>
  </si>
  <si>
    <t>SHABANA MOHAMMAD KASAM SHAIKH</t>
  </si>
  <si>
    <t>NAL-3657-SHABRINA MUNNA SHAIKH</t>
  </si>
  <si>
    <t xml:space="preserve">DAMINI SHUBHAM BHIMARA </t>
  </si>
  <si>
    <t xml:space="preserve">MADHURI VISHAL JADHAV </t>
  </si>
  <si>
    <t xml:space="preserve">NAL-3741-MADHURI VISHAL JADHAV  </t>
  </si>
  <si>
    <t>RACHANA R DHURU</t>
  </si>
  <si>
    <t>NAL-3023-RACHANA</t>
  </si>
  <si>
    <t>SHAINAZ ASHFAQ SHAIKH</t>
  </si>
  <si>
    <t>SUVARNA RAMESH BHOJANE</t>
  </si>
  <si>
    <t>NISHA SHANKAR LASHKAR</t>
  </si>
  <si>
    <t>NAL2229KOMAL</t>
  </si>
  <si>
    <t>SEEMA SANDESH MESTRY</t>
  </si>
  <si>
    <t>ANJU SANTOSH SHARMA</t>
  </si>
  <si>
    <t xml:space="preserve">UJVALA DILIP NYAYANIRGANE </t>
  </si>
  <si>
    <t>ASHA JITENDRA GIRI</t>
  </si>
  <si>
    <t>SANGEETA TEJBAHADUR YADAV</t>
  </si>
  <si>
    <t>RENU DEVI</t>
  </si>
  <si>
    <t>ANJNI DEVI</t>
  </si>
  <si>
    <t>RITA SACHIN NAIK</t>
  </si>
  <si>
    <t>ANITA ANAND SARKALE</t>
  </si>
  <si>
    <t>SUNITA MANOHAR PAWAR</t>
  </si>
  <si>
    <t>NAL-2245-SUNITA PAWAR</t>
  </si>
  <si>
    <t>KAVITA TUKARAM KAMBLE</t>
  </si>
  <si>
    <t>RAJESHREE GAJANAN JAITAPKAR</t>
  </si>
  <si>
    <t>NAL-3313-JYOTI WALA</t>
  </si>
  <si>
    <t>GEETA MISHRA</t>
  </si>
  <si>
    <t>NAL-2767-PHULAVA</t>
  </si>
  <si>
    <t>JAYA VASANT VALAVI</t>
  </si>
  <si>
    <t>NAL-3926-VASANTI</t>
  </si>
  <si>
    <t>AASHIYA KHATOON</t>
  </si>
  <si>
    <t>NAL-3031-ASHIYA</t>
  </si>
  <si>
    <t>SAPANA SANJAY CHANDALIYA</t>
  </si>
  <si>
    <t>NAL-3557-KRISHNA BHADAD</t>
  </si>
  <si>
    <t>GEETA PRAVIN THODGE</t>
  </si>
  <si>
    <t>HEMLATA SHANTARAM RAUT</t>
  </si>
  <si>
    <t>NAL-3016-HEMLATA</t>
  </si>
  <si>
    <t xml:space="preserve">NALASOPARA </t>
  </si>
  <si>
    <t>SAVITRI ASHOK PAL</t>
  </si>
  <si>
    <t>KANCHAN VIJAY WAGHMARE</t>
  </si>
  <si>
    <t xml:space="preserve">CHA-2192-KANCHAN VIJAY WAGHMARE </t>
  </si>
  <si>
    <t>CHANDAN NAGAR</t>
  </si>
  <si>
    <t>PRIYANKA CHAITANYA  GALDHAR</t>
  </si>
  <si>
    <t xml:space="preserve">CHA-1249-SHEETAL SHINDE </t>
  </si>
  <si>
    <t>PRATIKSHA BASRAJ KASBE</t>
  </si>
  <si>
    <t xml:space="preserve">CHA-1858-SWETA PRAKASH DHIWAR </t>
  </si>
  <si>
    <t>MAYA DHARMANAND GAIKWAD</t>
  </si>
  <si>
    <t>CHA-1789-KAVITA KATARARAM  ALHAT</t>
  </si>
  <si>
    <t>PRIYANKA ASHISH BHALERAO</t>
  </si>
  <si>
    <t xml:space="preserve">CHA-1207-PRIYANKA ASHISH BHALERAO </t>
  </si>
  <si>
    <t>NANDA PANDHARINATH MALVADKAR</t>
  </si>
  <si>
    <t>CHA-1248-SAVITA GAIKWAD</t>
  </si>
  <si>
    <t>SUKANYA MAHADEO KHANDAGALE</t>
  </si>
  <si>
    <t>CHA-1141-MONIKA SWAPNIL GHULE</t>
  </si>
  <si>
    <t>SUPRIYA ABA KHARADE</t>
  </si>
  <si>
    <t>RESHMA SIKANDAR SHAIKH</t>
  </si>
  <si>
    <t>BIBIJHAHERA SHAHNOOR MULLA</t>
  </si>
  <si>
    <t>CHA2406VRUSHALI RAMCHANDRA JADHAV</t>
  </si>
  <si>
    <t>RABIYA ASHRAF  TAMBOLI</t>
  </si>
  <si>
    <t xml:space="preserve">CHA-1046-USHA SHANKAR LOKHANDE </t>
  </si>
  <si>
    <t>SONALI DEEPAK  PAGARE</t>
  </si>
  <si>
    <t>SHARMILA SIDDHARTH GAIKWAD</t>
  </si>
  <si>
    <t>NILIMA KRUSHNA TRAVDAN</t>
  </si>
  <si>
    <t xml:space="preserve">CHA-1844-NILIMA KRUSHNA TRAVIDAN </t>
  </si>
  <si>
    <t>LAXMI BALASAHEB NAIKWADE</t>
  </si>
  <si>
    <t>CHA-1267-POONAM KALYAN BHOSALE</t>
  </si>
  <si>
    <t>KALPANA RAJANAND LOKHANDE</t>
  </si>
  <si>
    <t>PRANALI ROHIT DESHMUKH</t>
  </si>
  <si>
    <t>RENUKA PAVAN JADHAV</t>
  </si>
  <si>
    <t xml:space="preserve">CHA-1026-URMILA GANESH DHAWKHARE </t>
  </si>
  <si>
    <t>NASREEN MUSTAQ SAYYED</t>
  </si>
  <si>
    <t>CHA-1069-AARTI</t>
  </si>
  <si>
    <t>VAISHALI MAHENDRA PACHPUTE</t>
  </si>
  <si>
    <t>CHA-1327-VAISHALI MAHENDRA PACHPUTE</t>
  </si>
  <si>
    <t>DAIVSHALABAI SURESH DESHMUKH</t>
  </si>
  <si>
    <t xml:space="preserve">CHA-1075-DAIVSHALABAI SURESH DESHMUKH </t>
  </si>
  <si>
    <t>AARTI YUVRAJSINGH RAJPUT</t>
  </si>
  <si>
    <t>MADHURI AMOL PATEKAR</t>
  </si>
  <si>
    <t>SHABNAM SALLAUDDIN SHAIKH</t>
  </si>
  <si>
    <t>AKSHADA SUJEET OVHAL</t>
  </si>
  <si>
    <t>RANI SANTOSH PAWAR</t>
  </si>
  <si>
    <t>LATA AABASO JADHAV</t>
  </si>
  <si>
    <t>USHA SAMRAT SAWANT</t>
  </si>
  <si>
    <t xml:space="preserve">CHA-619-KAVITA PATKI </t>
  </si>
  <si>
    <t>GAURI KANIFNATH WAGHOLE</t>
  </si>
  <si>
    <t>CHA-280-ANITA DAGADE</t>
  </si>
  <si>
    <t>KAVITA KANTARAM ALHAT</t>
  </si>
  <si>
    <t>SULABHA MANOJ GADEKAR</t>
  </si>
  <si>
    <t xml:space="preserve">CHA-1262-RANJANA PAVAN GADEKAR </t>
  </si>
  <si>
    <t>PUJA DASHRATH GAIKWAD</t>
  </si>
  <si>
    <t xml:space="preserve">CHA-2525-SARIKA RANJIT SHIRSAT </t>
  </si>
  <si>
    <t>RENUKA SUNIL JADHAV</t>
  </si>
  <si>
    <t>CHA2385KALPANA ATMARAM LANVADE</t>
  </si>
  <si>
    <t>POOJA VISHAL SATHE</t>
  </si>
  <si>
    <t xml:space="preserve">CHA-1135-SHITAL NAVNATH CHAND </t>
  </si>
  <si>
    <t>SEEMA VISHAL KHARAT</t>
  </si>
  <si>
    <t xml:space="preserve">CHA2488SEEMA VISHAL KHARAT </t>
  </si>
  <si>
    <t>SUJATA ROHIT RANDIVE</t>
  </si>
  <si>
    <t>CHA-1333-MAYA BALASAHEB WAJALE</t>
  </si>
  <si>
    <t>SWATI SURESH ADAGALE</t>
  </si>
  <si>
    <t>KALPANA ATMARAM LANVADE</t>
  </si>
  <si>
    <t>SHARMILA MOHAN GAIKWAD</t>
  </si>
  <si>
    <t>SHITAL MAYUR BHANDARI</t>
  </si>
  <si>
    <t xml:space="preserve">CHA-2252-PREETI DAGEDARSINGH BHADORIYA </t>
  </si>
  <si>
    <t>POONAM SHUBHAM ATOLE</t>
  </si>
  <si>
    <t>CHA-1110-NAGINA SHASHIKANT JADHAV</t>
  </si>
  <si>
    <t>NOORJAHAN MANZARUL HAQUE SAYYAD</t>
  </si>
  <si>
    <t xml:space="preserve">CHA-429-POONAM DANDILE </t>
  </si>
  <si>
    <t>VAISHALI SANTOSH BARVE</t>
  </si>
  <si>
    <t>CHA-353-VANITA DANGE</t>
  </si>
  <si>
    <t>PRAMILA KAILAS SONAWANE</t>
  </si>
  <si>
    <t>VRUSHALI RAMCHANDRA JADHAV</t>
  </si>
  <si>
    <t>RAJASHRI BHAUSAHEB KSHIRSAGAR</t>
  </si>
  <si>
    <t>CHA-1095-PRAJAKTA SHANKAR BALLAL</t>
  </si>
  <si>
    <t>PRATIBHA VIJAY TALREJA</t>
  </si>
  <si>
    <t>CHA-346-PRATIBHA VIJAY TALREJA</t>
  </si>
  <si>
    <t>PRAPTI SHUBHAM THORAT</t>
  </si>
  <si>
    <t>VIDYA VISHAL SHINDE</t>
  </si>
  <si>
    <t>KALPANA GOVIND TASKAR</t>
  </si>
  <si>
    <t>CHA-1118-KALPANA GOVINDATASKAR</t>
  </si>
  <si>
    <t>KRANTI SUNIL KALBHOR</t>
  </si>
  <si>
    <t>CHA-1241-RENUKA YOGESH SATHAV</t>
  </si>
  <si>
    <t>POOJA SAMEER GAIKWAD</t>
  </si>
  <si>
    <t>ALKA BHANUDAS MHASKUTE</t>
  </si>
  <si>
    <t>MONALI RUSHIKESH SURAVASE</t>
  </si>
  <si>
    <t>CHA-1801-KALPANA DATTATRAY DALAVI</t>
  </si>
  <si>
    <t>SHARADA SUGRIV KONDALAKAR</t>
  </si>
  <si>
    <t>RENU GANESH LASHKARE</t>
  </si>
  <si>
    <t>VANDANA MANIK DAVARI</t>
  </si>
  <si>
    <t>CHA844SAVITA</t>
  </si>
  <si>
    <t>UMA CHANDRAKANT OVHAL</t>
  </si>
  <si>
    <t>CHA-2357-GAYATRI CHANDRAKANT DHEMBARE</t>
  </si>
  <si>
    <t>ANITA DAYANIDHI MOHANTY</t>
  </si>
  <si>
    <t>YOGITA AMIT INDALKAR</t>
  </si>
  <si>
    <t xml:space="preserve">CHA-1943-JAYASHREE RAMESH GAIKWAD </t>
  </si>
  <si>
    <t xml:space="preserve">PRIYA UMESH GAIKWAD </t>
  </si>
  <si>
    <t>CHA-740-CHANDA ASHOK CHAVAN</t>
  </si>
  <si>
    <t>KAMBLE PARVATI SHRAVAN</t>
  </si>
  <si>
    <t xml:space="preserve">CHA-939-NILAM NAVNATH AWHALE </t>
  </si>
  <si>
    <t>SUREKHA MAHADEV PARADE</t>
  </si>
  <si>
    <t>KALPANA DATTATRAY DALAVI</t>
  </si>
  <si>
    <t>SHALINI VISHWANATHAM RAMARAPU</t>
  </si>
  <si>
    <t>CHA-1761-SANJEEVANI</t>
  </si>
  <si>
    <t>PRAJAKTA SHANKAR BALLAL</t>
  </si>
  <si>
    <t>PREETI DAGEDARSINGH BHADORIYA</t>
  </si>
  <si>
    <t>RANI SAHASHRABHUJ KAMBLE</t>
  </si>
  <si>
    <t>CHA-1971-DIVYA SURESH GAIKWAD</t>
  </si>
  <si>
    <t>SAVITA RAMDAS GAIKWAD</t>
  </si>
  <si>
    <t>VIDYA SUBHASH GUTTAL</t>
  </si>
  <si>
    <t>KAVITA KISHOR VISPUTE</t>
  </si>
  <si>
    <t>CHA-1044-KAVITA KISHOR VISPUTE</t>
  </si>
  <si>
    <t>SWARANJALI VIJAY SUTAR</t>
  </si>
  <si>
    <t>SANGITA KAILAS SALUNKE</t>
  </si>
  <si>
    <t>SANGITA ASHOK BORATE</t>
  </si>
  <si>
    <t>CHA-1772-SANGITA ASHOK BORATE</t>
  </si>
  <si>
    <t>GAURI KALIDAS KAMTHE</t>
  </si>
  <si>
    <t>CHA-1954-GAURI KALIDAS KAMTHE</t>
  </si>
  <si>
    <t>NEETA AJAY JAGTAP</t>
  </si>
  <si>
    <t>CHA-1281-DHROPADA AKASH GHOLAP</t>
  </si>
  <si>
    <t>SUVARNA JALINDAR KUMBHAR</t>
  </si>
  <si>
    <t>MANISHA SANTOSH ADAGALE</t>
  </si>
  <si>
    <t>BHARTI SURAJ TAPKIR</t>
  </si>
  <si>
    <t>PRIYANKA AKSHAY PILLAY</t>
  </si>
  <si>
    <t>RUKHSANA JALIL SHAIKH</t>
  </si>
  <si>
    <t>MADHURI VISHAL JADHAV</t>
  </si>
  <si>
    <t xml:space="preserve">CHA-1993-CHANDANI VISHAL KIRVE </t>
  </si>
  <si>
    <t>SONALI GANESH SANAS</t>
  </si>
  <si>
    <t xml:space="preserve">CHA-673-SONALI GANESH SANAS </t>
  </si>
  <si>
    <t>DHANASHRI AVINASH BAGADE</t>
  </si>
  <si>
    <t>CHA-1060-MAYA ADAGALE</t>
  </si>
  <si>
    <t>RANJANA PAVAN GADEKAR</t>
  </si>
  <si>
    <t>AMRUTA BHAUSAHEB CHAND</t>
  </si>
  <si>
    <t xml:space="preserve">CHA-1266-AMRUTA BHAUSAHEB CHAND </t>
  </si>
  <si>
    <t>ASHA NANDU BHANDARI</t>
  </si>
  <si>
    <t>CHA-354-SARASWATI</t>
  </si>
  <si>
    <t>ANITA GULABRAO GAIKWAD</t>
  </si>
  <si>
    <t>CHA-1269-SUNITAA</t>
  </si>
  <si>
    <t>SUJATHA SHREEKUMAR</t>
  </si>
  <si>
    <t>CHA-1953-SUJATA</t>
  </si>
  <si>
    <t>JAYASHREE RAMESH GAIKWAD</t>
  </si>
  <si>
    <t>KAUSHALYA KISHOR KHANDAGALE</t>
  </si>
  <si>
    <t>CHA-1034-KAUSHALYA KISHOR KHANDAGALE</t>
  </si>
  <si>
    <t>ROHINEE SACHIN SHINDE</t>
  </si>
  <si>
    <t>ANITA GORAKH POPALGHAT</t>
  </si>
  <si>
    <t>RANI SANTOSH SANGALE</t>
  </si>
  <si>
    <t>SAROJA NITIN GAIKWAD</t>
  </si>
  <si>
    <t>GOLLAPALLI VIJAYAMMA JAMESH</t>
  </si>
  <si>
    <t xml:space="preserve">CHA-776-MUNDLAPATI VIJAYA KAVITHA </t>
  </si>
  <si>
    <t>MONIKA MACHINDRA GAIKWAD</t>
  </si>
  <si>
    <t>NANDINI SACHIN SHIRSAT</t>
  </si>
  <si>
    <t>CHA-1895-NANDINI SACHIN SHIRSAT</t>
  </si>
  <si>
    <t>MANGAL PRAKASH OHOL</t>
  </si>
  <si>
    <t xml:space="preserve">CHA-2013-NITA UMAKANT TAWARE </t>
  </si>
  <si>
    <t>VAISHALI VINAYAK UBALE</t>
  </si>
  <si>
    <t>CHA2399VAISHALI VINAYAK UBALE</t>
  </si>
  <si>
    <t>SHITAL SAURABH KHEDEKAR</t>
  </si>
  <si>
    <t>BHAVANA SHITALKUMAR KADAM</t>
  </si>
  <si>
    <t>SANGITA SANTOSH BHALERAV</t>
  </si>
  <si>
    <t>SHASHIKALA BHIKAJI GHORPADE</t>
  </si>
  <si>
    <t xml:space="preserve">CHA-2318-PAYAL ATISH GHORPADE </t>
  </si>
  <si>
    <t>SHALINI KAILAS PILLE</t>
  </si>
  <si>
    <t xml:space="preserve">CHA-1977-RAJEESHRE GANESH GAIKWAD </t>
  </si>
  <si>
    <t>ANITA SANTOSH NAMOLE</t>
  </si>
  <si>
    <t xml:space="preserve">CHA-2055-ANITA SANTOSH NAMOLE </t>
  </si>
  <si>
    <t>DWARKA CHANDRAKANT HANMUALOR</t>
  </si>
  <si>
    <t xml:space="preserve">CHA-745-DWARKA HANMUALOR </t>
  </si>
  <si>
    <t>POOJA HANUMANT GAIKWAD</t>
  </si>
  <si>
    <t>SUCHITRA SUDESH PILLAY</t>
  </si>
  <si>
    <t>ASHWINI SAGAR PATHARKAR</t>
  </si>
  <si>
    <t>RENUKA YOGESH SATAV</t>
  </si>
  <si>
    <t>NITA UMAKANT TAWARE</t>
  </si>
  <si>
    <t>JYOTI ASHISH WALAVE</t>
  </si>
  <si>
    <t>MANISHA PARMESHWAR GAIKWAD</t>
  </si>
  <si>
    <t>ANITA RAGHUNATH LAWAND</t>
  </si>
  <si>
    <t>SANGITA SHASHIKANT MAHAPURE</t>
  </si>
  <si>
    <t>BHUNESHWARI VIKRAM PILLAY</t>
  </si>
  <si>
    <t>SANTOSHI SUDHIR DAHIWALE</t>
  </si>
  <si>
    <t xml:space="preserve">CHA-2196-SANDHYA AJAY TELANGE </t>
  </si>
  <si>
    <t>LAXMI SHIVAPPA NADGERI</t>
  </si>
  <si>
    <t>GAYATRI MILIND CHOURE</t>
  </si>
  <si>
    <t>CHA-631-GAYATRI</t>
  </si>
  <si>
    <t>NILAM SATISH NAGARE</t>
  </si>
  <si>
    <t>CHA-2006-LAXMI SACHIN JAIN</t>
  </si>
  <si>
    <t>DIKSHA RAMDAS OVHAL</t>
  </si>
  <si>
    <t xml:space="preserve">CHA-2311-MEENA AMOL OVHAL </t>
  </si>
  <si>
    <t>STELLA KUMAR RATNAM</t>
  </si>
  <si>
    <t>CHA-2238-TULSI SURAJ LOT</t>
  </si>
  <si>
    <t>SAVITA RAJAN KALE</t>
  </si>
  <si>
    <t>ARUNA SURESH BOTALAJI</t>
  </si>
  <si>
    <t>KAVYA PARESH KULKARNI</t>
  </si>
  <si>
    <t xml:space="preserve">CHA-2114-MAYURI AMOL DUDHAL </t>
  </si>
  <si>
    <t>SHOBHANA SANTOSH KOTHARI</t>
  </si>
  <si>
    <t xml:space="preserve">CHA-2002-JAYAMALA JIVAN PARDESHI </t>
  </si>
  <si>
    <t>SHEETAL  VISHAL PAWAR</t>
  </si>
  <si>
    <t>KAJAL RAVI KAMBLE</t>
  </si>
  <si>
    <t xml:space="preserve">CHA-305-ALKA MANE </t>
  </si>
  <si>
    <t>SUPRIYA PRASHANT JADAV</t>
  </si>
  <si>
    <t>CHA-2157-PRACHI AKASH MORE</t>
  </si>
  <si>
    <t>NISHA SITARAM SHEKHAWAT</t>
  </si>
  <si>
    <t>CHA-1955-SHITAL SUJIT SHEWANTE</t>
  </si>
  <si>
    <t>SHIVANI SURESH SAHERIYA</t>
  </si>
  <si>
    <t>SONALI RAHUL KALE</t>
  </si>
  <si>
    <t xml:space="preserve">CHA-1852-RAJASHREE VITTAL LOHAR </t>
  </si>
  <si>
    <t>SANGITA UTTAM KAKADE</t>
  </si>
  <si>
    <t>LAXMI SACHIN JAIN</t>
  </si>
  <si>
    <t>JULIET PETER  RODIRIQUES</t>
  </si>
  <si>
    <t>CHA-1938-JULIET PETAR ROADRIQS</t>
  </si>
  <si>
    <t>RAVINA SUNIL KAMBLE</t>
  </si>
  <si>
    <t>CHA-1499-KAMAL BABURAV DAKALE</t>
  </si>
  <si>
    <t>PRITI JAYSING KATAKE</t>
  </si>
  <si>
    <t>YOJANA RAHUL YADAV</t>
  </si>
  <si>
    <t>SANJIVANI SANDEEP KASAR</t>
  </si>
  <si>
    <t>CHANDANI VISHAL KIRVE</t>
  </si>
  <si>
    <t>RUPALI PADMAKAR DHILE</t>
  </si>
  <si>
    <t>KANCHAN SHANKAR VASVE</t>
  </si>
  <si>
    <t>KAVITA ANIKUMAR PATIL</t>
  </si>
  <si>
    <t>SUSHAMA VILAS GAIKWAD</t>
  </si>
  <si>
    <t>TULSI SURAJ LOT</t>
  </si>
  <si>
    <t>PRAGATI AVINASH DIWAR</t>
  </si>
  <si>
    <t>JYOTI GORAKH DEDE</t>
  </si>
  <si>
    <t>CHA-574-JYOTI LALIT SHELAR</t>
  </si>
  <si>
    <t>SUVARANA BALU VEER</t>
  </si>
  <si>
    <t>CHA-1489-HARSHALI</t>
  </si>
  <si>
    <t>JAYA RAJU CHAVAN</t>
  </si>
  <si>
    <t>NISHA AMIT WALMIKI</t>
  </si>
  <si>
    <t>RAJESHREE GANESH GAIKWAD</t>
  </si>
  <si>
    <t xml:space="preserve">LALITA RANAJI KHANDAGALE </t>
  </si>
  <si>
    <t>CHA-1511-LALITA RANAJI KHANDAGALE</t>
  </si>
  <si>
    <t>SAYALI AKSHAY OVHAL</t>
  </si>
  <si>
    <t xml:space="preserve">CHA-335-SUSHMA </t>
  </si>
  <si>
    <t>RATANAMMA TIRUPATAYYA CHINTAIABOINA</t>
  </si>
  <si>
    <t>SUJATA VIJAY PAWAR</t>
  </si>
  <si>
    <t>CHA-2015-SAVITA SUKHDEV PAWAR</t>
  </si>
  <si>
    <t>MANGAL SANTOSH MANE</t>
  </si>
  <si>
    <t>CHA-1921-MANGAL SANTOSH MANE</t>
  </si>
  <si>
    <t>UJWALA BANDU DHAWARE</t>
  </si>
  <si>
    <t>CHA-1544-SHWETA KIRAN ADAGALE</t>
  </si>
  <si>
    <t>ROSHANI DADARAO LOKHANDE</t>
  </si>
  <si>
    <t>MANISHA SHREEKRUSHNA KAMBLE</t>
  </si>
  <si>
    <t>CHA-1512-MANISHA SHREEKRUSHNA KAMBLE</t>
  </si>
  <si>
    <t>FARJANA SAMIM ANSARI</t>
  </si>
  <si>
    <t>AMINA AYYUB QURASHI</t>
  </si>
  <si>
    <t>UMA AMAR GAIKWAD</t>
  </si>
  <si>
    <t xml:space="preserve">CHA-2086-SARIKA SANDEEP GAIKWAD </t>
  </si>
  <si>
    <t>KAVITA HANUMANT SHINDE</t>
  </si>
  <si>
    <t>CHA-1631-JAYASHRI ANIL MORE</t>
  </si>
  <si>
    <t>JUSTINA JERRY SIDDIYA</t>
  </si>
  <si>
    <t>TANUJA ASHISH HATEKAR</t>
  </si>
  <si>
    <t>SMITA VINAYAK JAWADE</t>
  </si>
  <si>
    <t xml:space="preserve">CHA-1532-KUSUM KAILAS SAPKAL </t>
  </si>
  <si>
    <t>VAISHALI AJAY RANPISE</t>
  </si>
  <si>
    <t>KARISHMA MAYUR SHINDE</t>
  </si>
  <si>
    <t>KOMAL SACHIN KAMBLE</t>
  </si>
  <si>
    <t>SHALINI SUDHIR PADYAL</t>
  </si>
  <si>
    <t>CHA-1520-NISJA SAVITA</t>
  </si>
  <si>
    <t>DIVYA SURESH GAIKWAD</t>
  </si>
  <si>
    <t>JAYASHRI ANIL MORE</t>
  </si>
  <si>
    <t>RAJSHREE NANDU JAISWAL</t>
  </si>
  <si>
    <t>CHA-1518-RAJSHREE NANDU JAISWAL</t>
  </si>
  <si>
    <t>RESHMA YOGESH GAIKWAD</t>
  </si>
  <si>
    <t>SUNITA SURESH NHAVALE</t>
  </si>
  <si>
    <t>CHA-555-SUNITA NHAVALE</t>
  </si>
  <si>
    <t>JAYMALA JIVAN PARDESHI</t>
  </si>
  <si>
    <t>VIMAL BALAJI HUSAKAWADE</t>
  </si>
  <si>
    <t xml:space="preserve">CHA-447-VANITA PATHARE </t>
  </si>
  <si>
    <t>JYOTI PRASHANT JADHAV</t>
  </si>
  <si>
    <t>SUVARNA AVINASH MAHSKE</t>
  </si>
  <si>
    <t xml:space="preserve">CHA-1740-MANISHA DATTATRAY SONWANE </t>
  </si>
  <si>
    <t>LATIKA BAPU KARE</t>
  </si>
  <si>
    <t>SEEMA SAMEER URSAL</t>
  </si>
  <si>
    <t>SHAMPA SAPAN JANA</t>
  </si>
  <si>
    <t>PRACHI AKASH MORE</t>
  </si>
  <si>
    <t>SUNITA MITHUN PILLAY</t>
  </si>
  <si>
    <t>CHA-1342-POONAM RAVI DANDILE</t>
  </si>
  <si>
    <t>REKHA SUNIL BRAMANE</t>
  </si>
  <si>
    <t>KADAMBARI ANIKET KAMBLE</t>
  </si>
  <si>
    <t>RUPA SANJAY LONDHE</t>
  </si>
  <si>
    <t>CHA-1381-SANGITA SANJAY KHADKE</t>
  </si>
  <si>
    <t>PRATIBHA  RAMESH BHALSHANKAR</t>
  </si>
  <si>
    <t>JAMNABAI DIGAMBAR KASARE</t>
  </si>
  <si>
    <t>CHA-1394-GRACY PETER POPE</t>
  </si>
  <si>
    <t>SADHANA PATHAK</t>
  </si>
  <si>
    <t>POONAM RAVI DANDILE</t>
  </si>
  <si>
    <t>SUMAN SHEKHAR DHANDE</t>
  </si>
  <si>
    <t>CHA-1710-RAVINA</t>
  </si>
  <si>
    <t>SUREKHA SANJAY JAGTAP</t>
  </si>
  <si>
    <t>SHEETAL RAMESH VALMIKI</t>
  </si>
  <si>
    <t>REKHA DIPAK WADEKAR</t>
  </si>
  <si>
    <t>SUREKHA RAMDAS OVHAL</t>
  </si>
  <si>
    <t>CHA-274-MEENA OVHAL</t>
  </si>
  <si>
    <t>SHEELABAI SHRIKREESHNA SAKAT</t>
  </si>
  <si>
    <t>PRAMILA MAHESH SHINDE</t>
  </si>
  <si>
    <t>SUNITA VILAS MORE</t>
  </si>
  <si>
    <t>JAYMALA GANESH VITKAR</t>
  </si>
  <si>
    <t>CHA-1540-JAYMALA GANESH VITKAR</t>
  </si>
  <si>
    <t>SAVITA GANESH BHALERAO</t>
  </si>
  <si>
    <t>RESHMA MANOHAR WAGHMARE</t>
  </si>
  <si>
    <t>ANISHA SWAPNIL LANDE</t>
  </si>
  <si>
    <t>CHA-489-ARCHANA SATPUTE</t>
  </si>
  <si>
    <t>JAGRITI SWAPNIL PAWAR</t>
  </si>
  <si>
    <t xml:space="preserve">CHA-1349-ANITA SURESH JOSHI </t>
  </si>
  <si>
    <t>KIRTEE SACHIN PAWAR</t>
  </si>
  <si>
    <t>VANITA VIKAS KALE</t>
  </si>
  <si>
    <t>KANIZ FATHIMA LAIQ KHAN</t>
  </si>
  <si>
    <t>ULHASNAGAR</t>
  </si>
  <si>
    <t>NITU NITESH GIRI</t>
  </si>
  <si>
    <t>ULH-1044-SUNITA TAKALE</t>
  </si>
  <si>
    <t>VIJAYLAXMI PRALHAD RASURE</t>
  </si>
  <si>
    <t>BHAVNA BHAGWAT MAGHADE</t>
  </si>
  <si>
    <t>ULH-1069-JYOTI RAJPUT</t>
  </si>
  <si>
    <t>RADHIKA SHIVAKANT GUPTA</t>
  </si>
  <si>
    <t>ULH-1089-SANGITA KALE</t>
  </si>
  <si>
    <t>BABLI PRAKASH PAL</t>
  </si>
  <si>
    <t>ULH-239-BABLI</t>
  </si>
  <si>
    <t>SANGITA RAJENDRA SALVE</t>
  </si>
  <si>
    <t>POOJA YOGESH BAGUL</t>
  </si>
  <si>
    <t>ULH-1058-POOJA</t>
  </si>
  <si>
    <t>RAVINA PARVIN PAWAR</t>
  </si>
  <si>
    <t>ULH-1047-SUCHITA SUNIL GANGWANI</t>
  </si>
  <si>
    <t>ASHATAI MADHUKAR YADHV</t>
  </si>
  <si>
    <t>MANGAL SACHIN GAIKWAD</t>
  </si>
  <si>
    <t>ULH-208-SHAHINOOR SHEIKH</t>
  </si>
  <si>
    <t>SANGEETA ANIL SALUNKE</t>
  </si>
  <si>
    <t>ULH-1080-MANISHA MALUNJKAR</t>
  </si>
  <si>
    <t>MANGAL SANJAY KALE</t>
  </si>
  <si>
    <t xml:space="preserve">NANDA VISHWANATH WADEKAR </t>
  </si>
  <si>
    <t>ULH-348-BHARTI</t>
  </si>
  <si>
    <t>SUNITA LAXMAN TAKLE</t>
  </si>
  <si>
    <t>RACHANA RANJAN PEDNEKAR</t>
  </si>
  <si>
    <t>SUSHILA RAMBABU KUDIYA</t>
  </si>
  <si>
    <t xml:space="preserve">ULH-1274-ISHIKA SUNIL KAROTIYA </t>
  </si>
  <si>
    <t>NISHAD MOHAMMAD SHAIKH</t>
  </si>
  <si>
    <t xml:space="preserve">ULH-1054-JYOTI GUPTA </t>
  </si>
  <si>
    <t>SHAHINOOR MANU SHEIKH</t>
  </si>
  <si>
    <t>ANITA PRASAD GAUD</t>
  </si>
  <si>
    <t>SHILA RAJU BORADE</t>
  </si>
  <si>
    <t>ULH-1148-SHILA RAJU BORADE</t>
  </si>
  <si>
    <t>KRUSHNA RAMJIT YADAV</t>
  </si>
  <si>
    <t>KAVITA RAMESH KHARAT</t>
  </si>
  <si>
    <t>ULH-1861-NET OFF KAVITA KHARAT</t>
  </si>
  <si>
    <t>JAYSHREE RAJU RANDIVE</t>
  </si>
  <si>
    <t>ULH-1848-NET OFF JAYSHREE RANDIVE</t>
  </si>
  <si>
    <t>VIDYA ROHIDAS CHIKHALE</t>
  </si>
  <si>
    <t xml:space="preserve">ULH-1412-VIDYA ROHIDAS CHIKHLI </t>
  </si>
  <si>
    <t>SUNITA SIMANCHAL CHOUDHARY</t>
  </si>
  <si>
    <t>ULH-1480-ANJALI MARUTI PAWAR</t>
  </si>
  <si>
    <t>RUBI RAUT</t>
  </si>
  <si>
    <t>ULH-1733-MANISHA NILESH KHARADE</t>
  </si>
  <si>
    <t>VAIJAYANTI VISHWANATH LANGHI</t>
  </si>
  <si>
    <t>ULH-1408-SANA SHAIKH</t>
  </si>
  <si>
    <t>PRAMILA PANKAJ KUMAR DUBEY</t>
  </si>
  <si>
    <t>ULH-575-SUNITA SHIVSHANKAR RAULO</t>
  </si>
  <si>
    <t>RIYA ASHOK CHANDALIYA</t>
  </si>
  <si>
    <t>ULH-1471-AASHA PAWAR</t>
  </si>
  <si>
    <t>RENUKA PRADIP JADHAV</t>
  </si>
  <si>
    <t>ULH-1249-RENUKA JADHAV</t>
  </si>
  <si>
    <t>SUWARNA GAUTAM PAWAR</t>
  </si>
  <si>
    <t>ULH-1715-SUWAMA GAUTAM PAWAR</t>
  </si>
  <si>
    <t>NALINI PADMAKAR TAYDE</t>
  </si>
  <si>
    <t xml:space="preserve">ULH-1302-DIKSHA SACHIN SHINDE </t>
  </si>
  <si>
    <t>GEETA SUNIL GHODKE</t>
  </si>
  <si>
    <t>ULH-1150-RUTUJA PURI</t>
  </si>
  <si>
    <t>SAVITA MAHENDRA SUSPAL</t>
  </si>
  <si>
    <t>ULH-1256-SAVITA MAHENDRA SUSPAL</t>
  </si>
  <si>
    <t>SHRIEEN BI SHEKH JABBAR QURAISHI</t>
  </si>
  <si>
    <t>ULH-1265-RAJKUMARI GAIKWAD</t>
  </si>
  <si>
    <t>SUVARNA VIKRAM DUDHASAKHARE</t>
  </si>
  <si>
    <t>JAYA JETHO KHATWANI</t>
  </si>
  <si>
    <t>ULH-1653-JAGRUTI NANDOSKAR</t>
  </si>
  <si>
    <t>DIPALI NAGESH KANADE</t>
  </si>
  <si>
    <t>ULH-1250-DEEPALI NAGESH KANADE</t>
  </si>
  <si>
    <t>ANITA SANJAY SHINDE</t>
  </si>
  <si>
    <t>ULH-249-ANITA SANJAY SHINDE</t>
  </si>
  <si>
    <t>SANGITA RAJENDRA JOGDAND</t>
  </si>
  <si>
    <t xml:space="preserve">ULH-1292-SIYA SHIVSAGAR RAJPUT </t>
  </si>
  <si>
    <t>SUNITA SUSHANT SAHU</t>
  </si>
  <si>
    <t>POOJA RAJKUMAR MAURYA</t>
  </si>
  <si>
    <t>ASHA JEETU KONTAR</t>
  </si>
  <si>
    <t xml:space="preserve">ULH-1469-ANITA SANJAY SHINDE </t>
  </si>
  <si>
    <t>PALLAVI SURAJ MORE</t>
  </si>
  <si>
    <t>ULH-1703-SANGITA AVINTA THORAT</t>
  </si>
  <si>
    <t>MANISHA RAJKUMAR KARANKALE</t>
  </si>
  <si>
    <t xml:space="preserve">ULH-1541-DIPALI PANPATIL </t>
  </si>
  <si>
    <t>TRUPTI VIJAY NIKALJE</t>
  </si>
  <si>
    <t>KAVITA VIJAY BHALERAO</t>
  </si>
  <si>
    <t>ULH-1310-KAVITA VIJAY BHALERAO</t>
  </si>
  <si>
    <t>SONALI VISHAL BHALERAO</t>
  </si>
  <si>
    <t>ULH-175-PRERNA VILAS LONDHE</t>
  </si>
  <si>
    <t>SANA AMJAD SHAIKH</t>
  </si>
  <si>
    <t>PRANALI GANESH CHOPADE</t>
  </si>
  <si>
    <t>ULH-1717-VASHALI SHINDE</t>
  </si>
  <si>
    <t>VIJAYA VILAS KHOT</t>
  </si>
  <si>
    <t>VAISHALI DEVENDRA MADRE</t>
  </si>
  <si>
    <t>ULH-1701-VAISHALI MADRE</t>
  </si>
  <si>
    <t>KAUSHALYA TULSHIRAM CHAVAN</t>
  </si>
  <si>
    <t>POOJA PRAVIN CHALKE</t>
  </si>
  <si>
    <t>ULH-1472-PUSHPA TADKE</t>
  </si>
  <si>
    <t>RATNAMALA SUNDAR PILLAI</t>
  </si>
  <si>
    <t>ULH-1648-MANMIT RAWANI</t>
  </si>
  <si>
    <t>DIPALI SANJAY PANPATIL</t>
  </si>
  <si>
    <t xml:space="preserve">RAMA SUNIL KAMBALE </t>
  </si>
  <si>
    <t>ASHWINI ABHJIT KADAM</t>
  </si>
  <si>
    <t>ULH-1616-PRIYA ANIL AARAK</t>
  </si>
  <si>
    <t>SUSHMA ANIL MAHESHKAR</t>
  </si>
  <si>
    <t>SANTOSINI CHIRANJIBI NAYAK</t>
  </si>
  <si>
    <t>ULH-1289-TULASI DAS</t>
  </si>
  <si>
    <t>KOMAL JAYRAM HATANGALE</t>
  </si>
  <si>
    <t>ULH-141-KOMAL JAYRAM HATANGALE</t>
  </si>
  <si>
    <t>SEEMA SURESH KANOJIA</t>
  </si>
  <si>
    <t>ARBINA ABDUL SHAIKH</t>
  </si>
  <si>
    <t xml:space="preserve">ULH-1692-ARBINA SHAIKH </t>
  </si>
  <si>
    <t>SULABHA RAVINDRA BALLAL</t>
  </si>
  <si>
    <t>ULH-500-HARSHALI MANOHAR SHINDE</t>
  </si>
  <si>
    <t>SIYA SHIVSAGAR RAJPUT</t>
  </si>
  <si>
    <t>ANITA RAJENDRA GAIKWAD</t>
  </si>
  <si>
    <t>SHRUTI PRAKASH RANBHISE</t>
  </si>
  <si>
    <t>ULH-1911-SHARANJEETKAUR GADRI</t>
  </si>
  <si>
    <t>MINA SANDIP SHINDE</t>
  </si>
  <si>
    <t xml:space="preserve">ULH-1374-RANJANA </t>
  </si>
  <si>
    <t>KARISHMA VISHAL BAVISKAR</t>
  </si>
  <si>
    <t>ULH-1479-AARTI MANGAL MORE</t>
  </si>
  <si>
    <t>NASEEM ABDULREHMAN SHAIKH</t>
  </si>
  <si>
    <t>SONALI ANANDA PANPATIL</t>
  </si>
  <si>
    <t>ULH-1379-SONALI</t>
  </si>
  <si>
    <t>POOJA PRAVIN JAGTAP</t>
  </si>
  <si>
    <t xml:space="preserve">ULH-1134-NITU SHIV JADHAV </t>
  </si>
  <si>
    <t>MANMEET SANJEET RAWANI</t>
  </si>
  <si>
    <t>CHAMABAI SATYAWAN DHUMAL</t>
  </si>
  <si>
    <t>ULH-1405-SARITA RODRIX</t>
  </si>
  <si>
    <t>LAXMI PRAVIN PARDHAE</t>
  </si>
  <si>
    <t xml:space="preserve">ULH-1805-SUSHMA PANDIT BHALERAO </t>
  </si>
  <si>
    <t>RAMA NANDU TILAK</t>
  </si>
  <si>
    <t>ULH-1392-BABY SHARMA</t>
  </si>
  <si>
    <t>DIPALI VIKAS BODADE</t>
  </si>
  <si>
    <t xml:space="preserve">ULH-1415-SUNITA SAUDAGAR </t>
  </si>
  <si>
    <t>SANGEETA VINOD PATIL</t>
  </si>
  <si>
    <t>ULH-1152-SANGEETA PATIL</t>
  </si>
  <si>
    <t>SANGITA RAMBHAU WAKALE</t>
  </si>
  <si>
    <t>DIVYA DASHARATH KOLI</t>
  </si>
  <si>
    <t>ULH-1136-DIVYA DASHRATH KOLI</t>
  </si>
  <si>
    <t>SMITA SAMSON CHANDANSHIV</t>
  </si>
  <si>
    <t>ULH-114-BHARTI SHANTARAM DESHMUKH</t>
  </si>
  <si>
    <t>SUREKHA VIJAY KANOJIYA</t>
  </si>
  <si>
    <t>ULH-1763-KALPANA GULVE</t>
  </si>
  <si>
    <t>GEETA AMIT GOHIL</t>
  </si>
  <si>
    <t>ULH-263-GEETA AMIT GOHIL</t>
  </si>
  <si>
    <t>RAKHI SIDDHARTH JAGTAP</t>
  </si>
  <si>
    <t>ULH-1739-RAKHI JAGTAP</t>
  </si>
  <si>
    <t>PREETI SANDESH PAGARE</t>
  </si>
  <si>
    <t>VANDANA RAJESH HULE</t>
  </si>
  <si>
    <t>ULH-583-VANDANA RAJESH HULE</t>
  </si>
  <si>
    <t>MEGHA MARUTI SAWANT</t>
  </si>
  <si>
    <t>PRIYANKA SACHIN PAWAR</t>
  </si>
  <si>
    <t>ULH-1251-BABITA</t>
  </si>
  <si>
    <t>SARIKA PANKAJ AVSARE</t>
  </si>
  <si>
    <t>KAJAL BHAGHVAN JADHAV</t>
  </si>
  <si>
    <t>ULH-462-SUNITA RAJARAM CHANDANSHIVE</t>
  </si>
  <si>
    <t>VARSHA KASHINATH PATHARE</t>
  </si>
  <si>
    <t>ULH-2097-VEENA SONAWANE</t>
  </si>
  <si>
    <t>RANJANA VAMAN KUCHEKAR</t>
  </si>
  <si>
    <t>MONICA VASANT KHAIRE</t>
  </si>
  <si>
    <t xml:space="preserve">ULH-1153-MANGLA HILAL AHIRE </t>
  </si>
  <si>
    <t>SUREKHA GAVATAM PAGARE</t>
  </si>
  <si>
    <t>SARITA DYANAND NARKE</t>
  </si>
  <si>
    <t xml:space="preserve">ULH-1296-SUNITA BABAN KAMBLE </t>
  </si>
  <si>
    <t>MANGAL KISAN FASE</t>
  </si>
  <si>
    <t>NILIMA SUSHIL KUTE</t>
  </si>
  <si>
    <t>ULH-499-GEETA DNYANDEV BANGAR</t>
  </si>
  <si>
    <t>VANITA DILIPDARADE</t>
  </si>
  <si>
    <t>ULH-2115-VANITA DARADE</t>
  </si>
  <si>
    <t>REVATI MILIND SONAWANE</t>
  </si>
  <si>
    <t>MANISHA PRAMOD BORADE</t>
  </si>
  <si>
    <t xml:space="preserve">ULH-1388-MONIKA MUNNA SAPARE </t>
  </si>
  <si>
    <t>ANJALI DHARMA ZALTE</t>
  </si>
  <si>
    <t xml:space="preserve">ULH-1619-SANGEETA BALEKAR </t>
  </si>
  <si>
    <t>KAVITA PARMESHWAR BAVISKAR</t>
  </si>
  <si>
    <t>VEENA PRADEEP SONAWANE</t>
  </si>
  <si>
    <t>P BHARATHAMMA</t>
  </si>
  <si>
    <t>ULH-2137-TEJAL GURAV</t>
  </si>
  <si>
    <t>YOGESHWARI RAJU SONAR</t>
  </si>
  <si>
    <t>SHUBHANGI NARENDRA RENGARE</t>
  </si>
  <si>
    <t>ULH-1838-KARUNA KISHOR SHINDE</t>
  </si>
  <si>
    <t>REKHA ANIL SAWANT</t>
  </si>
  <si>
    <t>MERRI MINSEE DISOJA</t>
  </si>
  <si>
    <t>NANDINI SOPAN KADAM</t>
  </si>
  <si>
    <t xml:space="preserve">ULH-1790-NANDINI KADAM </t>
  </si>
  <si>
    <t>LEELADEVI MUNNA MANJHI</t>
  </si>
  <si>
    <t>MANISHA BABAN SASANE</t>
  </si>
  <si>
    <t>NAMRATA ARJUN SHINDE</t>
  </si>
  <si>
    <t>DAKSHATA AJAY OVALKAR</t>
  </si>
  <si>
    <t>ULH2081DAKSHATA</t>
  </si>
  <si>
    <t>ANITA RAMESH NANGARE</t>
  </si>
  <si>
    <t>ULH-1698-CHAITALI DEEPAK AHIRE</t>
  </si>
  <si>
    <t>KUSUM JALINDAR TASTODE</t>
  </si>
  <si>
    <t xml:space="preserve">ULH-1166-JAINAB SHAKIL KHAN </t>
  </si>
  <si>
    <t>MAYURI RAMESH SOLANKI</t>
  </si>
  <si>
    <t>SAMINA SHAHID TAMBOLI</t>
  </si>
  <si>
    <t>ULH-194-SAMINA SAHID TAMBOLI</t>
  </si>
  <si>
    <t>SANGITA GANPAT WAGHARE</t>
  </si>
  <si>
    <t xml:space="preserve">ULH-2102-SANGITA WAGRE </t>
  </si>
  <si>
    <t>VAISHALI RAHU BHUJBAL</t>
  </si>
  <si>
    <t>ULH-1847-SUSHILA PRABHAKAR BORADE</t>
  </si>
  <si>
    <t>ASHWINI SANJAY SAWANT</t>
  </si>
  <si>
    <t xml:space="preserve">ULH-1896-ASHWINI SANJAY SAWANT </t>
  </si>
  <si>
    <t>SONI NARESH MANDAVIYA</t>
  </si>
  <si>
    <t>ULH-1786-SHAKUNTALA SHUBHASH SHINDE</t>
  </si>
  <si>
    <t>ANITA KIRAN NIPANE</t>
  </si>
  <si>
    <t>SUJATA PREM NIKAM</t>
  </si>
  <si>
    <t>SNEHA KARTHIK MUDALIYER</t>
  </si>
  <si>
    <t>ULH-2024-SONI ASPAK KHAN</t>
  </si>
  <si>
    <t>UMMATUN NISHA SIKANDAR AHMAD SAYYED</t>
  </si>
  <si>
    <t>SEEMA ABDUL MANNAN</t>
  </si>
  <si>
    <t>MANIK MAHESH SUROSHE</t>
  </si>
  <si>
    <t>ULH-1490-KAVITA SANTOSH SHINDE</t>
  </si>
  <si>
    <t>LAXMI SANJAY HIRE</t>
  </si>
  <si>
    <t>MINAKSHI SUPADU TADAVI</t>
  </si>
  <si>
    <t xml:space="preserve">ULH-1869-SANTOSHI PRAKASH JADHAV </t>
  </si>
  <si>
    <t>RESHMA KALAPPA SURYAWANSHI</t>
  </si>
  <si>
    <t>AAYESHA SAQUIB SHAIKH</t>
  </si>
  <si>
    <t>ULH-509-LATA ASHOK MAHIRE</t>
  </si>
  <si>
    <t>KALYANI GANESH TAYADE</t>
  </si>
  <si>
    <t>ULH-1817-VAISHALI</t>
  </si>
  <si>
    <t>AKSHARA AJAY DONGRE</t>
  </si>
  <si>
    <t>ULH-1787-AKSHARA AJAY DONGRE</t>
  </si>
  <si>
    <t>CHAYABAI SHYAM BHIDE</t>
  </si>
  <si>
    <t xml:space="preserve">ULH-1768-MINAKSHI GANGURDE </t>
  </si>
  <si>
    <t>SONI TIKAM NATHANI</t>
  </si>
  <si>
    <t>KAVITA KULDEEP THORAT</t>
  </si>
  <si>
    <t>KOT-3692-NET OFF KAVITA THORAT</t>
  </si>
  <si>
    <t>KOTHRUD</t>
  </si>
  <si>
    <t>VRUSHALI AMIT KHENGARE</t>
  </si>
  <si>
    <t>KOT-3502-NET OFF VRUSHALI KHENGARE</t>
  </si>
  <si>
    <t>RUPALI PRATAP SHINDE</t>
  </si>
  <si>
    <t>KOT-2797-RUPALI SHINDE NET OFF</t>
  </si>
  <si>
    <t>HAJRA SADIK PATHAN</t>
  </si>
  <si>
    <t>KOT-3829-ANITA GAYKAWAD</t>
  </si>
  <si>
    <t>DIPALI SUDHAKAR CHAURE</t>
  </si>
  <si>
    <t>KAVITA PRAKASH ASAVALE</t>
  </si>
  <si>
    <t xml:space="preserve">KOT-3235-KAVITA ASAVALE </t>
  </si>
  <si>
    <t>ASMA AMIR SAYYAD</t>
  </si>
  <si>
    <t xml:space="preserve">1083 RAISA </t>
  </si>
  <si>
    <t>SEEMA SHAM CHAVAN</t>
  </si>
  <si>
    <t>KOT-3244-SEEMA CHAVAN</t>
  </si>
  <si>
    <t>MUMTAJ JALAL SHAIKH</t>
  </si>
  <si>
    <t>MOMIN ANJUM SAEED</t>
  </si>
  <si>
    <t>KOT-1453-SHAMMABI SHAIKH</t>
  </si>
  <si>
    <t>KAVITA NITIN BADHE</t>
  </si>
  <si>
    <t>RANJANA RAMESH MORE</t>
  </si>
  <si>
    <t>1085 SONALI</t>
  </si>
  <si>
    <t>PRANJALI PRASHANT NEVE</t>
  </si>
  <si>
    <t>ANITA SUNIL RAUT</t>
  </si>
  <si>
    <t>KOT-3623-VAISHALI SHARMA</t>
  </si>
  <si>
    <t>ARUNA MAHADEV GAIKWAD</t>
  </si>
  <si>
    <t>SANGITA SANJAY DAHIBHATE</t>
  </si>
  <si>
    <t>ASHA GAJANAN TONDE</t>
  </si>
  <si>
    <t>868 SHRUTIKA</t>
  </si>
  <si>
    <t>SAVITA SANTOSH KUDLE</t>
  </si>
  <si>
    <t>1080 SARIKA</t>
  </si>
  <si>
    <t>SANGEETA SUNIL LIMBORE</t>
  </si>
  <si>
    <t>KOT-2207-SANGITA</t>
  </si>
  <si>
    <t>ANITA AMBADAS GAYAKAWAD</t>
  </si>
  <si>
    <t>VIBHAVARI ATUL DHAWADE</t>
  </si>
  <si>
    <t>KOT-2400-BHARTI</t>
  </si>
  <si>
    <t>KALPANA SURESH NATKAR</t>
  </si>
  <si>
    <t>SUNANDA MAHESH BHOGAVADE</t>
  </si>
  <si>
    <t xml:space="preserve">KOT-2666-MALTI UKRANDE </t>
  </si>
  <si>
    <t>SHRUTIKA SACHIN MEHER</t>
  </si>
  <si>
    <t>LEELA MADHUKAR LONDHE</t>
  </si>
  <si>
    <t>REKHA NARAYAN KAMBALE</t>
  </si>
  <si>
    <t xml:space="preserve">KOT-2409-SNEHAL </t>
  </si>
  <si>
    <t>RELIANCE CAPITAL LTD. RECOVERY AMOUNT FROM MEMBER</t>
  </si>
  <si>
    <t>ARCHANA NARESH JOSHI</t>
  </si>
  <si>
    <t xml:space="preserve">KOT-2414-SARIKA SASWADE </t>
  </si>
  <si>
    <t>MINAKSHI SHIVDAS KUCHEKAR</t>
  </si>
  <si>
    <t>MEENA MANGESH DIGHE</t>
  </si>
  <si>
    <t>KOT-2427-SUJATA RONGE</t>
  </si>
  <si>
    <t>RANI VIJAY CHAVAN</t>
  </si>
  <si>
    <t xml:space="preserve">KOT-2530-PRAJAKTA KHOPADE </t>
  </si>
  <si>
    <t>SUVARNA BHARAT SONAWANE</t>
  </si>
  <si>
    <t xml:space="preserve">KOT-2437-VANITA </t>
  </si>
  <si>
    <t>SUJATA DIPAK RONGE</t>
  </si>
  <si>
    <t>KANTA ANANTA TONDE</t>
  </si>
  <si>
    <t>MINAKSHI JITENDRA GOLE</t>
  </si>
  <si>
    <t>KOT-2766-PADMINI BASVESHWA</t>
  </si>
  <si>
    <t>SAVITA SHAHSIKANT DIGHE</t>
  </si>
  <si>
    <t>SUSHMA RAJENDRA JOSHI</t>
  </si>
  <si>
    <t>DHANSRHEE  CHANAPPA  GAYAKWAD</t>
  </si>
  <si>
    <t>DHANASRHEE CHANAPPA GAYAKWAD</t>
  </si>
  <si>
    <t>ARCHANA SANGRAM BAGADE</t>
  </si>
  <si>
    <t>KOT-2483-SARIKA RAUT</t>
  </si>
  <si>
    <t>URMILA SATISH GAIKWAD</t>
  </si>
  <si>
    <t>PRATIMA MAHENDRA CHAVAN</t>
  </si>
  <si>
    <t xml:space="preserve">KOT-2608-PRIYA </t>
  </si>
  <si>
    <t>SONALI SUNIL YADAV</t>
  </si>
  <si>
    <t>KOT-2639-PRANJALI NEVE</t>
  </si>
  <si>
    <t>BHARTI AVINASH JADHAV</t>
  </si>
  <si>
    <t>MADHURI RAVINDRA MULE</t>
  </si>
  <si>
    <t>KOT-2648-MADHURI MULE</t>
  </si>
  <si>
    <t>NEHA SAGAR JADHAV</t>
  </si>
  <si>
    <t>KOT-2552-VIDYA JADHAV</t>
  </si>
  <si>
    <t xml:space="preserve">VARSHA SHUBHASH MORE </t>
  </si>
  <si>
    <t>KOT-2649-KANTABAI DURGE</t>
  </si>
  <si>
    <t>VIMAL DATTU BAAGDE</t>
  </si>
  <si>
    <t>KOT-3242-BHAGYASHREE TALEKARI</t>
  </si>
  <si>
    <t>SAPANA MAHESH SALUNKHE</t>
  </si>
  <si>
    <t>KOT-3823-SAPNA SALUNKHE</t>
  </si>
  <si>
    <t>VARSHA MURLIDHAR RANJANE</t>
  </si>
  <si>
    <t>KOT-2688-MADHURI CHORGE</t>
  </si>
  <si>
    <t>SANGITA SAMBHAJI YADAV</t>
  </si>
  <si>
    <t>SAPNA BALASAHEB OVHAL</t>
  </si>
  <si>
    <t>ASHWINI BHAUSAHEB LONARE</t>
  </si>
  <si>
    <t xml:space="preserve">KOT-2370-ASHWINI </t>
  </si>
  <si>
    <t>PUSHPA SUBHASH JADHAV</t>
  </si>
  <si>
    <t xml:space="preserve">KOT-2610-MANISHA </t>
  </si>
  <si>
    <t>PRAGATI PRASHANT MORE</t>
  </si>
  <si>
    <t>KOT-3266-VANDANA DODKE</t>
  </si>
  <si>
    <t>KAWLE SONAM RAVI</t>
  </si>
  <si>
    <t>KOT3765SUVARNA SONAVANE</t>
  </si>
  <si>
    <t>VARSHA ANAND PAWAR</t>
  </si>
  <si>
    <t>KOT-2394-VARSHA PAWAR</t>
  </si>
  <si>
    <t>BHAGYASHRI HANUMANTA PUTAGE</t>
  </si>
  <si>
    <t>KOT-3759-MANISHA SAGAT</t>
  </si>
  <si>
    <t>MEERA UDAYRAJ SAROJ</t>
  </si>
  <si>
    <t>KOT-1354-SHITAL PANDURANG GAIKWAD</t>
  </si>
  <si>
    <t>SHUBHANGI VIJAY JORKAR</t>
  </si>
  <si>
    <t xml:space="preserve">KOT-2478-YASHODA DONGARE </t>
  </si>
  <si>
    <t>SHALAN TUKARAM SHINDE</t>
  </si>
  <si>
    <t xml:space="preserve">KOT-2575-ANITA PATEL </t>
  </si>
  <si>
    <t>GAURI PRAVEEN DALVI</t>
  </si>
  <si>
    <t>ANITA BABU NAWADI</t>
  </si>
  <si>
    <t>KOT-3722-VAISHALI GAIKWAD</t>
  </si>
  <si>
    <t>SHOBHA BHARAT BHAGADE</t>
  </si>
  <si>
    <t>KOT-3811-SAMREEN SHAIKH</t>
  </si>
  <si>
    <t>SANGITA ANIL KHUDE</t>
  </si>
  <si>
    <t>KOT-2407-AMITA</t>
  </si>
  <si>
    <t>JYOTI HANAMANT CHINCHOLE</t>
  </si>
  <si>
    <t>JULEKHA JUBER SHAIKH</t>
  </si>
  <si>
    <t>SONALI KAILAS JADHAV</t>
  </si>
  <si>
    <t xml:space="preserve">KOT-2682-SUSHILA </t>
  </si>
  <si>
    <t>ANKITA ANKUSH DAWANDE</t>
  </si>
  <si>
    <t>KOT-2628-SUNITA MARATHE</t>
  </si>
  <si>
    <t>RESHMA ANKUSH DHAWALE</t>
  </si>
  <si>
    <t xml:space="preserve">KOT-3636-SAYLI YADAV </t>
  </si>
  <si>
    <t>ASHA DIPAK TONDE</t>
  </si>
  <si>
    <t>KOT-3831-AMRUTA KHAIRE</t>
  </si>
  <si>
    <t>AMRUTA NILESH KHAIRE</t>
  </si>
  <si>
    <t xml:space="preserve">DESHPANDE GOKARNA VILAS </t>
  </si>
  <si>
    <t>REKHA DATTATRAY YADAV</t>
  </si>
  <si>
    <t>NILIMA RAJU BENDRE</t>
  </si>
  <si>
    <t xml:space="preserve">KOT-2481-NILIMA BENDRE </t>
  </si>
  <si>
    <t>SUNITA ABHIJEET KHUDE</t>
  </si>
  <si>
    <t>KOT-3816-KALPANA MAHADIK</t>
  </si>
  <si>
    <t>SHANTA NAGNATH WAGHMARE</t>
  </si>
  <si>
    <t xml:space="preserve">KOT-3643-SHANTA </t>
  </si>
  <si>
    <t>SAMRIN RAJJAK SHAIKH</t>
  </si>
  <si>
    <t>PADMINI MARUTI MAGARE</t>
  </si>
  <si>
    <t>KOT-3432-SAVITA WAYDANDE</t>
  </si>
  <si>
    <t>MONIKA SUSHANT AMBEKAR</t>
  </si>
  <si>
    <t>ARTI MANGESH PANDAV</t>
  </si>
  <si>
    <t xml:space="preserve">KOT-2473-ARATI  PANDAV </t>
  </si>
  <si>
    <t>RUPALI VIJAY KASABE</t>
  </si>
  <si>
    <t>KOT-3296-DEEPALI OHOL</t>
  </si>
  <si>
    <t>VAISHALI VISHNU GAIKWAD</t>
  </si>
  <si>
    <t>POOJA  NAGNATH  BANDODE</t>
  </si>
  <si>
    <t>KOT-3520-PRADNYA M  BANSODE</t>
  </si>
  <si>
    <t>MANISHA VILAS JADHAV</t>
  </si>
  <si>
    <t>655 MANISHA</t>
  </si>
  <si>
    <t>POONAM VIJAY KHURANGALE</t>
  </si>
  <si>
    <t>KOT-3308-RAJANEE CHUDHARI</t>
  </si>
  <si>
    <t>SUSHMA SANDEEP GAGANWAD</t>
  </si>
  <si>
    <t>SHITAL DIGAMBAR MADULE</t>
  </si>
  <si>
    <t>KOT-3222-SHITAL MADULE</t>
  </si>
  <si>
    <t>AASHA VIJAY VANDRE</t>
  </si>
  <si>
    <t>YOGITA AMOL KHADE</t>
  </si>
  <si>
    <t>KOT-3812-SUVARNA BHALERAO</t>
  </si>
  <si>
    <t>RAKSHANDA RAJSHEKHAR ANTAD</t>
  </si>
  <si>
    <t>KOT-3288-SALAMA SAYYAD</t>
  </si>
  <si>
    <t>MOHANA AANANDRAO KHANDAIT</t>
  </si>
  <si>
    <t>KOT-3282-NILIMA</t>
  </si>
  <si>
    <t>APARNA SANTOSH KAMBALE</t>
  </si>
  <si>
    <t>KOT-3300-ANJU GAIKWAD</t>
  </si>
  <si>
    <t>SALAMA AYYAS SAYYAD</t>
  </si>
  <si>
    <t>ARTI SHAM DUSANE</t>
  </si>
  <si>
    <t>PARVATI PARSHURAM ALKUNTE</t>
  </si>
  <si>
    <t>ROHINI CHANDRAKANT KAMBLE</t>
  </si>
  <si>
    <t>YOGITA BHUSHAN PAINTWAR</t>
  </si>
  <si>
    <t>UMRATA RAJENDRA SHILIMKAR</t>
  </si>
  <si>
    <t>KOT-3289-ANITA MANKAR</t>
  </si>
  <si>
    <t>VIJUBAI DADARAO KADAM</t>
  </si>
  <si>
    <t>KOT-3312-DIKSHA SHIRSAT</t>
  </si>
  <si>
    <t>MANISHA PRAVIN NAIK</t>
  </si>
  <si>
    <t xml:space="preserve">KOT-3582-MANISHA NAIK </t>
  </si>
  <si>
    <t>ARCHANA SITARAM NANAWARE</t>
  </si>
  <si>
    <t>KOT-3584-MOHINI RANDIVE</t>
  </si>
  <si>
    <t>REKHA DATTATRAY WAGH</t>
  </si>
  <si>
    <t>KOT-3783-SANGITA LIMBORE</t>
  </si>
  <si>
    <t>LAXMI BHARAT KAMBLE</t>
  </si>
  <si>
    <t>KOT-3421-SUNITA MORE</t>
  </si>
  <si>
    <t>DHANASHRI CHANDRAKANT KALE</t>
  </si>
  <si>
    <t>KOT-3469-DHANSHREE KALE</t>
  </si>
  <si>
    <t>JYOTI KAILAS MARATHE</t>
  </si>
  <si>
    <t>KOT-3309-ROSHANI GAIKWAD</t>
  </si>
  <si>
    <t>KAVITA SANTOSH TEKALE</t>
  </si>
  <si>
    <t>KOT-3674-SUNITA PANDIT</t>
  </si>
  <si>
    <t>SEEMA NILESH MALUSARE</t>
  </si>
  <si>
    <t xml:space="preserve">KOT-3455-SEEMA MALUSARE </t>
  </si>
  <si>
    <t>MADHURI SOMNATH HAPSE</t>
  </si>
  <si>
    <t>ANITA NARAYAN KADU</t>
  </si>
  <si>
    <t>KOT-2950-PALLAVI DHUMAL</t>
  </si>
  <si>
    <t>LATA JALINDAR TAJAWE</t>
  </si>
  <si>
    <t>MANISHA HANUMANT DORGE</t>
  </si>
  <si>
    <t>KOT-3418-SARIKA BHONDVE</t>
  </si>
  <si>
    <t>MANDA NAMDEO LADE</t>
  </si>
  <si>
    <t>AASHA NITIN PASALKAR</t>
  </si>
  <si>
    <t>RADHIKA TANAJI GUNDGIRE</t>
  </si>
  <si>
    <t>MAHANANDA RANJITH NAIK</t>
  </si>
  <si>
    <t>SUVARNA SATISH DHAWALE</t>
  </si>
  <si>
    <t>ANJALI ASHOK UDAWANT</t>
  </si>
  <si>
    <t xml:space="preserve">KOT-2664-SARIKA KAMBLE </t>
  </si>
  <si>
    <t>MANISHA PRAKASH JARE</t>
  </si>
  <si>
    <t>RESHMA BHARAT THEURKAR</t>
  </si>
  <si>
    <t>KOT-3691-REKHA KUNJIR</t>
  </si>
  <si>
    <t>ANJU ANIL GAIKAWAD</t>
  </si>
  <si>
    <t>AMRUTA SHRINIVAS SHINDE</t>
  </si>
  <si>
    <t>KOT-1538-SONALI PASALKAR</t>
  </si>
  <si>
    <t>SALMA BEGUM</t>
  </si>
  <si>
    <t>KOT-3093-SUMATI WAGHMARE</t>
  </si>
  <si>
    <t>RIJWANA JAVED SHAIKH</t>
  </si>
  <si>
    <t>KOT-1506-RIJWANA</t>
  </si>
  <si>
    <t>PRIYANKA VILAS DHIDE</t>
  </si>
  <si>
    <t>KOT-3070-PALLAVI KARKE</t>
  </si>
  <si>
    <t>VARSHA RAJARAM LIBE</t>
  </si>
  <si>
    <t>KOT-1667-AASHA</t>
  </si>
  <si>
    <t>SANGITA RAMESH YADAV</t>
  </si>
  <si>
    <t>KOT-2910-SUJATA</t>
  </si>
  <si>
    <t>MAYURI MAHESH TEKE</t>
  </si>
  <si>
    <t>KAT-24-PALLAVI SHANI NAGAR</t>
  </si>
  <si>
    <t>ANUSHKA ASHOK SASANE</t>
  </si>
  <si>
    <t>KOT-1556-SHARDA</t>
  </si>
  <si>
    <t>SUVARNA PRAKASH KHILARI</t>
  </si>
  <si>
    <t xml:space="preserve">KOT-3279-JYOTI MARATHE </t>
  </si>
  <si>
    <t>PALLAVI ASHOK DHUMAL</t>
  </si>
  <si>
    <t>PRABHA KESHAV CHAVAN</t>
  </si>
  <si>
    <t>KOT-2958-RESHAMA</t>
  </si>
  <si>
    <t>VANDANA RAMDAS MAGAR</t>
  </si>
  <si>
    <t>KOT-2895-MANISHA KUMBHAR</t>
  </si>
  <si>
    <t>JYOTI KARTIK PILLAI</t>
  </si>
  <si>
    <t>KOT-2700-RANJANA ALGUDE</t>
  </si>
  <si>
    <t>FARIDA CHAND SHAIKH</t>
  </si>
  <si>
    <t>KOMAL RAJU BHOSLE</t>
  </si>
  <si>
    <t>SHARDA KALIDAS SHINDE</t>
  </si>
  <si>
    <t>SHAHANAZ SAJAN SHAIKH</t>
  </si>
  <si>
    <t>KOT-3125-SHAKUNTALA GHADGE</t>
  </si>
  <si>
    <t>PRIYANKA BABANRAO WAKADE</t>
  </si>
  <si>
    <t>KOT-3591-PRIYANKA WAKADE</t>
  </si>
  <si>
    <t>MONIKA GANESH GAIKWAD</t>
  </si>
  <si>
    <t>KOT-2914-SARIKA YADAV</t>
  </si>
  <si>
    <t>SNEHAL DHANANJAY BANSODE</t>
  </si>
  <si>
    <t>MANISHA RAJENDRA AGASHE</t>
  </si>
  <si>
    <t>CHHAYA CHANDRAKANT KSHIRSAGAR</t>
  </si>
  <si>
    <t>DIPALI RAHUL JABADE</t>
  </si>
  <si>
    <t xml:space="preserve">KOT-2724-SAVITA </t>
  </si>
  <si>
    <t>DILSHAD KABIR SHAIKH</t>
  </si>
  <si>
    <t>KOT-2955-DILSHAD</t>
  </si>
  <si>
    <t>SNEHAL YASHVANT MHASKAR</t>
  </si>
  <si>
    <t xml:space="preserve">KOT-2685-RAKHI JADHAV </t>
  </si>
  <si>
    <t>SANGITA VIJAY SHINDE</t>
  </si>
  <si>
    <t xml:space="preserve">KOT-3041-SHITAL KAMBALE </t>
  </si>
  <si>
    <t>CHINABAI SHANKAR CHAUHAN</t>
  </si>
  <si>
    <t>SHOBHA BABAN KADU</t>
  </si>
  <si>
    <t xml:space="preserve">KOT-2775-SHOBHA KADU </t>
  </si>
  <si>
    <t>DEEPA SHARAD  OVHAL</t>
  </si>
  <si>
    <t>SHITAL PANDHARINATH BOTRE</t>
  </si>
  <si>
    <t>KANTABAI RAVI BABADE</t>
  </si>
  <si>
    <t xml:space="preserve">KOT-2801-MAYA KOTE </t>
  </si>
  <si>
    <t>MANJUSHREE VILAS SHERLA</t>
  </si>
  <si>
    <t>REKHA VISHAL KHATRI</t>
  </si>
  <si>
    <t>SUNITA CHANDRAKANT MANE</t>
  </si>
  <si>
    <t>KOT-3081-SUNITA MANE</t>
  </si>
  <si>
    <t>VARSHA GORAKSHNATH  GONDE</t>
  </si>
  <si>
    <t>KOT-2885-REHANA SHAIKH</t>
  </si>
  <si>
    <t>ABIDA AYAJ SHAIKH</t>
  </si>
  <si>
    <t>KOT-3083-PARVIN SHAIKH</t>
  </si>
  <si>
    <t>KAVITA  ROHIDAS YADAV</t>
  </si>
  <si>
    <t xml:space="preserve">KOT-2889-SANGITA </t>
  </si>
  <si>
    <t>MUMTAJ ABDUL SHAIKH</t>
  </si>
  <si>
    <t>SHITAL SAGAR PACHPUTE</t>
  </si>
  <si>
    <t>KOT-2953-MAYURI THAKAR</t>
  </si>
  <si>
    <t>JYOTI GURANNA DIVAKAR</t>
  </si>
  <si>
    <t>KOT-3140-JYOTI DIVAKR</t>
  </si>
  <si>
    <t>SUKANYA CHIDANAND JAMADAR</t>
  </si>
  <si>
    <t>SUBHADRA MANOJ KUSALKAR</t>
  </si>
  <si>
    <t>NEHA HEMANT SHELAKE</t>
  </si>
  <si>
    <t xml:space="preserve">KOT-2975-ALKA </t>
  </si>
  <si>
    <t>SHAKUNTALA BHIMASHANKAR GHADAGE</t>
  </si>
  <si>
    <t>JADHAV VIDYA PRASHANT</t>
  </si>
  <si>
    <t>MADHAVI KIRAN KUSALKAR</t>
  </si>
  <si>
    <t>POONAM RAVINDRA KUVAR</t>
  </si>
  <si>
    <t>DHU-556-POONAM</t>
  </si>
  <si>
    <t>DHULE</t>
  </si>
  <si>
    <t>SIMABAI VISHVAS PATIL</t>
  </si>
  <si>
    <t>DHU-544-SHITAL</t>
  </si>
  <si>
    <t>ANITA DILIP PATIL</t>
  </si>
  <si>
    <t>DHU498ANITA PATIL</t>
  </si>
  <si>
    <t>LAXMABAI DIPAK BHIL</t>
  </si>
  <si>
    <t>DHU-740-LAXMABAI</t>
  </si>
  <si>
    <t>SUNITA PAWAN BHIL</t>
  </si>
  <si>
    <t>DHU-674-AASHABAI</t>
  </si>
  <si>
    <t>SHAILA DEPAK PATIL</t>
  </si>
  <si>
    <t>DHU-620-SAVITA</t>
  </si>
  <si>
    <t>MANISHA NITIN SONAWANE</t>
  </si>
  <si>
    <t xml:space="preserve">DHU-1150-MANISHABAI SONAWANE </t>
  </si>
  <si>
    <t>RANJANABAI ANIL BHIL</t>
  </si>
  <si>
    <t>KAVITABAI BAJIRAV WAGH</t>
  </si>
  <si>
    <t>DHU-572-RUPALI</t>
  </si>
  <si>
    <t>JAYASHRI BHATU POTDAR</t>
  </si>
  <si>
    <t xml:space="preserve">DHU-947-SUNIT JIRE </t>
  </si>
  <si>
    <t xml:space="preserve">DHULE </t>
  </si>
  <si>
    <t>SATISH KISHOR PATIL</t>
  </si>
  <si>
    <t>VANDANA SANTOSH NIKAM</t>
  </si>
  <si>
    <t>NAL-3650-NET OFF VANDANA SANTOSH NIKAM</t>
  </si>
  <si>
    <t>VIRAR</t>
  </si>
  <si>
    <t>RAZIYA  SAIPAN SHAIKH</t>
  </si>
  <si>
    <t>NAL-3847-%NET OFF RAZIYA  SHAIKH</t>
  </si>
  <si>
    <t>VIDYA RAJESH BARE</t>
  </si>
  <si>
    <t>NAL-3875-NET OFF VIDYA BARE</t>
  </si>
  <si>
    <t>CHHAYA JAGDEV PUJARI</t>
  </si>
  <si>
    <t>NAL-2823-VIDYA</t>
  </si>
  <si>
    <t>RUCHITA RAMESH LAD</t>
  </si>
  <si>
    <t>VIR-2121-PRAMILA</t>
  </si>
  <si>
    <t>JYOTI PRAVIN DESHMANE</t>
  </si>
  <si>
    <t>VIR-121-KARGIL NAGAR (POR-TRA)</t>
  </si>
  <si>
    <t>ARCHANA SHRIKANT LANDGE</t>
  </si>
  <si>
    <t>NAL-1530-NANDINI NARESH PARTE</t>
  </si>
  <si>
    <t>MAYURI VIPUL KHAIRE</t>
  </si>
  <si>
    <t>NAL-2620-RUPALI</t>
  </si>
  <si>
    <t>GEETA SHUBHASH WANDRE</t>
  </si>
  <si>
    <t>NAL-2820-DARSHNA</t>
  </si>
  <si>
    <t>POOJA SURESH SAWANT</t>
  </si>
  <si>
    <t>NAL-2810-SUVARNA</t>
  </si>
  <si>
    <t>PRAMILA RAVINDER GAMRE</t>
  </si>
  <si>
    <t>VIR-249-PRAMILA</t>
  </si>
  <si>
    <t>SUMAN SOMA JADHAV</t>
  </si>
  <si>
    <t>VIR-248-AMISHA DESHMUKH</t>
  </si>
  <si>
    <t>YOGITA DILESH PATIL</t>
  </si>
  <si>
    <t>MAYA RAMNIWAS  BAID</t>
  </si>
  <si>
    <t>NAL-2411-KUNJAL EKLARIA</t>
  </si>
  <si>
    <t>REKHA RAJARAM JADHAV</t>
  </si>
  <si>
    <t>SNEHA SANDIP WAKCHAURE</t>
  </si>
  <si>
    <t>SAKSHI SAINATH DIGE</t>
  </si>
  <si>
    <t>SIDDHI VINAYAK PAWAR</t>
  </si>
  <si>
    <t>SEEMA VINOD DHADVE</t>
  </si>
  <si>
    <t xml:space="preserve">NAL-2654-SEEMA </t>
  </si>
  <si>
    <t>VIDYA VIJAY PALAN</t>
  </si>
  <si>
    <t xml:space="preserve">NAL-2565-GITANJALI </t>
  </si>
  <si>
    <t>MITALI PRABHAKAR MEDHEKAR</t>
  </si>
  <si>
    <t>PRAMILA MAHESH HAJARE</t>
  </si>
  <si>
    <t>SADHANA UMASHANKAR TIWARI</t>
  </si>
  <si>
    <t xml:space="preserve">NAL-2641-ARCHANA </t>
  </si>
  <si>
    <t>JANAVI VIJAY KANERI</t>
  </si>
  <si>
    <t>SHEELA RAJESH PANDEY</t>
  </si>
  <si>
    <t>VIR250SAVITA</t>
  </si>
  <si>
    <t>RANJANA UJJWAL GHADI</t>
  </si>
  <si>
    <t>NAL-3710-ANUJA</t>
  </si>
  <si>
    <t>SHOBHA</t>
  </si>
  <si>
    <t>AMRAPALI GANESH GORE</t>
  </si>
  <si>
    <t>NAL-3431-MANSAVI</t>
  </si>
  <si>
    <t>NEHA MANESH JADHAV</t>
  </si>
  <si>
    <t>NAL-3898-NEHA JADHAV</t>
  </si>
  <si>
    <t>SANTRA DEVI RAM ASARA CHATURVEDI</t>
  </si>
  <si>
    <t>NAL-1921-SUMAN</t>
  </si>
  <si>
    <t>AISHWARYA PRANAY TODANKAR</t>
  </si>
  <si>
    <t>NAL-2884-AISHWARYA</t>
  </si>
  <si>
    <t>RESHMA BHAGWAN SAKPAL</t>
  </si>
  <si>
    <t>NAL-2911-RESHMA</t>
  </si>
  <si>
    <t>RITA RAVI KANDU</t>
  </si>
  <si>
    <t xml:space="preserve">NAL-3067-NILAM </t>
  </si>
  <si>
    <t>SAILY SUDHIR DHURI</t>
  </si>
  <si>
    <t>NAL-3014-DURVA PARAB</t>
  </si>
  <si>
    <t>RANJANA HARESH THULE</t>
  </si>
  <si>
    <t>NAL-3074-HEMLATA GAIKWAD</t>
  </si>
  <si>
    <t>REENA SHYAMNARAYAN GOSWAMI</t>
  </si>
  <si>
    <t>SHRAVANI SIDDHESH KATE</t>
  </si>
  <si>
    <t>NAL-1558-NITU VIDYABHUSHAN UPADHAYAY</t>
  </si>
  <si>
    <t>RITA DEVI BHOLA SHANKAR PASWAN</t>
  </si>
  <si>
    <t>MANASVI MAHESH GHONE</t>
  </si>
  <si>
    <t>ANKITA ARUN SHIRKE</t>
  </si>
  <si>
    <t>ARUNA AVINASH MURCHAWADE</t>
  </si>
  <si>
    <t>NAL-3567-RUPALI MANDAVKAR</t>
  </si>
  <si>
    <t>BHAGYSHREE R MAKWANA</t>
  </si>
  <si>
    <t>NAL-3599-BHAGYASHREE</t>
  </si>
  <si>
    <t>SHITAL SHASHIKANT JADHAV</t>
  </si>
  <si>
    <t>NAL-2758-SHITAL JADHAV</t>
  </si>
  <si>
    <t>RANI PAWAN TIWARI</t>
  </si>
  <si>
    <t xml:space="preserve">NAL-3572-RANI </t>
  </si>
  <si>
    <t>USHATAI MANISH SAPAKAL</t>
  </si>
  <si>
    <t>MAYURI MAHESH PAWASKAR</t>
  </si>
  <si>
    <t>PUSHPA DIPAK BHOIR</t>
  </si>
  <si>
    <t xml:space="preserve">NAL-3727-PUSHPA </t>
  </si>
  <si>
    <t>MAYA ATMARAM CHAVAN</t>
  </si>
  <si>
    <t>VIR-2180-SAMIKSHA</t>
  </si>
  <si>
    <t>BINDU ASHOK GUPTA</t>
  </si>
  <si>
    <t>NAL-3598-NILAM</t>
  </si>
  <si>
    <t>BHARATI AVINASH JADHAV</t>
  </si>
  <si>
    <t>SAPNA HARISH AMIN</t>
  </si>
  <si>
    <t>NAL-3039-SAYALI</t>
  </si>
  <si>
    <t>MITHILA MAYURESH PATHARE</t>
  </si>
  <si>
    <t>NAL-2910-DIPALI</t>
  </si>
  <si>
    <t>GEETA ANIL AGIWALE</t>
  </si>
  <si>
    <t>NAL-3933-BHAGYASHREE</t>
  </si>
  <si>
    <t>POOJA VINOD KASPALE</t>
  </si>
  <si>
    <t>SHRADDHA SHRIKANT KADAM</t>
  </si>
  <si>
    <t>NAL-2875-SWANANDI</t>
  </si>
  <si>
    <t>RAVINA  SURAJ PADVALE</t>
  </si>
  <si>
    <t>NAL-2423-MEENA</t>
  </si>
  <si>
    <t>RUPA RAVINDRAKUMAR SHEWALE</t>
  </si>
  <si>
    <t>VIR-2136-RAVINA</t>
  </si>
  <si>
    <t>NAMRATA  DASHRATH GURAV</t>
  </si>
  <si>
    <t xml:space="preserve">NAL-2929-POONAM PATIL </t>
  </si>
  <si>
    <t>VAISHALI SANTOSH PAINJANE</t>
  </si>
  <si>
    <t>KETAKI  KIRAN  DALVI</t>
  </si>
  <si>
    <t>NAL-2717-KETAKI</t>
  </si>
  <si>
    <t>ANITA ANAND SHETKAR</t>
  </si>
  <si>
    <t>ARCHANA VIKAS KALE</t>
  </si>
  <si>
    <t>NAL-2876-SHREYA</t>
  </si>
  <si>
    <t>SUNITA MAHESH RAHATE</t>
  </si>
  <si>
    <t>ANUJA AMIT PANCHAL</t>
  </si>
  <si>
    <t>ANKITA DILIP GANGARKAR</t>
  </si>
  <si>
    <t>VIR-2147-ANITA GANGARKAR</t>
  </si>
  <si>
    <t>VANITA CHANDRAKANT SAWANT</t>
  </si>
  <si>
    <t>RASHMI SACHIN NARKARN</t>
  </si>
  <si>
    <t>NAL-2780-MEENA</t>
  </si>
  <si>
    <t>DURVA DINESH PARAB</t>
  </si>
  <si>
    <t>MANSI MANESH YELONDE</t>
  </si>
  <si>
    <t>NAL-3915-DEEPALI</t>
  </si>
  <si>
    <t>POOJA DIGAMBER MOHITE</t>
  </si>
  <si>
    <t>NAL-3051-SMITA</t>
  </si>
  <si>
    <t>MANJU RAVINDRA MANDAL</t>
  </si>
  <si>
    <t xml:space="preserve">NAL-3787-GYANTI </t>
  </si>
  <si>
    <t>ARCHANA DINESH GUPTA</t>
  </si>
  <si>
    <t>VIR2141YOGITA</t>
  </si>
  <si>
    <t>KALYANI PRITESH TALATI</t>
  </si>
  <si>
    <t>NAL-2788-AARTI DESAI</t>
  </si>
  <si>
    <t>URMILA UTTAM KORGAONKAR</t>
  </si>
  <si>
    <t>RANJANA RAMCHANDRA KORGAONKAR</t>
  </si>
  <si>
    <t>PRIYA MARUTI MUNDE</t>
  </si>
  <si>
    <t>NAL-3075-PRIYA</t>
  </si>
  <si>
    <t>LILA SURESH GAWADE</t>
  </si>
  <si>
    <t>PRIYANKA ABHIJEET GHOSH</t>
  </si>
  <si>
    <t>POOJA SHIVAJI RANE</t>
  </si>
  <si>
    <t>MANISHA BABAN PINPLE</t>
  </si>
  <si>
    <t>AKSHATA AVINASH SAKPAL</t>
  </si>
  <si>
    <t xml:space="preserve">NAL-3200-RESHMA </t>
  </si>
  <si>
    <t>RIYA RAVINDRA AYARE</t>
  </si>
  <si>
    <t xml:space="preserve">NAL-2750-SAVITA </t>
  </si>
  <si>
    <t>JANHAVI RAJESH CHAVAN</t>
  </si>
  <si>
    <t>VAIDEHI RAOSAHEB PATIL</t>
  </si>
  <si>
    <t xml:space="preserve">NAL-1795 - KAVITA NADAF </t>
  </si>
  <si>
    <t>RESHMA YOGESH UMBERSADE</t>
  </si>
  <si>
    <t>SUNITA CHANDRASHEKHAR YADAV</t>
  </si>
  <si>
    <t>NAL-3148-SUNITA</t>
  </si>
  <si>
    <t xml:space="preserve">KAVITA IQBAL NADAF </t>
  </si>
  <si>
    <t>HANSA RAMESH WAGHELA</t>
  </si>
  <si>
    <t>REKHA R JADHAV</t>
  </si>
  <si>
    <t>NAL-3253-ASHWINI</t>
  </si>
  <si>
    <t>AMISHA ANANT KHERADE</t>
  </si>
  <si>
    <t>RUCHITA RAJESH RALE</t>
  </si>
  <si>
    <t>RUNALI RAKESH GAMRE</t>
  </si>
  <si>
    <t>SUMAN GAJENDRA RAUT</t>
  </si>
  <si>
    <t>RESHMA RAFIQUE SHAIKH</t>
  </si>
  <si>
    <t>POONAM SAWAPN KARMAKAR</t>
  </si>
  <si>
    <t>NAL-2763-POONAM KARMAKAR</t>
  </si>
  <si>
    <t>SANIKA SANTOSH RAJANE</t>
  </si>
  <si>
    <t>MONALI SHANKAR PAWAR</t>
  </si>
  <si>
    <t xml:space="preserve">VIR-2156-MONALI </t>
  </si>
  <si>
    <t>SADHANA SUDHIR KAPSE</t>
  </si>
  <si>
    <t>NEHA VINAY BHAPKAR</t>
  </si>
  <si>
    <t>NAL-2692-VAISHNAVI</t>
  </si>
  <si>
    <t>MINAKSHI GANPAT MESTRY</t>
  </si>
  <si>
    <t>ASMITA ASHOK JADHAV</t>
  </si>
  <si>
    <t>RENU SANTOSH SINGH</t>
  </si>
  <si>
    <t>NAL-3834-BINDU</t>
  </si>
  <si>
    <t>SANJANA SANJAY PATIL</t>
  </si>
  <si>
    <t>NAL-2866-SAYALI</t>
  </si>
  <si>
    <t>SHARDA AVINASH KEKANE</t>
  </si>
  <si>
    <t>VINITA VINOD NAIDU</t>
  </si>
  <si>
    <t>NAL-2991-PALLAVI</t>
  </si>
  <si>
    <t>AKSHATA ROSHAN THAKUR</t>
  </si>
  <si>
    <t>POOJA BHASKAR GURAV</t>
  </si>
  <si>
    <t>VANDANA PRAVIN SHIGWAN</t>
  </si>
  <si>
    <t xml:space="preserve">NAL-3011-MANSI </t>
  </si>
  <si>
    <t>SANDHYA SANDEEP MALI</t>
  </si>
  <si>
    <t>NAL-3838-SANGEETA</t>
  </si>
  <si>
    <t>GUNMAYA DEEPAK MALHOTRA</t>
  </si>
  <si>
    <t>SUSHMA MANGESH KARANDE</t>
  </si>
  <si>
    <t>NAL-3491-SUSHMA</t>
  </si>
  <si>
    <t>BHAKTI HARESHWAR PATIL</t>
  </si>
  <si>
    <t>NAL-3070-BAKTI PATIL</t>
  </si>
  <si>
    <t>SMITA SACHIN GUJAR</t>
  </si>
  <si>
    <t>REKHA JALINDAR TUPAT</t>
  </si>
  <si>
    <t>MANASI MANGESH KADAM</t>
  </si>
  <si>
    <t>SHRADDHA RAMESH PATIL</t>
  </si>
  <si>
    <t>NAL-3632-JANHAVI</t>
  </si>
  <si>
    <t>AROHI GANESH PATANKAR</t>
  </si>
  <si>
    <t>NAL-2908-MAMTA GAWALKAR</t>
  </si>
  <si>
    <t>GEETA GOVIND SURVE</t>
  </si>
  <si>
    <t>NAL-3725-DEEPIKA JADHAV</t>
  </si>
  <si>
    <t>DEEPA HASMUKH WAGHELA</t>
  </si>
  <si>
    <t>NAL-3731-APEKSHA BHOSALE</t>
  </si>
  <si>
    <t>SUREKHA SUNIL CHALAKE</t>
  </si>
  <si>
    <t xml:space="preserve">NAL-3113-SUREKHA </t>
  </si>
  <si>
    <t>RESHMA HARESHWAR PATIL</t>
  </si>
  <si>
    <t>VISHAKHA VIJAY BHARTI</t>
  </si>
  <si>
    <t>NAL-2794-JYOTI SHEDGE</t>
  </si>
  <si>
    <t>HEMLATA DEELIP GAIKWAD</t>
  </si>
  <si>
    <t>RANJITA RAJESH GHADI</t>
  </si>
  <si>
    <t>NAL-2549-MONALI</t>
  </si>
  <si>
    <t>VARSHA AMIT JADHAV</t>
  </si>
  <si>
    <t>SAYALI SWAPNIL KUDU</t>
  </si>
  <si>
    <t>NEHA NILESH PARDHI</t>
  </si>
  <si>
    <t>VIR2131NEHA PARDHI</t>
  </si>
  <si>
    <t>SAKSHI MANGESH TEMBHULKAR</t>
  </si>
  <si>
    <t>VANITA NARESH KHARAPADE</t>
  </si>
  <si>
    <t>DIPALI MANOJ PENDHARI</t>
  </si>
  <si>
    <t>VEDIKA YOGESH GOMANE</t>
  </si>
  <si>
    <t xml:space="preserve">NAL-2759-PRIYANKA </t>
  </si>
  <si>
    <t>JENNIFER ROCKY OLIVERA</t>
  </si>
  <si>
    <t>NAL-3437-CHHAYA</t>
  </si>
  <si>
    <t>JAYLAXMI RAJAN KAVANDAR</t>
  </si>
  <si>
    <t>RAJESHREE RAJESH SALVI</t>
  </si>
  <si>
    <t>SONAM KARIYAPRASAD KHAIRWAR</t>
  </si>
  <si>
    <t>NAL-3414-GARIMA</t>
  </si>
  <si>
    <t>SANIKA SANDEEP KHEDEKAR</t>
  </si>
  <si>
    <t>NAL-3568-JYOTI JADHAV</t>
  </si>
  <si>
    <t>AARTI MANGESH DAS</t>
  </si>
  <si>
    <t>KIRAN SHASHIKANT KOTKAR</t>
  </si>
  <si>
    <t>PREETI SUNIL DAVANDE</t>
  </si>
  <si>
    <t>AVANTIKA AMAR TAMBE</t>
  </si>
  <si>
    <t>JANVI ANKIT KHOKHAR</t>
  </si>
  <si>
    <t>ASHIKA RAHUL WILSON</t>
  </si>
  <si>
    <t>KAVITA RAJESH SAWANT</t>
  </si>
  <si>
    <t>PRAJAKTA GAJANAN  RASAL</t>
  </si>
  <si>
    <t>NAL-3582-RAJESHREE</t>
  </si>
  <si>
    <t>DHANASHREE AJAY MOHITE</t>
  </si>
  <si>
    <t>NEELAM MADHUKAR JOSHI</t>
  </si>
  <si>
    <t>BHAVNA JAGNNATH KOTHAVALE</t>
  </si>
  <si>
    <t>SANGEETA KIRAN WALINJKAR</t>
  </si>
  <si>
    <t xml:space="preserve">NAL-2732-VANITA </t>
  </si>
  <si>
    <t>POOJA MAHADEV SHITAP</t>
  </si>
  <si>
    <t>CHAYA RAJU VAGELA</t>
  </si>
  <si>
    <t>SONI VINOD KUMAR MISHRA</t>
  </si>
  <si>
    <t>BHAGWATHI HARIHARAN</t>
  </si>
  <si>
    <t>NAMRATA VITTHAL RANE</t>
  </si>
  <si>
    <t>NAL-3878-ARCHANA</t>
  </si>
  <si>
    <t>MANISHA SUNIL KAVISKAR</t>
  </si>
  <si>
    <t>NAL-3076-SWARANGI</t>
  </si>
  <si>
    <t>PRIYA VISHWAS MIRGULE</t>
  </si>
  <si>
    <t>SMIDHA SANGAM KATE</t>
  </si>
  <si>
    <t>AMRUTA VAIBHAV MAHAGONKAR</t>
  </si>
  <si>
    <t>POONAM SIYARAM YADAV</t>
  </si>
  <si>
    <t>SUMAN AMARCHAND VAISHYA</t>
  </si>
  <si>
    <t>VAISHNAVI VINOD MALAP</t>
  </si>
  <si>
    <t>ASHWINI RAVI NAIGAM</t>
  </si>
  <si>
    <t>DURGA NITESH SUNBADA</t>
  </si>
  <si>
    <t>RUPALI VISHAL MANDAVKAR</t>
  </si>
  <si>
    <t>MRUDULA JITENDRA DORLEKAR</t>
  </si>
  <si>
    <t>NIMA KARIYAPRASAD KHAIWAR</t>
  </si>
  <si>
    <t>USHA SANJAY JADHAV</t>
  </si>
  <si>
    <t>NAL-3585-KAVITA</t>
  </si>
  <si>
    <t>TEENA NIVRUTTI KHANDEKAR</t>
  </si>
  <si>
    <t>SAVITA BHARAT SHELAR</t>
  </si>
  <si>
    <t>GYANATI SURESH SAHNI</t>
  </si>
  <si>
    <t>JYOTI GANESH JADHAV</t>
  </si>
  <si>
    <t>MADHAVI VINAYAK RANE</t>
  </si>
  <si>
    <t>DEEPALI PRAKASH JAMBHALE</t>
  </si>
  <si>
    <t>PRANALI PRADIP MEJARI</t>
  </si>
  <si>
    <t>BHAKTI BHAGVAN MAHADIK</t>
  </si>
  <si>
    <t>YOGITA YASHAWANT SABLE</t>
  </si>
  <si>
    <t>BHAGYASHREE MALIKARJUN SARVADE</t>
  </si>
  <si>
    <t xml:space="preserve">VIR-2153-ALPANA </t>
  </si>
  <si>
    <t>KRUNALI HARSHAD PARMAR</t>
  </si>
  <si>
    <t>RUPALI RAVINDRA KADAM</t>
  </si>
  <si>
    <t>BHAGYASHREE VIJAYKUMAR SALUNKHE</t>
  </si>
  <si>
    <t>NIDHI NIKESH DURGAWALE</t>
  </si>
  <si>
    <t>SUNITA PITER PARERA</t>
  </si>
  <si>
    <t>BINDU SHYAM VALMIKI</t>
  </si>
  <si>
    <t>NAL-3893-SHEETAL</t>
  </si>
  <si>
    <t>MANISHA RAHUL KAMBLE</t>
  </si>
  <si>
    <t>MANJUSHA NITESH BHOIR</t>
  </si>
  <si>
    <t>VIR-2217-URMILA</t>
  </si>
  <si>
    <t>APEKSHA ARVIND BHOSALE</t>
  </si>
  <si>
    <t>SHREYA SANDEEP KALAP</t>
  </si>
  <si>
    <t>SAPNA SHASIKANT VAZE</t>
  </si>
  <si>
    <t>VIR-2155-MONIKA</t>
  </si>
  <si>
    <t>SWANANDI SWAPNIL YERUNKAR</t>
  </si>
  <si>
    <t>YOGITA VINOD PAWAR</t>
  </si>
  <si>
    <t>SHEETAL BHARAT SOLANKI</t>
  </si>
  <si>
    <t>URMILA SANJAY LAHOR</t>
  </si>
  <si>
    <t>SHOBHA MANOJ PATIL</t>
  </si>
  <si>
    <t>MONALI AVINASH SHINDE</t>
  </si>
  <si>
    <t>SAMIKSHA LAXMAN CHAVAN</t>
  </si>
  <si>
    <t>CHANDRA GOPAL PAGI</t>
  </si>
  <si>
    <t>SUREKHA LAXMAN KAMBLE</t>
  </si>
  <si>
    <t>POONAM RAHUL BHOIR</t>
  </si>
  <si>
    <t>DEEPALI SANTOSH KOREGAONKAR</t>
  </si>
  <si>
    <t>USHA CHANDRAKANT BHISE</t>
  </si>
  <si>
    <t>NAL-2923-USHA</t>
  </si>
  <si>
    <t>MONIKA MANGESH HARVATE</t>
  </si>
  <si>
    <t>SAVITA RAGHUNATH RATHOD</t>
  </si>
  <si>
    <t>PRAGATEE VITTHAL THASALE</t>
  </si>
  <si>
    <t xml:space="preserve">NAL-3017-ARUNA </t>
  </si>
  <si>
    <t>BINDESHWARI DEEPAK KUNVAR</t>
  </si>
  <si>
    <t>RASHIKA KISHOR KATALE</t>
  </si>
  <si>
    <t>SAROJA JANKIRAM KALITKAR</t>
  </si>
  <si>
    <t>PRATIKSHA RUSHANT ADAV</t>
  </si>
  <si>
    <t>NAINA HEMANT PURABIA</t>
  </si>
  <si>
    <t>Lan</t>
  </si>
  <si>
    <t>amt</t>
  </si>
  <si>
    <t>d</t>
  </si>
  <si>
    <t>LAN</t>
  </si>
  <si>
    <t>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</si>
</sst>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0.0"/>
      <color rgb="FF0000FF"/>
      <name val="Tahoma"/>
    </font>
    <font>
      <sz val="10.0"/>
      <color rgb="FF000000"/>
      <name val="Tahoma"/>
    </font>
    <font>
      <color theme="1"/>
      <name val="Aptos Narrow"/>
      <scheme val="minor"/>
    </font>
    <font>
      <sz val="10.0"/>
      <color rgb="FFFF0000"/>
      <name val="Tahoma"/>
    </font>
    <font>
      <sz val="11.0"/>
      <color theme="1"/>
      <name val="Aptos Narrow"/>
    </font>
    <font>
      <sz val="11.0"/>
      <color rgb="FFFF000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 vertical="top"/>
    </xf>
    <xf borderId="2" fillId="0" fontId="1" numFmtId="0" xfId="0" applyAlignment="1" applyBorder="1" applyFont="1">
      <alignment horizontal="center" readingOrder="1" vertical="top"/>
    </xf>
    <xf borderId="1" fillId="0" fontId="2" numFmtId="0" xfId="0" applyAlignment="1" applyBorder="1" applyFont="1">
      <alignment horizontal="left" readingOrder="1" vertical="top"/>
    </xf>
    <xf borderId="0" fillId="0" fontId="3" numFmtId="0" xfId="0" applyFont="1"/>
    <xf borderId="1" fillId="0" fontId="4" numFmtId="0" xfId="0" applyAlignment="1" applyBorder="1" applyFont="1">
      <alignment horizontal="left" readingOrder="1" vertical="top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5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6.88"/>
    <col customWidth="1" min="3" max="3" width="15.5"/>
    <col customWidth="1" min="4" max="4" width="96.5"/>
    <col customWidth="1" min="5" max="5" width="12.25"/>
    <col customWidth="1" min="6" max="6" width="11.88"/>
    <col customWidth="1" min="7" max="7" width="11.5"/>
    <col customWidth="1" min="8" max="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3">
        <v>590.0</v>
      </c>
      <c r="F2" s="3"/>
    </row>
    <row r="3" ht="14.25" customHeight="1">
      <c r="A3" s="3" t="s">
        <v>7</v>
      </c>
      <c r="B3" s="3" t="s">
        <v>8</v>
      </c>
      <c r="C3" s="3" t="s">
        <v>11</v>
      </c>
      <c r="D3" s="3" t="s">
        <v>12</v>
      </c>
      <c r="E3" s="3">
        <v>590.0</v>
      </c>
      <c r="F3" s="3"/>
    </row>
    <row r="4" ht="14.25" customHeight="1">
      <c r="A4" s="3" t="s">
        <v>7</v>
      </c>
      <c r="B4" s="3" t="s">
        <v>8</v>
      </c>
      <c r="C4" s="3" t="s">
        <v>13</v>
      </c>
      <c r="D4" s="3" t="s">
        <v>14</v>
      </c>
      <c r="E4" s="3">
        <v>590.0</v>
      </c>
      <c r="F4" s="3"/>
    </row>
    <row r="5" ht="14.25" customHeight="1">
      <c r="A5" s="3" t="s">
        <v>7</v>
      </c>
      <c r="B5" s="3" t="s">
        <v>8</v>
      </c>
      <c r="C5" s="3" t="s">
        <v>15</v>
      </c>
      <c r="D5" s="3" t="s">
        <v>16</v>
      </c>
      <c r="E5" s="3">
        <v>590.0</v>
      </c>
      <c r="F5" s="3"/>
    </row>
    <row r="6" ht="14.25" customHeight="1">
      <c r="A6" s="3" t="s">
        <v>7</v>
      </c>
      <c r="B6" s="3" t="s">
        <v>8</v>
      </c>
      <c r="C6" s="3" t="s">
        <v>17</v>
      </c>
      <c r="D6" s="3" t="s">
        <v>18</v>
      </c>
      <c r="E6" s="3">
        <v>590.0</v>
      </c>
      <c r="F6" s="3"/>
    </row>
    <row r="7" ht="14.25" customHeight="1">
      <c r="A7" s="3" t="s">
        <v>7</v>
      </c>
      <c r="B7" s="3" t="s">
        <v>8</v>
      </c>
      <c r="C7" s="3" t="s">
        <v>19</v>
      </c>
      <c r="D7" s="3" t="s">
        <v>20</v>
      </c>
      <c r="E7" s="3">
        <v>590.0</v>
      </c>
      <c r="F7" s="3"/>
    </row>
    <row r="8" ht="14.25" customHeight="1">
      <c r="A8" s="3" t="s">
        <v>7</v>
      </c>
      <c r="B8" s="3" t="s">
        <v>21</v>
      </c>
      <c r="C8" s="3" t="s">
        <v>22</v>
      </c>
      <c r="D8" s="3" t="s">
        <v>23</v>
      </c>
      <c r="E8" s="3">
        <v>472.0</v>
      </c>
      <c r="F8" s="3"/>
    </row>
    <row r="9" ht="14.25" customHeight="1">
      <c r="A9" s="3" t="s">
        <v>7</v>
      </c>
      <c r="B9" s="3" t="s">
        <v>21</v>
      </c>
      <c r="C9" s="3" t="s">
        <v>22</v>
      </c>
      <c r="D9" s="3" t="s">
        <v>24</v>
      </c>
      <c r="E9" s="3">
        <v>232.0</v>
      </c>
      <c r="F9" s="3"/>
    </row>
    <row r="10" ht="14.25" customHeight="1">
      <c r="A10" s="3" t="s">
        <v>7</v>
      </c>
      <c r="B10" s="3" t="s">
        <v>21</v>
      </c>
      <c r="C10" s="3" t="s">
        <v>22</v>
      </c>
      <c r="D10" s="3" t="s">
        <v>25</v>
      </c>
      <c r="E10" s="3">
        <v>232.0</v>
      </c>
      <c r="F10" s="3"/>
    </row>
    <row r="11" ht="14.25" customHeight="1">
      <c r="A11" s="3" t="s">
        <v>7</v>
      </c>
      <c r="B11" s="3" t="s">
        <v>21</v>
      </c>
      <c r="C11" s="3" t="s">
        <v>22</v>
      </c>
      <c r="D11" s="3" t="s">
        <v>26</v>
      </c>
      <c r="E11" s="3">
        <v>232.0</v>
      </c>
      <c r="F11" s="3"/>
    </row>
    <row r="12" ht="14.25" customHeight="1">
      <c r="A12" s="3" t="s">
        <v>7</v>
      </c>
      <c r="B12" s="3" t="s">
        <v>21</v>
      </c>
      <c r="C12" s="3" t="s">
        <v>22</v>
      </c>
      <c r="D12" s="3" t="s">
        <v>27</v>
      </c>
      <c r="E12" s="3">
        <v>560.0</v>
      </c>
      <c r="F12" s="3"/>
    </row>
    <row r="13" ht="14.25" customHeight="1">
      <c r="A13" s="3" t="s">
        <v>7</v>
      </c>
      <c r="B13" s="3" t="s">
        <v>21</v>
      </c>
      <c r="C13" s="3" t="s">
        <v>22</v>
      </c>
      <c r="D13" s="3" t="s">
        <v>28</v>
      </c>
      <c r="E13" s="3">
        <v>235.0</v>
      </c>
      <c r="F13" s="3"/>
    </row>
    <row r="14" ht="14.25" customHeight="1">
      <c r="A14" s="3" t="s">
        <v>7</v>
      </c>
      <c r="B14" s="3" t="s">
        <v>21</v>
      </c>
      <c r="C14" s="3" t="s">
        <v>22</v>
      </c>
      <c r="D14" s="3" t="s">
        <v>29</v>
      </c>
      <c r="E14" s="3">
        <v>227.0</v>
      </c>
      <c r="F14" s="3"/>
    </row>
    <row r="15" ht="14.25" customHeight="1">
      <c r="A15" s="3" t="s">
        <v>7</v>
      </c>
      <c r="B15" s="3" t="s">
        <v>21</v>
      </c>
      <c r="C15" s="3" t="s">
        <v>22</v>
      </c>
      <c r="D15" s="3" t="s">
        <v>30</v>
      </c>
      <c r="E15" s="3">
        <v>232.0</v>
      </c>
      <c r="F15" s="3"/>
    </row>
    <row r="16" ht="14.25" customHeight="1">
      <c r="A16" s="3" t="s">
        <v>7</v>
      </c>
      <c r="B16" s="3" t="s">
        <v>21</v>
      </c>
      <c r="C16" s="3" t="s">
        <v>22</v>
      </c>
      <c r="D16" s="3" t="s">
        <v>31</v>
      </c>
      <c r="E16" s="3">
        <v>577.0</v>
      </c>
      <c r="F16" s="3"/>
    </row>
    <row r="17" ht="14.25" customHeight="1">
      <c r="A17" s="3" t="s">
        <v>7</v>
      </c>
      <c r="B17" s="3" t="s">
        <v>32</v>
      </c>
      <c r="C17" s="3" t="s">
        <v>33</v>
      </c>
      <c r="D17" s="3" t="s">
        <v>34</v>
      </c>
      <c r="E17" s="3">
        <v>590.0</v>
      </c>
      <c r="F17" s="3"/>
    </row>
    <row r="18" ht="14.25" customHeight="1">
      <c r="A18" s="3" t="s">
        <v>7</v>
      </c>
      <c r="B18" s="3" t="s">
        <v>32</v>
      </c>
      <c r="C18" s="3" t="s">
        <v>35</v>
      </c>
      <c r="D18" s="3" t="s">
        <v>36</v>
      </c>
      <c r="E18" s="3">
        <v>590.0</v>
      </c>
      <c r="F18" s="3"/>
    </row>
    <row r="19" ht="14.25" customHeight="1">
      <c r="A19" s="3" t="s">
        <v>7</v>
      </c>
      <c r="B19" s="3" t="s">
        <v>32</v>
      </c>
      <c r="C19" s="3" t="s">
        <v>37</v>
      </c>
      <c r="D19" s="3" t="s">
        <v>38</v>
      </c>
      <c r="E19" s="3">
        <v>590.0</v>
      </c>
      <c r="F19" s="3"/>
    </row>
    <row r="20" ht="14.25" customHeight="1">
      <c r="A20" s="3" t="s">
        <v>7</v>
      </c>
      <c r="B20" s="3" t="s">
        <v>32</v>
      </c>
      <c r="C20" s="3" t="s">
        <v>39</v>
      </c>
      <c r="D20" s="3" t="s">
        <v>40</v>
      </c>
      <c r="E20" s="3">
        <v>590.0</v>
      </c>
      <c r="F20" s="3"/>
    </row>
    <row r="21" ht="14.25" customHeight="1">
      <c r="A21" s="3" t="s">
        <v>7</v>
      </c>
      <c r="B21" s="3" t="s">
        <v>41</v>
      </c>
      <c r="C21" s="3" t="s">
        <v>22</v>
      </c>
      <c r="D21" s="3" t="s">
        <v>42</v>
      </c>
      <c r="E21" s="3">
        <v>2000.0</v>
      </c>
      <c r="F21" s="3"/>
    </row>
    <row r="22" ht="14.25" customHeight="1">
      <c r="A22" s="3" t="s">
        <v>7</v>
      </c>
      <c r="B22" s="3" t="s">
        <v>41</v>
      </c>
      <c r="C22" s="3" t="s">
        <v>22</v>
      </c>
      <c r="D22" s="3" t="s">
        <v>43</v>
      </c>
      <c r="E22" s="3">
        <v>1800.0</v>
      </c>
      <c r="F22" s="3"/>
    </row>
    <row r="23" ht="14.25" customHeight="1">
      <c r="A23" s="3" t="s">
        <v>7</v>
      </c>
      <c r="B23" s="3" t="s">
        <v>41</v>
      </c>
      <c r="C23" s="3" t="s">
        <v>22</v>
      </c>
      <c r="D23" s="3" t="s">
        <v>44</v>
      </c>
      <c r="E23" s="3">
        <v>600.0</v>
      </c>
      <c r="F23" s="3"/>
    </row>
    <row r="24" ht="14.25" customHeight="1">
      <c r="A24" s="3" t="s">
        <v>7</v>
      </c>
      <c r="B24" s="3" t="s">
        <v>41</v>
      </c>
      <c r="C24" s="3" t="s">
        <v>22</v>
      </c>
      <c r="D24" s="3" t="s">
        <v>45</v>
      </c>
      <c r="E24" s="3">
        <v>4400.0</v>
      </c>
      <c r="F24" s="3"/>
    </row>
    <row r="25" ht="14.25" customHeight="1">
      <c r="A25" s="3" t="s">
        <v>7</v>
      </c>
      <c r="B25" s="3" t="s">
        <v>41</v>
      </c>
      <c r="C25" s="3" t="s">
        <v>22</v>
      </c>
      <c r="D25" s="3" t="s">
        <v>46</v>
      </c>
      <c r="E25" s="3">
        <v>4400.0</v>
      </c>
      <c r="F25" s="3"/>
    </row>
    <row r="26" ht="14.25" customHeight="1">
      <c r="A26" s="3" t="s">
        <v>7</v>
      </c>
      <c r="B26" s="3" t="s">
        <v>41</v>
      </c>
      <c r="C26" s="3" t="s">
        <v>22</v>
      </c>
      <c r="D26" s="3" t="s">
        <v>47</v>
      </c>
      <c r="E26" s="3">
        <v>2940.0</v>
      </c>
      <c r="F26" s="3"/>
    </row>
    <row r="27" ht="14.25" customHeight="1">
      <c r="A27" s="3" t="s">
        <v>7</v>
      </c>
      <c r="B27" s="3" t="s">
        <v>41</v>
      </c>
      <c r="C27" s="3" t="s">
        <v>22</v>
      </c>
      <c r="D27" s="3" t="s">
        <v>47</v>
      </c>
      <c r="E27" s="3">
        <v>460.0</v>
      </c>
      <c r="F27" s="3"/>
    </row>
    <row r="28" ht="14.25" customHeight="1">
      <c r="A28" s="3" t="s">
        <v>7</v>
      </c>
      <c r="B28" s="3" t="s">
        <v>41</v>
      </c>
      <c r="C28" s="3" t="s">
        <v>22</v>
      </c>
      <c r="D28" s="3" t="s">
        <v>48</v>
      </c>
      <c r="E28" s="3">
        <v>2940.0</v>
      </c>
      <c r="F28" s="3"/>
    </row>
    <row r="29" ht="14.25" customHeight="1">
      <c r="A29" s="3" t="s">
        <v>7</v>
      </c>
      <c r="B29" s="3" t="s">
        <v>41</v>
      </c>
      <c r="C29" s="3" t="s">
        <v>22</v>
      </c>
      <c r="D29" s="3" t="s">
        <v>48</v>
      </c>
      <c r="E29" s="3">
        <v>460.0</v>
      </c>
      <c r="F29" s="3"/>
    </row>
    <row r="30" ht="14.25" customHeight="1">
      <c r="A30" s="3" t="s">
        <v>7</v>
      </c>
      <c r="B30" s="3" t="s">
        <v>41</v>
      </c>
      <c r="C30" s="3" t="s">
        <v>22</v>
      </c>
      <c r="D30" s="3" t="s">
        <v>49</v>
      </c>
      <c r="E30" s="3">
        <v>3150.0</v>
      </c>
      <c r="F30" s="3"/>
    </row>
    <row r="31" ht="14.25" customHeight="1">
      <c r="A31" s="3" t="s">
        <v>7</v>
      </c>
      <c r="B31" s="3" t="s">
        <v>50</v>
      </c>
      <c r="C31" s="3" t="s">
        <v>22</v>
      </c>
      <c r="D31" s="3" t="s">
        <v>51</v>
      </c>
      <c r="E31" s="3">
        <v>2730.0</v>
      </c>
      <c r="F31" s="3"/>
    </row>
    <row r="32" ht="14.25" customHeight="1">
      <c r="A32" s="3" t="s">
        <v>7</v>
      </c>
      <c r="B32" s="3" t="s">
        <v>50</v>
      </c>
      <c r="C32" s="3" t="s">
        <v>22</v>
      </c>
      <c r="D32" s="3" t="s">
        <v>52</v>
      </c>
      <c r="E32" s="3">
        <v>2730.0</v>
      </c>
      <c r="F32" s="3"/>
    </row>
    <row r="33" ht="14.25" customHeight="1">
      <c r="A33" s="3" t="s">
        <v>7</v>
      </c>
      <c r="B33" s="3" t="s">
        <v>50</v>
      </c>
      <c r="C33" s="3" t="s">
        <v>22</v>
      </c>
      <c r="D33" s="3" t="s">
        <v>53</v>
      </c>
      <c r="E33" s="3">
        <v>2001.0</v>
      </c>
      <c r="F33" s="3"/>
    </row>
    <row r="34" ht="14.25" customHeight="1">
      <c r="A34" s="3" t="s">
        <v>7</v>
      </c>
      <c r="B34" s="3" t="s">
        <v>50</v>
      </c>
      <c r="C34" s="3" t="s">
        <v>22</v>
      </c>
      <c r="D34" s="3" t="s">
        <v>54</v>
      </c>
      <c r="E34" s="3">
        <v>2730.0</v>
      </c>
      <c r="F34" s="3"/>
    </row>
    <row r="35" ht="14.25" customHeight="1">
      <c r="A35" s="3" t="s">
        <v>7</v>
      </c>
      <c r="B35" s="3" t="s">
        <v>50</v>
      </c>
      <c r="C35" s="3" t="s">
        <v>22</v>
      </c>
      <c r="D35" s="3" t="s">
        <v>55</v>
      </c>
      <c r="E35" s="3">
        <v>2500.0</v>
      </c>
      <c r="F35" s="3"/>
    </row>
    <row r="36" ht="14.25" customHeight="1">
      <c r="A36" s="3" t="s">
        <v>7</v>
      </c>
      <c r="B36" s="3" t="s">
        <v>50</v>
      </c>
      <c r="C36" s="3" t="s">
        <v>22</v>
      </c>
      <c r="D36" s="3" t="s">
        <v>56</v>
      </c>
      <c r="E36" s="3">
        <v>3700.0</v>
      </c>
      <c r="F36" s="3"/>
    </row>
    <row r="37" ht="14.25" customHeight="1">
      <c r="A37" s="3" t="s">
        <v>7</v>
      </c>
      <c r="B37" s="3" t="s">
        <v>50</v>
      </c>
      <c r="C37" s="3" t="s">
        <v>22</v>
      </c>
      <c r="D37" s="3" t="s">
        <v>57</v>
      </c>
      <c r="E37" s="3">
        <v>3700.0</v>
      </c>
      <c r="F37" s="3"/>
    </row>
    <row r="38" ht="14.25" customHeight="1">
      <c r="A38" s="3" t="s">
        <v>7</v>
      </c>
      <c r="B38" s="3" t="s">
        <v>50</v>
      </c>
      <c r="C38" s="3" t="s">
        <v>22</v>
      </c>
      <c r="D38" s="3" t="s">
        <v>58</v>
      </c>
      <c r="E38" s="3">
        <v>2730.0</v>
      </c>
      <c r="F38" s="3"/>
    </row>
    <row r="39" ht="14.25" customHeight="1">
      <c r="A39" s="3" t="s">
        <v>7</v>
      </c>
      <c r="B39" s="3" t="s">
        <v>50</v>
      </c>
      <c r="C39" s="3" t="s">
        <v>22</v>
      </c>
      <c r="D39" s="3" t="s">
        <v>59</v>
      </c>
      <c r="E39" s="3">
        <v>2500.0</v>
      </c>
      <c r="F39" s="3"/>
    </row>
    <row r="40" ht="14.25" customHeight="1">
      <c r="A40" s="3" t="s">
        <v>7</v>
      </c>
      <c r="B40" s="3" t="s">
        <v>50</v>
      </c>
      <c r="C40" s="3" t="s">
        <v>22</v>
      </c>
      <c r="D40" s="3" t="s">
        <v>60</v>
      </c>
      <c r="E40" s="3">
        <v>2500.0</v>
      </c>
      <c r="F40" s="3"/>
    </row>
    <row r="41" ht="14.25" customHeight="1">
      <c r="A41" s="3" t="s">
        <v>7</v>
      </c>
      <c r="B41" s="3" t="s">
        <v>50</v>
      </c>
      <c r="C41" s="3" t="s">
        <v>22</v>
      </c>
      <c r="D41" s="3" t="s">
        <v>61</v>
      </c>
      <c r="E41" s="3">
        <v>2500.0</v>
      </c>
      <c r="F41" s="3"/>
    </row>
    <row r="42" ht="14.25" customHeight="1">
      <c r="A42" s="3" t="s">
        <v>7</v>
      </c>
      <c r="B42" s="3" t="s">
        <v>50</v>
      </c>
      <c r="C42" s="3" t="s">
        <v>22</v>
      </c>
      <c r="D42" s="3" t="s">
        <v>62</v>
      </c>
      <c r="E42" s="3">
        <v>2730.0</v>
      </c>
      <c r="F42" s="3"/>
      <c r="G42" s="4">
        <v>2660.0</v>
      </c>
      <c r="H42" s="4">
        <f>E42-G42</f>
        <v>70</v>
      </c>
    </row>
    <row r="43" ht="14.25" customHeight="1">
      <c r="A43" s="3" t="s">
        <v>7</v>
      </c>
      <c r="B43" s="3" t="s">
        <v>50</v>
      </c>
      <c r="C43" s="3" t="s">
        <v>22</v>
      </c>
      <c r="D43" s="3" t="s">
        <v>63</v>
      </c>
      <c r="E43" s="3">
        <v>3320.0</v>
      </c>
      <c r="F43" s="3"/>
    </row>
    <row r="44" ht="14.25" customHeight="1">
      <c r="A44" s="3" t="s">
        <v>7</v>
      </c>
      <c r="B44" s="3" t="s">
        <v>50</v>
      </c>
      <c r="C44" s="3" t="s">
        <v>22</v>
      </c>
      <c r="D44" s="3" t="s">
        <v>64</v>
      </c>
      <c r="E44" s="3">
        <v>2500.0</v>
      </c>
      <c r="F44" s="3"/>
    </row>
    <row r="45" ht="14.25" customHeight="1">
      <c r="A45" s="3" t="s">
        <v>7</v>
      </c>
      <c r="B45" s="3" t="s">
        <v>50</v>
      </c>
      <c r="C45" s="3" t="s">
        <v>22</v>
      </c>
      <c r="D45" s="3" t="s">
        <v>65</v>
      </c>
      <c r="E45" s="3">
        <v>2500.0</v>
      </c>
      <c r="F45" s="3"/>
    </row>
    <row r="46" ht="14.25" customHeight="1">
      <c r="A46" s="3" t="s">
        <v>7</v>
      </c>
      <c r="B46" s="3" t="s">
        <v>50</v>
      </c>
      <c r="C46" s="3" t="s">
        <v>22</v>
      </c>
      <c r="D46" s="3" t="s">
        <v>66</v>
      </c>
      <c r="E46" s="3">
        <v>3700.0</v>
      </c>
      <c r="F46" s="3"/>
    </row>
    <row r="47" ht="14.25" customHeight="1">
      <c r="A47" s="3" t="s">
        <v>7</v>
      </c>
      <c r="B47" s="3" t="s">
        <v>50</v>
      </c>
      <c r="C47" s="3" t="s">
        <v>22</v>
      </c>
      <c r="D47" s="3" t="s">
        <v>67</v>
      </c>
      <c r="E47" s="3">
        <v>2730.0</v>
      </c>
      <c r="F47" s="3"/>
    </row>
    <row r="48" ht="14.25" customHeight="1">
      <c r="A48" s="3" t="s">
        <v>7</v>
      </c>
      <c r="B48" s="3" t="s">
        <v>50</v>
      </c>
      <c r="C48" s="3" t="s">
        <v>22</v>
      </c>
      <c r="D48" s="3" t="s">
        <v>68</v>
      </c>
      <c r="E48" s="3">
        <v>3930.0</v>
      </c>
      <c r="F48" s="3"/>
    </row>
    <row r="49" ht="14.25" customHeight="1">
      <c r="A49" s="3" t="s">
        <v>7</v>
      </c>
      <c r="B49" s="3" t="s">
        <v>50</v>
      </c>
      <c r="C49" s="3" t="s">
        <v>22</v>
      </c>
      <c r="D49" s="3" t="s">
        <v>69</v>
      </c>
      <c r="E49" s="3">
        <v>3320.0</v>
      </c>
      <c r="F49" s="3"/>
    </row>
    <row r="50" ht="14.25" customHeight="1">
      <c r="A50" s="3" t="s">
        <v>7</v>
      </c>
      <c r="B50" s="3" t="s">
        <v>50</v>
      </c>
      <c r="C50" s="3" t="s">
        <v>22</v>
      </c>
      <c r="D50" s="3" t="s">
        <v>70</v>
      </c>
      <c r="E50" s="3">
        <v>3320.0</v>
      </c>
      <c r="F50" s="3"/>
    </row>
    <row r="51" ht="14.25" customHeight="1">
      <c r="A51" s="3" t="s">
        <v>7</v>
      </c>
      <c r="B51" s="3" t="s">
        <v>50</v>
      </c>
      <c r="C51" s="3" t="s">
        <v>22</v>
      </c>
      <c r="D51" s="3" t="s">
        <v>71</v>
      </c>
      <c r="E51" s="3">
        <v>2500.0</v>
      </c>
      <c r="F51" s="3"/>
    </row>
    <row r="52" ht="14.25" customHeight="1">
      <c r="A52" s="3" t="s">
        <v>7</v>
      </c>
      <c r="B52" s="3" t="s">
        <v>50</v>
      </c>
      <c r="C52" s="3" t="s">
        <v>22</v>
      </c>
      <c r="D52" s="3" t="s">
        <v>72</v>
      </c>
      <c r="E52" s="3">
        <v>2500.0</v>
      </c>
      <c r="F52" s="3"/>
    </row>
    <row r="53" ht="14.25" customHeight="1">
      <c r="A53" s="3" t="s">
        <v>7</v>
      </c>
      <c r="B53" s="3" t="s">
        <v>50</v>
      </c>
      <c r="C53" s="3" t="s">
        <v>22</v>
      </c>
      <c r="D53" s="3" t="s">
        <v>73</v>
      </c>
      <c r="E53" s="3">
        <v>2500.0</v>
      </c>
      <c r="F53" s="3"/>
    </row>
    <row r="54" ht="14.25" customHeight="1">
      <c r="A54" s="3" t="s">
        <v>7</v>
      </c>
      <c r="B54" s="3" t="s">
        <v>50</v>
      </c>
      <c r="C54" s="3" t="s">
        <v>22</v>
      </c>
      <c r="D54" s="3" t="s">
        <v>74</v>
      </c>
      <c r="E54" s="3">
        <v>2500.0</v>
      </c>
      <c r="F54" s="3"/>
    </row>
    <row r="55" ht="14.25" customHeight="1">
      <c r="A55" s="3" t="s">
        <v>7</v>
      </c>
      <c r="B55" s="3" t="s">
        <v>50</v>
      </c>
      <c r="C55" s="3" t="s">
        <v>22</v>
      </c>
      <c r="D55" s="3" t="s">
        <v>75</v>
      </c>
      <c r="E55" s="3">
        <v>3700.0</v>
      </c>
      <c r="F55" s="3"/>
    </row>
    <row r="56" ht="14.25" customHeight="1">
      <c r="A56" s="3" t="s">
        <v>7</v>
      </c>
      <c r="B56" s="3" t="s">
        <v>50</v>
      </c>
      <c r="C56" s="3" t="s">
        <v>22</v>
      </c>
      <c r="D56" s="3" t="s">
        <v>76</v>
      </c>
      <c r="E56" s="3">
        <v>2500.0</v>
      </c>
      <c r="F56" s="3"/>
    </row>
    <row r="57" ht="14.25" customHeight="1">
      <c r="A57" s="3" t="s">
        <v>7</v>
      </c>
      <c r="B57" s="3" t="s">
        <v>50</v>
      </c>
      <c r="C57" s="3" t="s">
        <v>22</v>
      </c>
      <c r="D57" s="3" t="s">
        <v>77</v>
      </c>
      <c r="E57" s="3">
        <v>2500.0</v>
      </c>
      <c r="F57" s="3"/>
    </row>
    <row r="58" ht="14.25" customHeight="1">
      <c r="A58" s="3" t="s">
        <v>7</v>
      </c>
      <c r="B58" s="3" t="s">
        <v>50</v>
      </c>
      <c r="C58" s="3" t="s">
        <v>22</v>
      </c>
      <c r="D58" s="3" t="s">
        <v>78</v>
      </c>
      <c r="E58" s="3">
        <v>1600.0</v>
      </c>
      <c r="F58" s="3"/>
    </row>
    <row r="59" ht="14.25" customHeight="1">
      <c r="A59" s="3" t="s">
        <v>7</v>
      </c>
      <c r="B59" s="3" t="s">
        <v>50</v>
      </c>
      <c r="C59" s="3" t="s">
        <v>22</v>
      </c>
      <c r="D59" s="3" t="s">
        <v>79</v>
      </c>
      <c r="E59" s="3">
        <v>3320.0</v>
      </c>
      <c r="F59" s="3"/>
    </row>
    <row r="60" ht="14.25" customHeight="1">
      <c r="A60" s="3" t="s">
        <v>7</v>
      </c>
      <c r="B60" s="3" t="s">
        <v>50</v>
      </c>
      <c r="C60" s="3" t="s">
        <v>22</v>
      </c>
      <c r="D60" s="3" t="s">
        <v>80</v>
      </c>
      <c r="E60" s="3">
        <v>3100.0</v>
      </c>
      <c r="F60" s="3"/>
    </row>
    <row r="61" ht="14.25" customHeight="1">
      <c r="A61" s="3" t="s">
        <v>7</v>
      </c>
      <c r="B61" s="3" t="s">
        <v>50</v>
      </c>
      <c r="C61" s="3" t="s">
        <v>22</v>
      </c>
      <c r="D61" s="3" t="s">
        <v>81</v>
      </c>
      <c r="E61" s="3">
        <v>3320.0</v>
      </c>
      <c r="F61" s="3"/>
    </row>
    <row r="62" ht="14.25" customHeight="1">
      <c r="A62" s="3" t="s">
        <v>7</v>
      </c>
      <c r="B62" s="3" t="s">
        <v>50</v>
      </c>
      <c r="C62" s="3" t="s">
        <v>22</v>
      </c>
      <c r="D62" s="3" t="s">
        <v>82</v>
      </c>
      <c r="E62" s="3">
        <v>3320.0</v>
      </c>
      <c r="F62" s="3"/>
    </row>
    <row r="63" ht="14.25" customHeight="1">
      <c r="A63" s="3" t="s">
        <v>7</v>
      </c>
      <c r="B63" s="3" t="s">
        <v>50</v>
      </c>
      <c r="C63" s="3" t="s">
        <v>22</v>
      </c>
      <c r="D63" s="3" t="s">
        <v>83</v>
      </c>
      <c r="E63" s="3">
        <v>3700.0</v>
      </c>
      <c r="F63" s="3"/>
    </row>
    <row r="64" ht="14.25" customHeight="1">
      <c r="A64" s="3" t="s">
        <v>7</v>
      </c>
      <c r="B64" s="3" t="s">
        <v>50</v>
      </c>
      <c r="C64" s="3" t="s">
        <v>22</v>
      </c>
      <c r="D64" s="3" t="s">
        <v>84</v>
      </c>
      <c r="E64" s="3">
        <v>2500.0</v>
      </c>
      <c r="F64" s="3"/>
    </row>
    <row r="65" ht="14.25" customHeight="1">
      <c r="A65" s="3" t="s">
        <v>7</v>
      </c>
      <c r="B65" s="3" t="s">
        <v>85</v>
      </c>
      <c r="C65" s="3" t="s">
        <v>22</v>
      </c>
      <c r="D65" s="3" t="s">
        <v>86</v>
      </c>
      <c r="E65" s="3">
        <v>1.0</v>
      </c>
      <c r="F65" s="3"/>
    </row>
    <row r="66" ht="14.25" customHeight="1">
      <c r="A66" s="3" t="s">
        <v>7</v>
      </c>
      <c r="B66" s="3" t="s">
        <v>50</v>
      </c>
      <c r="C66" s="3" t="s">
        <v>22</v>
      </c>
      <c r="D66" s="3" t="s">
        <v>86</v>
      </c>
      <c r="E66" s="3">
        <v>3930.0</v>
      </c>
      <c r="F66" s="3"/>
    </row>
    <row r="67" ht="14.25" customHeight="1">
      <c r="A67" s="3" t="s">
        <v>7</v>
      </c>
      <c r="B67" s="3" t="s">
        <v>50</v>
      </c>
      <c r="C67" s="3" t="s">
        <v>22</v>
      </c>
      <c r="D67" s="3" t="s">
        <v>87</v>
      </c>
      <c r="E67" s="3">
        <v>2000.0</v>
      </c>
      <c r="F67" s="3"/>
    </row>
    <row r="68" ht="14.25" customHeight="1">
      <c r="A68" s="3" t="s">
        <v>7</v>
      </c>
      <c r="B68" s="3" t="s">
        <v>50</v>
      </c>
      <c r="C68" s="3" t="s">
        <v>22</v>
      </c>
      <c r="D68" s="3" t="s">
        <v>88</v>
      </c>
      <c r="E68" s="3">
        <v>2500.0</v>
      </c>
      <c r="F68" s="3"/>
    </row>
    <row r="69" ht="14.25" customHeight="1">
      <c r="A69" s="3" t="s">
        <v>7</v>
      </c>
      <c r="B69" s="3" t="s">
        <v>50</v>
      </c>
      <c r="C69" s="3" t="s">
        <v>22</v>
      </c>
      <c r="D69" s="3" t="s">
        <v>89</v>
      </c>
      <c r="E69" s="3">
        <v>3320.0</v>
      </c>
      <c r="F69" s="3"/>
    </row>
    <row r="70" ht="14.25" customHeight="1">
      <c r="A70" s="3" t="s">
        <v>7</v>
      </c>
      <c r="B70" s="3" t="s">
        <v>50</v>
      </c>
      <c r="C70" s="3" t="s">
        <v>22</v>
      </c>
      <c r="D70" s="3" t="s">
        <v>90</v>
      </c>
      <c r="E70" s="3">
        <v>2500.0</v>
      </c>
      <c r="F70" s="3"/>
    </row>
    <row r="71" ht="14.25" customHeight="1">
      <c r="A71" s="3" t="s">
        <v>7</v>
      </c>
      <c r="B71" s="3" t="s">
        <v>50</v>
      </c>
      <c r="C71" s="3" t="s">
        <v>22</v>
      </c>
      <c r="D71" s="3" t="s">
        <v>91</v>
      </c>
      <c r="E71" s="3">
        <v>2500.0</v>
      </c>
      <c r="F71" s="3"/>
    </row>
    <row r="72" ht="14.25" customHeight="1">
      <c r="A72" s="3" t="s">
        <v>7</v>
      </c>
      <c r="B72" s="3" t="s">
        <v>50</v>
      </c>
      <c r="C72" s="3" t="s">
        <v>22</v>
      </c>
      <c r="D72" s="3" t="s">
        <v>92</v>
      </c>
      <c r="E72" s="3">
        <v>3100.0</v>
      </c>
      <c r="F72" s="3"/>
    </row>
    <row r="73" ht="14.25" customHeight="1">
      <c r="A73" s="3" t="s">
        <v>7</v>
      </c>
      <c r="B73" s="3" t="s">
        <v>50</v>
      </c>
      <c r="C73" s="3" t="s">
        <v>22</v>
      </c>
      <c r="D73" s="3" t="s">
        <v>93</v>
      </c>
      <c r="E73" s="3">
        <v>3100.0</v>
      </c>
      <c r="F73" s="3"/>
    </row>
    <row r="74" ht="14.25" customHeight="1">
      <c r="A74" s="3" t="s">
        <v>7</v>
      </c>
      <c r="B74" s="3" t="s">
        <v>50</v>
      </c>
      <c r="C74" s="3" t="s">
        <v>22</v>
      </c>
      <c r="D74" s="3" t="s">
        <v>94</v>
      </c>
      <c r="E74" s="3">
        <v>3100.0</v>
      </c>
      <c r="F74" s="3"/>
    </row>
    <row r="75" ht="14.25" customHeight="1">
      <c r="A75" s="3" t="s">
        <v>7</v>
      </c>
      <c r="B75" s="3" t="s">
        <v>50</v>
      </c>
      <c r="C75" s="3" t="s">
        <v>22</v>
      </c>
      <c r="D75" s="3" t="s">
        <v>95</v>
      </c>
      <c r="E75" s="3">
        <v>2500.0</v>
      </c>
      <c r="F75" s="3"/>
    </row>
    <row r="76" ht="14.25" customHeight="1">
      <c r="A76" s="3" t="s">
        <v>7</v>
      </c>
      <c r="B76" s="3" t="s">
        <v>50</v>
      </c>
      <c r="C76" s="3" t="s">
        <v>22</v>
      </c>
      <c r="D76" s="3" t="s">
        <v>96</v>
      </c>
      <c r="E76" s="3">
        <v>3100.0</v>
      </c>
      <c r="F76" s="3"/>
    </row>
    <row r="77" ht="14.25" customHeight="1">
      <c r="A77" s="3" t="s">
        <v>7</v>
      </c>
      <c r="B77" s="3" t="s">
        <v>50</v>
      </c>
      <c r="C77" s="3" t="s">
        <v>22</v>
      </c>
      <c r="D77" s="3" t="s">
        <v>97</v>
      </c>
      <c r="E77" s="3">
        <v>3700.0</v>
      </c>
      <c r="F77" s="3"/>
    </row>
    <row r="78" ht="14.25" customHeight="1">
      <c r="A78" s="3" t="s">
        <v>7</v>
      </c>
      <c r="B78" s="3" t="s">
        <v>50</v>
      </c>
      <c r="C78" s="3" t="s">
        <v>22</v>
      </c>
      <c r="D78" s="3" t="s">
        <v>98</v>
      </c>
      <c r="E78" s="3">
        <v>2500.0</v>
      </c>
      <c r="F78" s="3"/>
    </row>
    <row r="79" ht="14.25" customHeight="1">
      <c r="A79" s="3" t="s">
        <v>7</v>
      </c>
      <c r="B79" s="3" t="s">
        <v>50</v>
      </c>
      <c r="C79" s="3" t="s">
        <v>22</v>
      </c>
      <c r="D79" s="3" t="s">
        <v>99</v>
      </c>
      <c r="E79" s="3">
        <v>3320.0</v>
      </c>
      <c r="F79" s="3"/>
    </row>
    <row r="80" ht="14.25" customHeight="1">
      <c r="A80" s="3" t="s">
        <v>7</v>
      </c>
      <c r="B80" s="3" t="s">
        <v>50</v>
      </c>
      <c r="C80" s="3" t="s">
        <v>22</v>
      </c>
      <c r="D80" s="3" t="s">
        <v>100</v>
      </c>
      <c r="E80" s="3">
        <v>3320.0</v>
      </c>
      <c r="F80" s="3"/>
    </row>
    <row r="81" ht="14.25" customHeight="1">
      <c r="A81" s="3" t="s">
        <v>7</v>
      </c>
      <c r="B81" s="3" t="s">
        <v>50</v>
      </c>
      <c r="C81" s="3" t="s">
        <v>22</v>
      </c>
      <c r="D81" s="3" t="s">
        <v>101</v>
      </c>
      <c r="E81" s="3">
        <v>3930.0</v>
      </c>
      <c r="F81" s="3"/>
    </row>
    <row r="82" ht="14.25" customHeight="1">
      <c r="A82" s="3" t="s">
        <v>7</v>
      </c>
      <c r="B82" s="3" t="s">
        <v>50</v>
      </c>
      <c r="C82" s="3" t="s">
        <v>22</v>
      </c>
      <c r="D82" s="3" t="s">
        <v>102</v>
      </c>
      <c r="E82" s="3">
        <v>3930.0</v>
      </c>
      <c r="F82" s="3"/>
    </row>
    <row r="83" ht="14.25" customHeight="1">
      <c r="A83" s="3" t="s">
        <v>7</v>
      </c>
      <c r="B83" s="3" t="s">
        <v>50</v>
      </c>
      <c r="C83" s="3" t="s">
        <v>22</v>
      </c>
      <c r="D83" s="3" t="s">
        <v>103</v>
      </c>
      <c r="E83" s="3">
        <v>3320.0</v>
      </c>
      <c r="F83" s="3"/>
    </row>
    <row r="84" ht="14.25" customHeight="1">
      <c r="A84" s="3" t="s">
        <v>7</v>
      </c>
      <c r="B84" s="3" t="s">
        <v>50</v>
      </c>
      <c r="C84" s="3" t="s">
        <v>22</v>
      </c>
      <c r="D84" s="3" t="s">
        <v>104</v>
      </c>
      <c r="E84" s="3">
        <v>2500.0</v>
      </c>
      <c r="F84" s="3"/>
    </row>
    <row r="85" ht="14.25" customHeight="1">
      <c r="A85" s="3" t="s">
        <v>7</v>
      </c>
      <c r="B85" s="3" t="s">
        <v>50</v>
      </c>
      <c r="C85" s="3" t="s">
        <v>22</v>
      </c>
      <c r="D85" s="3" t="s">
        <v>105</v>
      </c>
      <c r="E85" s="3">
        <v>3700.0</v>
      </c>
      <c r="F85" s="3"/>
    </row>
    <row r="86" ht="14.25" customHeight="1">
      <c r="A86" s="3" t="s">
        <v>7</v>
      </c>
      <c r="B86" s="3" t="s">
        <v>50</v>
      </c>
      <c r="C86" s="3" t="s">
        <v>22</v>
      </c>
      <c r="D86" s="3" t="s">
        <v>106</v>
      </c>
      <c r="E86" s="3">
        <v>3700.0</v>
      </c>
      <c r="F86" s="3"/>
    </row>
    <row r="87" ht="14.25" customHeight="1">
      <c r="A87" s="3" t="s">
        <v>7</v>
      </c>
      <c r="B87" s="3" t="s">
        <v>50</v>
      </c>
      <c r="C87" s="3" t="s">
        <v>22</v>
      </c>
      <c r="D87" s="3" t="s">
        <v>107</v>
      </c>
      <c r="E87" s="3">
        <v>2500.0</v>
      </c>
      <c r="F87" s="3"/>
    </row>
    <row r="88" ht="14.25" customHeight="1">
      <c r="A88" s="3" t="s">
        <v>7</v>
      </c>
      <c r="B88" s="3" t="s">
        <v>50</v>
      </c>
      <c r="C88" s="3" t="s">
        <v>22</v>
      </c>
      <c r="D88" s="3" t="s">
        <v>108</v>
      </c>
      <c r="E88" s="3">
        <v>2500.0</v>
      </c>
      <c r="F88" s="3"/>
    </row>
    <row r="89" ht="14.25" customHeight="1">
      <c r="A89" s="3" t="s">
        <v>7</v>
      </c>
      <c r="B89" s="3" t="s">
        <v>50</v>
      </c>
      <c r="C89" s="3" t="s">
        <v>22</v>
      </c>
      <c r="D89" s="3" t="s">
        <v>109</v>
      </c>
      <c r="E89" s="3">
        <v>3700.0</v>
      </c>
      <c r="F89" s="3"/>
    </row>
    <row r="90" ht="14.25" customHeight="1">
      <c r="A90" s="3" t="s">
        <v>7</v>
      </c>
      <c r="B90" s="3" t="s">
        <v>50</v>
      </c>
      <c r="C90" s="3" t="s">
        <v>22</v>
      </c>
      <c r="D90" s="3" t="s">
        <v>110</v>
      </c>
      <c r="E90" s="3">
        <v>3700.0</v>
      </c>
      <c r="F90" s="3"/>
    </row>
    <row r="91" ht="14.25" customHeight="1">
      <c r="A91" s="3" t="s">
        <v>7</v>
      </c>
      <c r="B91" s="3" t="s">
        <v>50</v>
      </c>
      <c r="C91" s="3" t="s">
        <v>22</v>
      </c>
      <c r="D91" s="3" t="s">
        <v>111</v>
      </c>
      <c r="E91" s="3">
        <v>2000.0</v>
      </c>
      <c r="F91" s="3"/>
    </row>
    <row r="92" ht="14.25" customHeight="1">
      <c r="A92" s="3" t="s">
        <v>7</v>
      </c>
      <c r="B92" s="3" t="s">
        <v>50</v>
      </c>
      <c r="C92" s="3" t="s">
        <v>22</v>
      </c>
      <c r="D92" s="3" t="s">
        <v>112</v>
      </c>
      <c r="E92" s="3">
        <v>3320.0</v>
      </c>
      <c r="F92" s="3"/>
    </row>
    <row r="93" ht="14.25" customHeight="1">
      <c r="A93" s="3" t="s">
        <v>7</v>
      </c>
      <c r="B93" s="3" t="s">
        <v>50</v>
      </c>
      <c r="C93" s="3" t="s">
        <v>22</v>
      </c>
      <c r="D93" s="3" t="s">
        <v>113</v>
      </c>
      <c r="E93" s="3">
        <v>3320.0</v>
      </c>
      <c r="F93" s="3"/>
    </row>
    <row r="94" ht="14.25" customHeight="1">
      <c r="A94" s="3" t="s">
        <v>7</v>
      </c>
      <c r="B94" s="3" t="s">
        <v>50</v>
      </c>
      <c r="C94" s="3" t="s">
        <v>22</v>
      </c>
      <c r="D94" s="3" t="s">
        <v>114</v>
      </c>
      <c r="E94" s="3">
        <v>3320.0</v>
      </c>
      <c r="F94" s="3"/>
    </row>
    <row r="95" ht="14.25" customHeight="1">
      <c r="A95" s="3" t="s">
        <v>7</v>
      </c>
      <c r="B95" s="3" t="s">
        <v>50</v>
      </c>
      <c r="C95" s="3" t="s">
        <v>22</v>
      </c>
      <c r="D95" s="3" t="s">
        <v>115</v>
      </c>
      <c r="E95" s="3">
        <v>3100.0</v>
      </c>
      <c r="F95" s="3"/>
    </row>
    <row r="96" ht="14.25" customHeight="1">
      <c r="A96" s="3" t="s">
        <v>7</v>
      </c>
      <c r="B96" s="3" t="s">
        <v>50</v>
      </c>
      <c r="C96" s="3" t="s">
        <v>22</v>
      </c>
      <c r="D96" s="3" t="s">
        <v>116</v>
      </c>
      <c r="E96" s="3">
        <v>3100.0</v>
      </c>
      <c r="F96" s="3"/>
    </row>
    <row r="97" ht="14.25" customHeight="1">
      <c r="A97" s="3" t="s">
        <v>7</v>
      </c>
      <c r="B97" s="3" t="s">
        <v>50</v>
      </c>
      <c r="C97" s="3" t="s">
        <v>22</v>
      </c>
      <c r="D97" s="3" t="s">
        <v>117</v>
      </c>
      <c r="E97" s="3">
        <v>3100.0</v>
      </c>
      <c r="F97" s="3"/>
    </row>
    <row r="98" ht="14.25" customHeight="1">
      <c r="A98" s="3" t="s">
        <v>7</v>
      </c>
      <c r="B98" s="3" t="s">
        <v>50</v>
      </c>
      <c r="C98" s="3" t="s">
        <v>22</v>
      </c>
      <c r="D98" s="3" t="s">
        <v>118</v>
      </c>
      <c r="E98" s="3">
        <v>3700.0</v>
      </c>
      <c r="F98" s="3"/>
    </row>
    <row r="99" ht="14.25" customHeight="1">
      <c r="A99" s="3" t="s">
        <v>7</v>
      </c>
      <c r="B99" s="3" t="s">
        <v>50</v>
      </c>
      <c r="C99" s="3" t="s">
        <v>22</v>
      </c>
      <c r="D99" s="3" t="s">
        <v>119</v>
      </c>
      <c r="E99" s="3">
        <v>3320.0</v>
      </c>
      <c r="F99" s="3"/>
    </row>
    <row r="100" ht="14.25" customHeight="1">
      <c r="A100" s="3" t="s">
        <v>7</v>
      </c>
      <c r="B100" s="3" t="s">
        <v>50</v>
      </c>
      <c r="C100" s="3" t="s">
        <v>22</v>
      </c>
      <c r="D100" s="3" t="s">
        <v>120</v>
      </c>
      <c r="E100" s="3">
        <v>3930.0</v>
      </c>
      <c r="F100" s="3"/>
    </row>
    <row r="101" ht="14.25" customHeight="1">
      <c r="A101" s="3" t="s">
        <v>7</v>
      </c>
      <c r="B101" s="3" t="s">
        <v>85</v>
      </c>
      <c r="C101" s="3" t="s">
        <v>22</v>
      </c>
      <c r="D101" s="3" t="s">
        <v>121</v>
      </c>
      <c r="E101" s="3">
        <v>10.0</v>
      </c>
      <c r="F101" s="3"/>
    </row>
    <row r="102" ht="14.25" customHeight="1">
      <c r="A102" s="3" t="s">
        <v>7</v>
      </c>
      <c r="B102" s="3" t="s">
        <v>50</v>
      </c>
      <c r="C102" s="3" t="s">
        <v>22</v>
      </c>
      <c r="D102" s="3" t="s">
        <v>121</v>
      </c>
      <c r="E102" s="3">
        <v>3310.0</v>
      </c>
      <c r="F102" s="3"/>
    </row>
    <row r="103" ht="14.25" customHeight="1">
      <c r="A103" s="3" t="s">
        <v>7</v>
      </c>
      <c r="B103" s="3" t="s">
        <v>50</v>
      </c>
      <c r="C103" s="3" t="s">
        <v>22</v>
      </c>
      <c r="D103" s="3" t="s">
        <v>122</v>
      </c>
      <c r="E103" s="3">
        <v>2500.0</v>
      </c>
      <c r="F103" s="3"/>
    </row>
    <row r="104" ht="14.25" customHeight="1">
      <c r="A104" s="3" t="s">
        <v>7</v>
      </c>
      <c r="B104" s="3" t="s">
        <v>50</v>
      </c>
      <c r="C104" s="3" t="s">
        <v>22</v>
      </c>
      <c r="D104" s="3" t="s">
        <v>123</v>
      </c>
      <c r="E104" s="3">
        <v>3320.0</v>
      </c>
      <c r="F104" s="3"/>
    </row>
    <row r="105" ht="14.25" customHeight="1">
      <c r="A105" s="3" t="s">
        <v>7</v>
      </c>
      <c r="B105" s="3" t="s">
        <v>50</v>
      </c>
      <c r="C105" s="3" t="s">
        <v>22</v>
      </c>
      <c r="D105" s="3" t="s">
        <v>124</v>
      </c>
      <c r="E105" s="3">
        <v>3320.0</v>
      </c>
      <c r="F105" s="3"/>
    </row>
    <row r="106" ht="14.25" customHeight="1">
      <c r="A106" s="3" t="s">
        <v>7</v>
      </c>
      <c r="B106" s="3" t="s">
        <v>50</v>
      </c>
      <c r="C106" s="3" t="s">
        <v>22</v>
      </c>
      <c r="D106" s="3" t="s">
        <v>125</v>
      </c>
      <c r="E106" s="3">
        <v>3930.0</v>
      </c>
      <c r="F106" s="3"/>
    </row>
    <row r="107" ht="14.25" customHeight="1">
      <c r="A107" s="3" t="s">
        <v>7</v>
      </c>
      <c r="B107" s="3" t="s">
        <v>50</v>
      </c>
      <c r="C107" s="3" t="s">
        <v>22</v>
      </c>
      <c r="D107" s="3" t="s">
        <v>126</v>
      </c>
      <c r="E107" s="3">
        <v>3100.0</v>
      </c>
      <c r="F107" s="3"/>
    </row>
    <row r="108" ht="14.25" customHeight="1">
      <c r="A108" s="3" t="s">
        <v>7</v>
      </c>
      <c r="B108" s="3" t="s">
        <v>50</v>
      </c>
      <c r="C108" s="3" t="s">
        <v>22</v>
      </c>
      <c r="D108" s="3" t="s">
        <v>127</v>
      </c>
      <c r="E108" s="3">
        <v>3100.0</v>
      </c>
      <c r="F108" s="3"/>
    </row>
    <row r="109" ht="14.25" customHeight="1">
      <c r="A109" s="3" t="s">
        <v>7</v>
      </c>
      <c r="B109" s="3" t="s">
        <v>50</v>
      </c>
      <c r="C109" s="3" t="s">
        <v>22</v>
      </c>
      <c r="D109" s="3" t="s">
        <v>128</v>
      </c>
      <c r="E109" s="3">
        <v>3100.0</v>
      </c>
      <c r="F109" s="3"/>
    </row>
    <row r="110" ht="14.25" customHeight="1">
      <c r="A110" s="3" t="s">
        <v>7</v>
      </c>
      <c r="B110" s="3" t="s">
        <v>50</v>
      </c>
      <c r="C110" s="3" t="s">
        <v>22</v>
      </c>
      <c r="D110" s="3" t="s">
        <v>129</v>
      </c>
      <c r="E110" s="3">
        <v>2500.0</v>
      </c>
      <c r="F110" s="3"/>
    </row>
    <row r="111" ht="14.25" customHeight="1">
      <c r="A111" s="3" t="s">
        <v>7</v>
      </c>
      <c r="B111" s="3" t="s">
        <v>50</v>
      </c>
      <c r="C111" s="3" t="s">
        <v>22</v>
      </c>
      <c r="D111" s="3" t="s">
        <v>130</v>
      </c>
      <c r="E111" s="3">
        <v>2500.0</v>
      </c>
      <c r="F111" s="3"/>
    </row>
    <row r="112" ht="14.25" customHeight="1">
      <c r="A112" s="3" t="s">
        <v>7</v>
      </c>
      <c r="B112" s="3" t="s">
        <v>50</v>
      </c>
      <c r="C112" s="3" t="s">
        <v>22</v>
      </c>
      <c r="D112" s="3" t="s">
        <v>131</v>
      </c>
      <c r="E112" s="3">
        <v>2730.0</v>
      </c>
      <c r="F112" s="3"/>
    </row>
    <row r="113" ht="14.25" customHeight="1">
      <c r="A113" s="3" t="s">
        <v>7</v>
      </c>
      <c r="B113" s="3" t="s">
        <v>50</v>
      </c>
      <c r="C113" s="3" t="s">
        <v>22</v>
      </c>
      <c r="D113" s="3" t="s">
        <v>132</v>
      </c>
      <c r="E113" s="3">
        <v>3320.0</v>
      </c>
      <c r="F113" s="3"/>
    </row>
    <row r="114" ht="14.25" customHeight="1">
      <c r="A114" s="3" t="s">
        <v>7</v>
      </c>
      <c r="B114" s="3" t="s">
        <v>50</v>
      </c>
      <c r="C114" s="3" t="s">
        <v>22</v>
      </c>
      <c r="D114" s="3" t="s">
        <v>133</v>
      </c>
      <c r="E114" s="3">
        <v>2730.0</v>
      </c>
      <c r="F114" s="3"/>
    </row>
    <row r="115" ht="14.25" customHeight="1">
      <c r="A115" s="3" t="s">
        <v>7</v>
      </c>
      <c r="B115" s="3" t="s">
        <v>50</v>
      </c>
      <c r="C115" s="3" t="s">
        <v>22</v>
      </c>
      <c r="D115" s="3" t="s">
        <v>134</v>
      </c>
      <c r="E115" s="3">
        <v>1000.0</v>
      </c>
      <c r="F115" s="3"/>
    </row>
    <row r="116" ht="14.25" customHeight="1">
      <c r="A116" s="3" t="s">
        <v>7</v>
      </c>
      <c r="B116" s="3" t="s">
        <v>50</v>
      </c>
      <c r="C116" s="3" t="s">
        <v>22</v>
      </c>
      <c r="D116" s="3" t="s">
        <v>135</v>
      </c>
      <c r="E116" s="3">
        <v>2500.0</v>
      </c>
      <c r="F116" s="3"/>
    </row>
    <row r="117" ht="14.25" customHeight="1">
      <c r="A117" s="3" t="s">
        <v>7</v>
      </c>
      <c r="B117" s="3" t="s">
        <v>50</v>
      </c>
      <c r="C117" s="3" t="s">
        <v>22</v>
      </c>
      <c r="D117" s="3" t="s">
        <v>136</v>
      </c>
      <c r="E117" s="3">
        <v>2350.0</v>
      </c>
      <c r="F117" s="3"/>
    </row>
    <row r="118" ht="14.25" customHeight="1">
      <c r="A118" s="3" t="s">
        <v>7</v>
      </c>
      <c r="B118" s="3" t="s">
        <v>50</v>
      </c>
      <c r="C118" s="3" t="s">
        <v>22</v>
      </c>
      <c r="D118" s="3" t="s">
        <v>137</v>
      </c>
      <c r="E118" s="3">
        <v>2500.0</v>
      </c>
      <c r="F118" s="3"/>
    </row>
    <row r="119" ht="14.25" customHeight="1">
      <c r="A119" s="3" t="s">
        <v>7</v>
      </c>
      <c r="B119" s="3" t="s">
        <v>50</v>
      </c>
      <c r="C119" s="3" t="s">
        <v>22</v>
      </c>
      <c r="D119" s="3" t="s">
        <v>138</v>
      </c>
      <c r="E119" s="3">
        <v>2500.0</v>
      </c>
      <c r="F119" s="3"/>
    </row>
    <row r="120" ht="14.25" customHeight="1">
      <c r="A120" s="3" t="s">
        <v>7</v>
      </c>
      <c r="B120" s="3" t="s">
        <v>50</v>
      </c>
      <c r="C120" s="3" t="s">
        <v>22</v>
      </c>
      <c r="D120" s="3" t="s">
        <v>139</v>
      </c>
      <c r="E120" s="3">
        <v>3500.0</v>
      </c>
      <c r="F120" s="3"/>
    </row>
    <row r="121" ht="14.25" customHeight="1">
      <c r="A121" s="3" t="s">
        <v>7</v>
      </c>
      <c r="B121" s="3" t="s">
        <v>50</v>
      </c>
      <c r="C121" s="3" t="s">
        <v>22</v>
      </c>
      <c r="D121" s="3" t="s">
        <v>140</v>
      </c>
      <c r="E121" s="3">
        <v>3120.0</v>
      </c>
      <c r="F121" s="3"/>
    </row>
    <row r="122" ht="14.25" customHeight="1">
      <c r="A122" s="3" t="s">
        <v>7</v>
      </c>
      <c r="B122" s="3" t="s">
        <v>50</v>
      </c>
      <c r="C122" s="3" t="s">
        <v>22</v>
      </c>
      <c r="D122" s="3" t="s">
        <v>141</v>
      </c>
      <c r="E122" s="3">
        <v>2350.0</v>
      </c>
      <c r="F122" s="3"/>
    </row>
    <row r="123" ht="14.25" customHeight="1">
      <c r="A123" s="3" t="s">
        <v>7</v>
      </c>
      <c r="B123" s="3" t="s">
        <v>50</v>
      </c>
      <c r="C123" s="3" t="s">
        <v>22</v>
      </c>
      <c r="D123" s="3" t="s">
        <v>142</v>
      </c>
      <c r="E123" s="3">
        <v>3700.0</v>
      </c>
      <c r="F123" s="3"/>
    </row>
    <row r="124" ht="14.25" customHeight="1">
      <c r="A124" s="3" t="s">
        <v>7</v>
      </c>
      <c r="B124" s="3" t="s">
        <v>50</v>
      </c>
      <c r="C124" s="3" t="s">
        <v>22</v>
      </c>
      <c r="D124" s="3" t="s">
        <v>143</v>
      </c>
      <c r="E124" s="3">
        <v>3700.0</v>
      </c>
      <c r="F124" s="3"/>
    </row>
    <row r="125" ht="14.25" customHeight="1">
      <c r="A125" s="3" t="s">
        <v>7</v>
      </c>
      <c r="B125" s="3" t="s">
        <v>50</v>
      </c>
      <c r="C125" s="3" t="s">
        <v>22</v>
      </c>
      <c r="D125" s="3" t="s">
        <v>144</v>
      </c>
      <c r="E125" s="3">
        <v>3700.0</v>
      </c>
      <c r="F125" s="3"/>
    </row>
    <row r="126" ht="14.25" customHeight="1">
      <c r="A126" s="3" t="s">
        <v>7</v>
      </c>
      <c r="B126" s="3" t="s">
        <v>50</v>
      </c>
      <c r="C126" s="3" t="s">
        <v>22</v>
      </c>
      <c r="D126" s="3" t="s">
        <v>145</v>
      </c>
      <c r="E126" s="3">
        <v>2620.0</v>
      </c>
      <c r="F126" s="3"/>
    </row>
    <row r="127" ht="14.25" customHeight="1">
      <c r="A127" s="3" t="s">
        <v>7</v>
      </c>
      <c r="B127" s="3" t="s">
        <v>50</v>
      </c>
      <c r="C127" s="3" t="s">
        <v>22</v>
      </c>
      <c r="D127" s="3" t="s">
        <v>146</v>
      </c>
      <c r="E127" s="3">
        <v>3780.0</v>
      </c>
      <c r="F127" s="3"/>
    </row>
    <row r="128" ht="14.25" customHeight="1">
      <c r="A128" s="3" t="s">
        <v>7</v>
      </c>
      <c r="B128" s="3" t="s">
        <v>50</v>
      </c>
      <c r="C128" s="3" t="s">
        <v>22</v>
      </c>
      <c r="D128" s="3" t="s">
        <v>147</v>
      </c>
      <c r="E128" s="3">
        <v>3700.0</v>
      </c>
      <c r="F128" s="3"/>
    </row>
    <row r="129" ht="14.25" customHeight="1">
      <c r="A129" s="3" t="s">
        <v>7</v>
      </c>
      <c r="B129" s="3" t="s">
        <v>50</v>
      </c>
      <c r="C129" s="3" t="s">
        <v>22</v>
      </c>
      <c r="D129" s="3" t="s">
        <v>148</v>
      </c>
      <c r="E129" s="3">
        <v>2620.0</v>
      </c>
      <c r="F129" s="3"/>
    </row>
    <row r="130" ht="14.25" customHeight="1">
      <c r="A130" s="3" t="s">
        <v>7</v>
      </c>
      <c r="B130" s="3" t="s">
        <v>50</v>
      </c>
      <c r="C130" s="3" t="s">
        <v>22</v>
      </c>
      <c r="D130" s="3" t="s">
        <v>149</v>
      </c>
      <c r="E130" s="3">
        <v>3930.0</v>
      </c>
      <c r="F130" s="3"/>
    </row>
    <row r="131" ht="14.25" customHeight="1">
      <c r="A131" s="3" t="s">
        <v>7</v>
      </c>
      <c r="B131" s="3" t="s">
        <v>50</v>
      </c>
      <c r="C131" s="3" t="s">
        <v>22</v>
      </c>
      <c r="D131" s="3" t="s">
        <v>150</v>
      </c>
      <c r="E131" s="3">
        <v>2620.0</v>
      </c>
      <c r="F131" s="3"/>
    </row>
    <row r="132" ht="14.25" customHeight="1">
      <c r="A132" s="3" t="s">
        <v>7</v>
      </c>
      <c r="B132" s="3" t="s">
        <v>50</v>
      </c>
      <c r="C132" s="3" t="s">
        <v>22</v>
      </c>
      <c r="D132" s="3" t="s">
        <v>151</v>
      </c>
      <c r="E132" s="3">
        <v>2620.0</v>
      </c>
      <c r="F132" s="3"/>
    </row>
    <row r="133" ht="14.25" customHeight="1">
      <c r="A133" s="3" t="s">
        <v>7</v>
      </c>
      <c r="B133" s="3" t="s">
        <v>50</v>
      </c>
      <c r="C133" s="3" t="s">
        <v>22</v>
      </c>
      <c r="D133" s="3" t="s">
        <v>152</v>
      </c>
      <c r="E133" s="3">
        <v>2620.0</v>
      </c>
      <c r="F133" s="3"/>
    </row>
    <row r="134" ht="14.25" customHeight="1">
      <c r="A134" s="3" t="s">
        <v>7</v>
      </c>
      <c r="B134" s="3" t="s">
        <v>50</v>
      </c>
      <c r="C134" s="3" t="s">
        <v>22</v>
      </c>
      <c r="D134" s="3" t="s">
        <v>153</v>
      </c>
      <c r="E134" s="3">
        <v>2620.0</v>
      </c>
      <c r="F134" s="3"/>
    </row>
    <row r="135" ht="14.25" customHeight="1">
      <c r="A135" s="3" t="s">
        <v>7</v>
      </c>
      <c r="B135" s="3" t="s">
        <v>50</v>
      </c>
      <c r="C135" s="3" t="s">
        <v>22</v>
      </c>
      <c r="D135" s="3" t="s">
        <v>154</v>
      </c>
      <c r="E135" s="3">
        <v>2500.0</v>
      </c>
      <c r="F135" s="3"/>
    </row>
    <row r="136" ht="14.25" customHeight="1">
      <c r="A136" s="3" t="s">
        <v>7</v>
      </c>
      <c r="B136" s="3" t="s">
        <v>50</v>
      </c>
      <c r="C136" s="3" t="s">
        <v>22</v>
      </c>
      <c r="D136" s="3" t="s">
        <v>155</v>
      </c>
      <c r="E136" s="3">
        <v>2500.0</v>
      </c>
      <c r="F136" s="3"/>
    </row>
    <row r="137" ht="14.25" customHeight="1">
      <c r="A137" s="3" t="s">
        <v>7</v>
      </c>
      <c r="B137" s="3" t="s">
        <v>50</v>
      </c>
      <c r="C137" s="3" t="s">
        <v>22</v>
      </c>
      <c r="D137" s="3" t="s">
        <v>156</v>
      </c>
      <c r="E137" s="3">
        <v>2500.0</v>
      </c>
      <c r="F137" s="3"/>
    </row>
    <row r="138" ht="14.25" customHeight="1">
      <c r="A138" s="3" t="s">
        <v>7</v>
      </c>
      <c r="B138" s="3" t="s">
        <v>50</v>
      </c>
      <c r="C138" s="3" t="s">
        <v>22</v>
      </c>
      <c r="D138" s="3" t="s">
        <v>157</v>
      </c>
      <c r="E138" s="3">
        <v>2500.0</v>
      </c>
      <c r="F138" s="3"/>
    </row>
    <row r="139" ht="14.25" customHeight="1">
      <c r="A139" s="3" t="s">
        <v>7</v>
      </c>
      <c r="B139" s="3" t="s">
        <v>50</v>
      </c>
      <c r="C139" s="3" t="s">
        <v>22</v>
      </c>
      <c r="D139" s="3" t="s">
        <v>158</v>
      </c>
      <c r="E139" s="3">
        <v>3700.0</v>
      </c>
      <c r="F139" s="3"/>
    </row>
    <row r="140" ht="14.25" customHeight="1">
      <c r="A140" s="3" t="s">
        <v>7</v>
      </c>
      <c r="B140" s="3" t="s">
        <v>50</v>
      </c>
      <c r="C140" s="3" t="s">
        <v>22</v>
      </c>
      <c r="D140" s="3" t="s">
        <v>159</v>
      </c>
      <c r="E140" s="3">
        <v>2500.0</v>
      </c>
      <c r="F140" s="3"/>
    </row>
    <row r="141" ht="14.25" customHeight="1">
      <c r="A141" s="3" t="s">
        <v>7</v>
      </c>
      <c r="B141" s="3" t="s">
        <v>50</v>
      </c>
      <c r="C141" s="3" t="s">
        <v>22</v>
      </c>
      <c r="D141" s="3" t="s">
        <v>160</v>
      </c>
      <c r="E141" s="3">
        <v>2500.0</v>
      </c>
      <c r="F141" s="3"/>
    </row>
    <row r="142" ht="14.25" customHeight="1">
      <c r="A142" s="3" t="s">
        <v>7</v>
      </c>
      <c r="B142" s="3" t="s">
        <v>50</v>
      </c>
      <c r="C142" s="3" t="s">
        <v>22</v>
      </c>
      <c r="D142" s="3" t="s">
        <v>161</v>
      </c>
      <c r="E142" s="3">
        <v>2270.0</v>
      </c>
      <c r="F142" s="3"/>
    </row>
    <row r="143" ht="14.25" customHeight="1">
      <c r="A143" s="3" t="s">
        <v>7</v>
      </c>
      <c r="B143" s="3" t="s">
        <v>85</v>
      </c>
      <c r="C143" s="3" t="s">
        <v>22</v>
      </c>
      <c r="D143" s="3" t="s">
        <v>161</v>
      </c>
      <c r="E143" s="3">
        <v>230.0</v>
      </c>
      <c r="F143" s="3"/>
    </row>
    <row r="144" ht="14.25" customHeight="1">
      <c r="A144" s="3" t="s">
        <v>7</v>
      </c>
      <c r="B144" s="3" t="s">
        <v>50</v>
      </c>
      <c r="C144" s="3" t="s">
        <v>22</v>
      </c>
      <c r="D144" s="3" t="s">
        <v>162</v>
      </c>
      <c r="E144" s="3">
        <v>2500.0</v>
      </c>
      <c r="F144" s="3"/>
    </row>
    <row r="145" ht="14.25" customHeight="1">
      <c r="A145" s="3" t="s">
        <v>7</v>
      </c>
      <c r="B145" s="3" t="s">
        <v>50</v>
      </c>
      <c r="C145" s="3" t="s">
        <v>22</v>
      </c>
      <c r="D145" s="3" t="s">
        <v>163</v>
      </c>
      <c r="E145" s="3">
        <v>2500.0</v>
      </c>
      <c r="F145" s="3"/>
    </row>
    <row r="146" ht="14.25" customHeight="1">
      <c r="A146" s="3" t="s">
        <v>7</v>
      </c>
      <c r="B146" s="3" t="s">
        <v>50</v>
      </c>
      <c r="C146" s="3" t="s">
        <v>22</v>
      </c>
      <c r="D146" s="3" t="s">
        <v>164</v>
      </c>
      <c r="E146" s="3">
        <v>2500.0</v>
      </c>
      <c r="F146" s="3"/>
    </row>
    <row r="147" ht="14.25" customHeight="1">
      <c r="A147" s="3" t="s">
        <v>7</v>
      </c>
      <c r="B147" s="3" t="s">
        <v>50</v>
      </c>
      <c r="C147" s="3" t="s">
        <v>22</v>
      </c>
      <c r="D147" s="3" t="s">
        <v>165</v>
      </c>
      <c r="E147" s="3">
        <v>3700.0</v>
      </c>
      <c r="F147" s="3"/>
    </row>
    <row r="148" ht="14.25" customHeight="1">
      <c r="A148" s="3" t="s">
        <v>7</v>
      </c>
      <c r="B148" s="3" t="s">
        <v>50</v>
      </c>
      <c r="C148" s="3" t="s">
        <v>22</v>
      </c>
      <c r="D148" s="3" t="s">
        <v>166</v>
      </c>
      <c r="E148" s="3">
        <v>4500.0</v>
      </c>
      <c r="F148" s="3"/>
    </row>
    <row r="149" ht="14.25" customHeight="1">
      <c r="A149" s="3" t="s">
        <v>7</v>
      </c>
      <c r="B149" s="3" t="s">
        <v>50</v>
      </c>
      <c r="C149" s="3" t="s">
        <v>22</v>
      </c>
      <c r="D149" s="3" t="s">
        <v>167</v>
      </c>
      <c r="E149" s="3">
        <v>2730.0</v>
      </c>
      <c r="F149" s="3"/>
    </row>
    <row r="150" ht="14.25" customHeight="1">
      <c r="A150" s="3" t="s">
        <v>7</v>
      </c>
      <c r="B150" s="3" t="s">
        <v>50</v>
      </c>
      <c r="C150" s="3" t="s">
        <v>22</v>
      </c>
      <c r="D150" s="3" t="s">
        <v>168</v>
      </c>
      <c r="E150" s="3">
        <v>2730.0</v>
      </c>
      <c r="F150" s="3"/>
    </row>
    <row r="151" ht="14.25" customHeight="1">
      <c r="A151" s="3" t="s">
        <v>7</v>
      </c>
      <c r="B151" s="3" t="s">
        <v>50</v>
      </c>
      <c r="C151" s="3" t="s">
        <v>22</v>
      </c>
      <c r="D151" s="3" t="s">
        <v>169</v>
      </c>
      <c r="E151" s="3">
        <v>3930.0</v>
      </c>
      <c r="F151" s="3"/>
    </row>
    <row r="152" ht="14.25" customHeight="1">
      <c r="A152" s="3" t="s">
        <v>7</v>
      </c>
      <c r="B152" s="3" t="s">
        <v>50</v>
      </c>
      <c r="C152" s="3" t="s">
        <v>22</v>
      </c>
      <c r="D152" s="3" t="s">
        <v>170</v>
      </c>
      <c r="E152" s="3">
        <v>2730.0</v>
      </c>
      <c r="F152" s="3"/>
    </row>
    <row r="153" ht="14.25" customHeight="1">
      <c r="A153" s="3" t="s">
        <v>7</v>
      </c>
      <c r="B153" s="3" t="s">
        <v>50</v>
      </c>
      <c r="C153" s="3" t="s">
        <v>22</v>
      </c>
      <c r="D153" s="3" t="s">
        <v>171</v>
      </c>
      <c r="E153" s="3">
        <v>2500.0</v>
      </c>
      <c r="F153" s="3"/>
    </row>
    <row r="154" ht="14.25" customHeight="1">
      <c r="A154" s="3" t="s">
        <v>7</v>
      </c>
      <c r="B154" s="3" t="s">
        <v>50</v>
      </c>
      <c r="C154" s="3" t="s">
        <v>22</v>
      </c>
      <c r="D154" s="3" t="s">
        <v>172</v>
      </c>
      <c r="E154" s="3">
        <v>2500.0</v>
      </c>
      <c r="F154" s="3"/>
    </row>
    <row r="155" ht="14.25" customHeight="1">
      <c r="A155" s="3" t="s">
        <v>7</v>
      </c>
      <c r="B155" s="3" t="s">
        <v>50</v>
      </c>
      <c r="C155" s="3" t="s">
        <v>22</v>
      </c>
      <c r="D155" s="3" t="s">
        <v>173</v>
      </c>
      <c r="E155" s="3">
        <v>2500.0</v>
      </c>
      <c r="F155" s="3"/>
    </row>
    <row r="156" ht="14.25" customHeight="1">
      <c r="A156" s="3" t="s">
        <v>7</v>
      </c>
      <c r="B156" s="3" t="s">
        <v>50</v>
      </c>
      <c r="C156" s="3" t="s">
        <v>22</v>
      </c>
      <c r="D156" s="3" t="s">
        <v>174</v>
      </c>
      <c r="E156" s="3">
        <v>2500.0</v>
      </c>
      <c r="F156" s="3"/>
    </row>
    <row r="157" ht="14.25" customHeight="1">
      <c r="A157" s="3" t="s">
        <v>7</v>
      </c>
      <c r="B157" s="3" t="s">
        <v>50</v>
      </c>
      <c r="C157" s="3" t="s">
        <v>22</v>
      </c>
      <c r="D157" s="3" t="s">
        <v>175</v>
      </c>
      <c r="E157" s="3">
        <v>2620.0</v>
      </c>
      <c r="F157" s="3"/>
    </row>
    <row r="158" ht="14.25" customHeight="1">
      <c r="A158" s="3" t="s">
        <v>7</v>
      </c>
      <c r="B158" s="3" t="s">
        <v>176</v>
      </c>
      <c r="C158" s="3" t="s">
        <v>22</v>
      </c>
      <c r="D158" s="3" t="s">
        <v>177</v>
      </c>
      <c r="E158" s="3">
        <v>3320.0</v>
      </c>
      <c r="F158" s="3"/>
    </row>
    <row r="159" ht="14.25" customHeight="1">
      <c r="A159" s="3" t="s">
        <v>7</v>
      </c>
      <c r="B159" s="3" t="s">
        <v>176</v>
      </c>
      <c r="C159" s="3" t="s">
        <v>22</v>
      </c>
      <c r="D159" s="3" t="s">
        <v>178</v>
      </c>
      <c r="E159" s="3">
        <v>3320.0</v>
      </c>
      <c r="F159" s="3"/>
    </row>
    <row r="160" ht="14.25" customHeight="1">
      <c r="A160" s="3" t="s">
        <v>7</v>
      </c>
      <c r="B160" s="3" t="s">
        <v>176</v>
      </c>
      <c r="C160" s="3" t="s">
        <v>22</v>
      </c>
      <c r="D160" s="3" t="s">
        <v>179</v>
      </c>
      <c r="E160" s="3">
        <v>2500.0</v>
      </c>
      <c r="F160" s="3"/>
    </row>
    <row r="161" ht="14.25" customHeight="1">
      <c r="A161" s="3" t="s">
        <v>7</v>
      </c>
      <c r="B161" s="3" t="s">
        <v>176</v>
      </c>
      <c r="C161" s="3" t="s">
        <v>22</v>
      </c>
      <c r="D161" s="3" t="s">
        <v>180</v>
      </c>
      <c r="E161" s="3">
        <v>3320.0</v>
      </c>
      <c r="F161" s="3"/>
    </row>
    <row r="162" ht="14.25" customHeight="1">
      <c r="A162" s="3" t="s">
        <v>7</v>
      </c>
      <c r="B162" s="3" t="s">
        <v>176</v>
      </c>
      <c r="C162" s="3" t="s">
        <v>22</v>
      </c>
      <c r="D162" s="3" t="s">
        <v>181</v>
      </c>
      <c r="E162" s="3">
        <v>3320.0</v>
      </c>
      <c r="F162" s="3"/>
    </row>
    <row r="163" ht="14.25" customHeight="1">
      <c r="A163" s="3" t="s">
        <v>7</v>
      </c>
      <c r="B163" s="3" t="s">
        <v>176</v>
      </c>
      <c r="C163" s="3" t="s">
        <v>22</v>
      </c>
      <c r="D163" s="3" t="s">
        <v>182</v>
      </c>
      <c r="E163" s="3">
        <v>2500.0</v>
      </c>
      <c r="F163" s="3"/>
    </row>
    <row r="164" ht="14.25" customHeight="1">
      <c r="A164" s="3" t="s">
        <v>7</v>
      </c>
      <c r="B164" s="3" t="s">
        <v>176</v>
      </c>
      <c r="C164" s="3" t="s">
        <v>22</v>
      </c>
      <c r="D164" s="3" t="s">
        <v>183</v>
      </c>
      <c r="E164" s="3">
        <v>2500.0</v>
      </c>
      <c r="F164" s="3"/>
    </row>
    <row r="165" ht="14.25" customHeight="1">
      <c r="A165" s="3" t="s">
        <v>7</v>
      </c>
      <c r="B165" s="3" t="s">
        <v>176</v>
      </c>
      <c r="C165" s="3" t="s">
        <v>22</v>
      </c>
      <c r="D165" s="3" t="s">
        <v>184</v>
      </c>
      <c r="E165" s="3">
        <v>2500.0</v>
      </c>
      <c r="F165" s="3"/>
    </row>
    <row r="166" ht="14.25" customHeight="1">
      <c r="A166" s="3" t="s">
        <v>7</v>
      </c>
      <c r="B166" s="3" t="s">
        <v>176</v>
      </c>
      <c r="C166" s="3" t="s">
        <v>22</v>
      </c>
      <c r="D166" s="3" t="s">
        <v>185</v>
      </c>
      <c r="E166" s="3">
        <v>2500.0</v>
      </c>
      <c r="F166" s="3"/>
    </row>
    <row r="167" ht="14.25" customHeight="1">
      <c r="A167" s="3" t="s">
        <v>7</v>
      </c>
      <c r="B167" s="3" t="s">
        <v>176</v>
      </c>
      <c r="C167" s="3" t="s">
        <v>22</v>
      </c>
      <c r="D167" s="3" t="s">
        <v>186</v>
      </c>
      <c r="E167" s="3">
        <v>2500.0</v>
      </c>
      <c r="F167" s="3"/>
    </row>
    <row r="168" ht="14.25" customHeight="1">
      <c r="A168" s="3" t="s">
        <v>7</v>
      </c>
      <c r="B168" s="3" t="s">
        <v>176</v>
      </c>
      <c r="C168" s="3" t="s">
        <v>22</v>
      </c>
      <c r="D168" s="3" t="s">
        <v>187</v>
      </c>
      <c r="E168" s="3">
        <v>3320.0</v>
      </c>
      <c r="F168" s="3"/>
    </row>
    <row r="169" ht="14.25" customHeight="1">
      <c r="A169" s="3" t="s">
        <v>7</v>
      </c>
      <c r="B169" s="3" t="s">
        <v>176</v>
      </c>
      <c r="C169" s="3" t="s">
        <v>22</v>
      </c>
      <c r="D169" s="3" t="s">
        <v>188</v>
      </c>
      <c r="E169" s="3">
        <v>3320.0</v>
      </c>
      <c r="F169" s="3"/>
    </row>
    <row r="170" ht="14.25" customHeight="1">
      <c r="A170" s="3" t="s">
        <v>7</v>
      </c>
      <c r="B170" s="3" t="s">
        <v>176</v>
      </c>
      <c r="C170" s="3" t="s">
        <v>22</v>
      </c>
      <c r="D170" s="3" t="s">
        <v>189</v>
      </c>
      <c r="E170" s="3">
        <v>2500.0</v>
      </c>
      <c r="F170" s="3"/>
    </row>
    <row r="171" ht="14.25" customHeight="1">
      <c r="A171" s="3" t="s">
        <v>7</v>
      </c>
      <c r="B171" s="3" t="s">
        <v>176</v>
      </c>
      <c r="C171" s="3" t="s">
        <v>22</v>
      </c>
      <c r="D171" s="3" t="s">
        <v>190</v>
      </c>
      <c r="E171" s="3">
        <v>2500.0</v>
      </c>
      <c r="F171" s="3"/>
    </row>
    <row r="172" ht="14.25" customHeight="1">
      <c r="A172" s="3" t="s">
        <v>7</v>
      </c>
      <c r="B172" s="3" t="s">
        <v>176</v>
      </c>
      <c r="C172" s="3" t="s">
        <v>22</v>
      </c>
      <c r="D172" s="3" t="s">
        <v>191</v>
      </c>
      <c r="E172" s="3">
        <v>2500.0</v>
      </c>
      <c r="F172" s="3"/>
    </row>
    <row r="173" ht="14.25" customHeight="1">
      <c r="A173" s="3" t="s">
        <v>7</v>
      </c>
      <c r="B173" s="3" t="s">
        <v>176</v>
      </c>
      <c r="C173" s="3" t="s">
        <v>22</v>
      </c>
      <c r="D173" s="3" t="s">
        <v>192</v>
      </c>
      <c r="E173" s="3">
        <v>2730.0</v>
      </c>
      <c r="F173" s="3"/>
    </row>
    <row r="174" ht="14.25" customHeight="1">
      <c r="A174" s="3" t="s">
        <v>7</v>
      </c>
      <c r="B174" s="3" t="s">
        <v>176</v>
      </c>
      <c r="C174" s="3" t="s">
        <v>22</v>
      </c>
      <c r="D174" s="3" t="s">
        <v>193</v>
      </c>
      <c r="E174" s="3">
        <v>2500.0</v>
      </c>
      <c r="F174" s="3"/>
    </row>
    <row r="175" ht="14.25" customHeight="1">
      <c r="A175" s="3" t="s">
        <v>7</v>
      </c>
      <c r="B175" s="3" t="s">
        <v>176</v>
      </c>
      <c r="C175" s="3" t="s">
        <v>22</v>
      </c>
      <c r="D175" s="3" t="s">
        <v>194</v>
      </c>
      <c r="E175" s="3">
        <v>2500.0</v>
      </c>
      <c r="F175" s="3"/>
    </row>
    <row r="176" ht="14.25" customHeight="1">
      <c r="A176" s="3" t="s">
        <v>7</v>
      </c>
      <c r="B176" s="3" t="s">
        <v>176</v>
      </c>
      <c r="C176" s="3" t="s">
        <v>22</v>
      </c>
      <c r="D176" s="3" t="s">
        <v>195</v>
      </c>
      <c r="E176" s="3">
        <v>2500.0</v>
      </c>
      <c r="F176" s="3"/>
    </row>
    <row r="177" ht="14.25" customHeight="1">
      <c r="A177" s="3" t="s">
        <v>7</v>
      </c>
      <c r="B177" s="3" t="s">
        <v>176</v>
      </c>
      <c r="C177" s="3" t="s">
        <v>22</v>
      </c>
      <c r="D177" s="3" t="s">
        <v>196</v>
      </c>
      <c r="E177" s="3">
        <v>2500.0</v>
      </c>
      <c r="F177" s="3"/>
    </row>
    <row r="178" ht="14.25" customHeight="1">
      <c r="A178" s="3" t="s">
        <v>7</v>
      </c>
      <c r="B178" s="3" t="s">
        <v>176</v>
      </c>
      <c r="C178" s="3" t="s">
        <v>22</v>
      </c>
      <c r="D178" s="3" t="s">
        <v>197</v>
      </c>
      <c r="E178" s="3">
        <v>2730.0</v>
      </c>
      <c r="F178" s="3"/>
    </row>
    <row r="179" ht="14.25" customHeight="1">
      <c r="A179" s="3" t="s">
        <v>7</v>
      </c>
      <c r="B179" s="3" t="s">
        <v>176</v>
      </c>
      <c r="C179" s="3" t="s">
        <v>22</v>
      </c>
      <c r="D179" s="3" t="s">
        <v>198</v>
      </c>
      <c r="E179" s="3">
        <v>2730.0</v>
      </c>
      <c r="F179" s="3"/>
    </row>
    <row r="180" ht="14.25" customHeight="1">
      <c r="A180" s="3" t="s">
        <v>7</v>
      </c>
      <c r="B180" s="3" t="s">
        <v>176</v>
      </c>
      <c r="C180" s="3" t="s">
        <v>22</v>
      </c>
      <c r="D180" s="3" t="s">
        <v>199</v>
      </c>
      <c r="E180" s="3">
        <v>3930.0</v>
      </c>
      <c r="F180" s="3"/>
    </row>
    <row r="181" ht="14.25" customHeight="1">
      <c r="A181" s="3" t="s">
        <v>7</v>
      </c>
      <c r="B181" s="3" t="s">
        <v>176</v>
      </c>
      <c r="C181" s="3" t="s">
        <v>22</v>
      </c>
      <c r="D181" s="3" t="s">
        <v>200</v>
      </c>
      <c r="E181" s="3">
        <v>2820.0</v>
      </c>
      <c r="F181" s="3"/>
    </row>
    <row r="182" ht="14.25" customHeight="1">
      <c r="A182" s="3" t="s">
        <v>7</v>
      </c>
      <c r="B182" s="3" t="s">
        <v>176</v>
      </c>
      <c r="C182" s="3" t="s">
        <v>22</v>
      </c>
      <c r="D182" s="3" t="s">
        <v>201</v>
      </c>
      <c r="E182" s="3">
        <v>3930.0</v>
      </c>
      <c r="F182" s="3"/>
    </row>
    <row r="183" ht="14.25" customHeight="1">
      <c r="A183" s="3" t="s">
        <v>7</v>
      </c>
      <c r="B183" s="3" t="s">
        <v>176</v>
      </c>
      <c r="C183" s="3" t="s">
        <v>22</v>
      </c>
      <c r="D183" s="3" t="s">
        <v>202</v>
      </c>
      <c r="E183" s="3">
        <v>2500.0</v>
      </c>
      <c r="F183" s="3"/>
    </row>
    <row r="184" ht="14.25" customHeight="1">
      <c r="A184" s="3" t="s">
        <v>7</v>
      </c>
      <c r="B184" s="3" t="s">
        <v>176</v>
      </c>
      <c r="C184" s="3" t="s">
        <v>22</v>
      </c>
      <c r="D184" s="3" t="s">
        <v>203</v>
      </c>
      <c r="E184" s="3">
        <v>2350.0</v>
      </c>
      <c r="F184" s="3"/>
    </row>
    <row r="185" ht="14.25" customHeight="1">
      <c r="A185" s="3" t="s">
        <v>7</v>
      </c>
      <c r="B185" s="3" t="s">
        <v>176</v>
      </c>
      <c r="C185" s="3" t="s">
        <v>22</v>
      </c>
      <c r="D185" s="3" t="s">
        <v>204</v>
      </c>
      <c r="E185" s="3">
        <v>2500.0</v>
      </c>
      <c r="F185" s="3"/>
    </row>
    <row r="186" ht="14.25" customHeight="1">
      <c r="A186" s="3" t="s">
        <v>7</v>
      </c>
      <c r="B186" s="3" t="s">
        <v>176</v>
      </c>
      <c r="C186" s="3" t="s">
        <v>22</v>
      </c>
      <c r="D186" s="3" t="s">
        <v>205</v>
      </c>
      <c r="E186" s="3">
        <v>3320.0</v>
      </c>
      <c r="F186" s="3"/>
    </row>
    <row r="187" ht="14.25" customHeight="1">
      <c r="A187" s="3" t="s">
        <v>7</v>
      </c>
      <c r="B187" s="3" t="s">
        <v>176</v>
      </c>
      <c r="C187" s="3" t="s">
        <v>22</v>
      </c>
      <c r="D187" s="3" t="s">
        <v>206</v>
      </c>
      <c r="E187" s="3">
        <v>3320.0</v>
      </c>
      <c r="F187" s="3"/>
    </row>
    <row r="188" ht="14.25" customHeight="1">
      <c r="A188" s="3" t="s">
        <v>7</v>
      </c>
      <c r="B188" s="3" t="s">
        <v>176</v>
      </c>
      <c r="C188" s="3" t="s">
        <v>22</v>
      </c>
      <c r="D188" s="3" t="s">
        <v>207</v>
      </c>
      <c r="E188" s="3">
        <v>3320.0</v>
      </c>
      <c r="F188" s="3"/>
    </row>
    <row r="189" ht="14.25" customHeight="1">
      <c r="A189" s="3" t="s">
        <v>7</v>
      </c>
      <c r="B189" s="3" t="s">
        <v>176</v>
      </c>
      <c r="C189" s="3" t="s">
        <v>22</v>
      </c>
      <c r="D189" s="3" t="s">
        <v>208</v>
      </c>
      <c r="E189" s="3">
        <v>2500.0</v>
      </c>
      <c r="F189" s="3"/>
    </row>
    <row r="190" ht="14.25" customHeight="1">
      <c r="A190" s="3" t="s">
        <v>7</v>
      </c>
      <c r="B190" s="3" t="s">
        <v>209</v>
      </c>
      <c r="C190" s="3" t="s">
        <v>22</v>
      </c>
      <c r="D190" s="3" t="s">
        <v>210</v>
      </c>
      <c r="E190" s="3">
        <v>3700.0</v>
      </c>
      <c r="F190" s="3"/>
    </row>
    <row r="191" ht="14.25" customHeight="1">
      <c r="A191" s="3" t="s">
        <v>7</v>
      </c>
      <c r="B191" s="3" t="s">
        <v>209</v>
      </c>
      <c r="C191" s="3" t="s">
        <v>22</v>
      </c>
      <c r="D191" s="3" t="s">
        <v>211</v>
      </c>
      <c r="E191" s="3">
        <v>3100.0</v>
      </c>
      <c r="F191" s="3"/>
    </row>
    <row r="192" ht="14.25" customHeight="1">
      <c r="A192" s="3" t="s">
        <v>7</v>
      </c>
      <c r="B192" s="3" t="s">
        <v>209</v>
      </c>
      <c r="C192" s="3" t="s">
        <v>22</v>
      </c>
      <c r="D192" s="3" t="s">
        <v>212</v>
      </c>
      <c r="E192" s="3">
        <v>3700.0</v>
      </c>
      <c r="F192" s="3"/>
    </row>
    <row r="193" ht="14.25" customHeight="1">
      <c r="A193" s="3" t="s">
        <v>7</v>
      </c>
      <c r="B193" s="3" t="s">
        <v>176</v>
      </c>
      <c r="C193" s="3" t="s">
        <v>22</v>
      </c>
      <c r="D193" s="3" t="s">
        <v>213</v>
      </c>
      <c r="E193" s="3">
        <v>3320.0</v>
      </c>
      <c r="F193" s="3"/>
    </row>
    <row r="194" ht="14.25" customHeight="1">
      <c r="A194" s="3" t="s">
        <v>7</v>
      </c>
      <c r="B194" s="3" t="s">
        <v>176</v>
      </c>
      <c r="C194" s="3" t="s">
        <v>22</v>
      </c>
      <c r="D194" s="3" t="s">
        <v>214</v>
      </c>
      <c r="E194" s="3">
        <v>3320.0</v>
      </c>
      <c r="F194" s="3"/>
    </row>
    <row r="195" ht="14.25" customHeight="1">
      <c r="A195" s="3" t="s">
        <v>7</v>
      </c>
      <c r="B195" s="3" t="s">
        <v>176</v>
      </c>
      <c r="C195" s="3" t="s">
        <v>22</v>
      </c>
      <c r="D195" s="3" t="s">
        <v>215</v>
      </c>
      <c r="E195" s="3">
        <v>3320.0</v>
      </c>
      <c r="F195" s="3"/>
    </row>
    <row r="196" ht="14.25" customHeight="1">
      <c r="A196" s="3" t="s">
        <v>7</v>
      </c>
      <c r="B196" s="3" t="s">
        <v>176</v>
      </c>
      <c r="C196" s="3" t="s">
        <v>22</v>
      </c>
      <c r="D196" s="3" t="s">
        <v>216</v>
      </c>
      <c r="E196" s="3">
        <v>2500.0</v>
      </c>
      <c r="F196" s="3"/>
    </row>
    <row r="197" ht="14.25" customHeight="1">
      <c r="A197" s="3" t="s">
        <v>7</v>
      </c>
      <c r="B197" s="3" t="s">
        <v>176</v>
      </c>
      <c r="C197" s="3" t="s">
        <v>22</v>
      </c>
      <c r="D197" s="3" t="s">
        <v>217</v>
      </c>
      <c r="E197" s="3">
        <v>3320.0</v>
      </c>
      <c r="F197" s="3"/>
    </row>
    <row r="198" ht="14.25" customHeight="1">
      <c r="A198" s="3" t="s">
        <v>7</v>
      </c>
      <c r="B198" s="3" t="s">
        <v>176</v>
      </c>
      <c r="C198" s="3" t="s">
        <v>22</v>
      </c>
      <c r="D198" s="3" t="s">
        <v>218</v>
      </c>
      <c r="E198" s="3">
        <v>1300.0</v>
      </c>
      <c r="F198" s="3"/>
    </row>
    <row r="199" ht="14.25" customHeight="1">
      <c r="A199" s="3" t="s">
        <v>7</v>
      </c>
      <c r="B199" s="3" t="s">
        <v>176</v>
      </c>
      <c r="C199" s="3" t="s">
        <v>22</v>
      </c>
      <c r="D199" s="3" t="s">
        <v>219</v>
      </c>
      <c r="E199" s="3">
        <v>2500.0</v>
      </c>
      <c r="F199" s="3"/>
    </row>
    <row r="200" ht="14.25" customHeight="1">
      <c r="A200" s="3" t="s">
        <v>7</v>
      </c>
      <c r="B200" s="3" t="s">
        <v>176</v>
      </c>
      <c r="C200" s="3" t="s">
        <v>22</v>
      </c>
      <c r="D200" s="3" t="s">
        <v>220</v>
      </c>
      <c r="E200" s="3">
        <v>2500.0</v>
      </c>
      <c r="F200" s="3"/>
    </row>
    <row r="201" ht="14.25" customHeight="1">
      <c r="A201" s="3" t="s">
        <v>7</v>
      </c>
      <c r="B201" s="3" t="s">
        <v>176</v>
      </c>
      <c r="C201" s="3" t="s">
        <v>22</v>
      </c>
      <c r="D201" s="3" t="s">
        <v>221</v>
      </c>
      <c r="E201" s="3">
        <v>3320.0</v>
      </c>
      <c r="F201" s="3"/>
    </row>
    <row r="202" ht="14.25" customHeight="1">
      <c r="A202" s="3" t="s">
        <v>7</v>
      </c>
      <c r="B202" s="3" t="s">
        <v>222</v>
      </c>
      <c r="C202" s="3" t="s">
        <v>22</v>
      </c>
      <c r="D202" s="3" t="s">
        <v>223</v>
      </c>
      <c r="E202" s="3">
        <v>41.0</v>
      </c>
      <c r="F202" s="3"/>
    </row>
    <row r="203" ht="14.25" customHeight="1">
      <c r="A203" s="3" t="s">
        <v>7</v>
      </c>
      <c r="B203" s="3" t="s">
        <v>176</v>
      </c>
      <c r="C203" s="3" t="s">
        <v>22</v>
      </c>
      <c r="D203" s="3" t="s">
        <v>223</v>
      </c>
      <c r="E203" s="3">
        <v>2689.0</v>
      </c>
      <c r="F203" s="3"/>
    </row>
    <row r="204" ht="14.25" customHeight="1">
      <c r="A204" s="3" t="s">
        <v>7</v>
      </c>
      <c r="B204" s="3" t="s">
        <v>176</v>
      </c>
      <c r="C204" s="3" t="s">
        <v>22</v>
      </c>
      <c r="D204" s="3" t="s">
        <v>224</v>
      </c>
      <c r="E204" s="3">
        <v>3930.0</v>
      </c>
      <c r="F204" s="3"/>
    </row>
    <row r="205" ht="14.25" customHeight="1">
      <c r="A205" s="3" t="s">
        <v>7</v>
      </c>
      <c r="B205" s="3" t="s">
        <v>176</v>
      </c>
      <c r="C205" s="3" t="s">
        <v>22</v>
      </c>
      <c r="D205" s="3" t="s">
        <v>225</v>
      </c>
      <c r="E205" s="3">
        <v>3320.0</v>
      </c>
      <c r="F205" s="3"/>
    </row>
    <row r="206" ht="14.25" customHeight="1">
      <c r="A206" s="3" t="s">
        <v>7</v>
      </c>
      <c r="B206" s="3" t="s">
        <v>176</v>
      </c>
      <c r="C206" s="3" t="s">
        <v>22</v>
      </c>
      <c r="D206" s="3" t="s">
        <v>226</v>
      </c>
      <c r="E206" s="3">
        <v>3700.0</v>
      </c>
      <c r="F206" s="3"/>
    </row>
    <row r="207" ht="14.25" customHeight="1">
      <c r="A207" s="3" t="s">
        <v>7</v>
      </c>
      <c r="B207" s="3" t="s">
        <v>176</v>
      </c>
      <c r="C207" s="3" t="s">
        <v>22</v>
      </c>
      <c r="D207" s="3" t="s">
        <v>227</v>
      </c>
      <c r="E207" s="3">
        <v>2500.0</v>
      </c>
      <c r="F207" s="3"/>
    </row>
    <row r="208" ht="14.25" customHeight="1">
      <c r="A208" s="3" t="s">
        <v>7</v>
      </c>
      <c r="B208" s="3" t="s">
        <v>176</v>
      </c>
      <c r="C208" s="3" t="s">
        <v>22</v>
      </c>
      <c r="D208" s="3" t="s">
        <v>228</v>
      </c>
      <c r="E208" s="3">
        <v>3320.0</v>
      </c>
      <c r="F208" s="3"/>
    </row>
    <row r="209" ht="14.25" customHeight="1">
      <c r="A209" s="3" t="s">
        <v>7</v>
      </c>
      <c r="B209" s="3" t="s">
        <v>176</v>
      </c>
      <c r="C209" s="3" t="s">
        <v>22</v>
      </c>
      <c r="D209" s="3" t="s">
        <v>229</v>
      </c>
      <c r="E209" s="3">
        <v>2730.0</v>
      </c>
      <c r="F209" s="3"/>
    </row>
    <row r="210" ht="14.25" customHeight="1">
      <c r="A210" s="3" t="s">
        <v>7</v>
      </c>
      <c r="B210" s="3" t="s">
        <v>176</v>
      </c>
      <c r="C210" s="3" t="s">
        <v>22</v>
      </c>
      <c r="D210" s="3" t="s">
        <v>230</v>
      </c>
      <c r="E210" s="3">
        <v>3930.0</v>
      </c>
      <c r="F210" s="3"/>
    </row>
    <row r="211" ht="14.25" customHeight="1">
      <c r="A211" s="3" t="s">
        <v>7</v>
      </c>
      <c r="B211" s="3" t="s">
        <v>176</v>
      </c>
      <c r="C211" s="3" t="s">
        <v>22</v>
      </c>
      <c r="D211" s="3" t="s">
        <v>231</v>
      </c>
      <c r="E211" s="3">
        <v>2500.0</v>
      </c>
      <c r="F211" s="3"/>
    </row>
    <row r="212" ht="14.25" customHeight="1">
      <c r="A212" s="3" t="s">
        <v>7</v>
      </c>
      <c r="B212" s="3" t="s">
        <v>176</v>
      </c>
      <c r="C212" s="3" t="s">
        <v>22</v>
      </c>
      <c r="D212" s="3" t="s">
        <v>232</v>
      </c>
      <c r="E212" s="3">
        <v>2500.0</v>
      </c>
      <c r="F212" s="3"/>
    </row>
    <row r="213" ht="14.25" customHeight="1">
      <c r="A213" s="3" t="s">
        <v>7</v>
      </c>
      <c r="B213" s="3" t="s">
        <v>176</v>
      </c>
      <c r="C213" s="3" t="s">
        <v>22</v>
      </c>
      <c r="D213" s="3" t="s">
        <v>233</v>
      </c>
      <c r="E213" s="3">
        <v>2500.0</v>
      </c>
      <c r="F213" s="3"/>
    </row>
    <row r="214" ht="14.25" customHeight="1">
      <c r="A214" s="3" t="s">
        <v>7</v>
      </c>
      <c r="B214" s="3" t="s">
        <v>176</v>
      </c>
      <c r="C214" s="3" t="s">
        <v>22</v>
      </c>
      <c r="D214" s="3" t="s">
        <v>234</v>
      </c>
      <c r="E214" s="3">
        <v>3320.0</v>
      </c>
      <c r="F214" s="3"/>
    </row>
    <row r="215" ht="14.25" customHeight="1">
      <c r="A215" s="3" t="s">
        <v>7</v>
      </c>
      <c r="B215" s="3" t="s">
        <v>176</v>
      </c>
      <c r="C215" s="3" t="s">
        <v>22</v>
      </c>
      <c r="D215" s="3" t="s">
        <v>235</v>
      </c>
      <c r="E215" s="3">
        <v>3320.0</v>
      </c>
      <c r="F215" s="3"/>
    </row>
    <row r="216" ht="14.25" customHeight="1">
      <c r="A216" s="3" t="s">
        <v>7</v>
      </c>
      <c r="B216" s="3" t="s">
        <v>176</v>
      </c>
      <c r="C216" s="3" t="s">
        <v>22</v>
      </c>
      <c r="D216" s="3" t="s">
        <v>236</v>
      </c>
      <c r="E216" s="3">
        <v>2500.0</v>
      </c>
      <c r="F216" s="3"/>
    </row>
    <row r="217" ht="14.25" customHeight="1">
      <c r="A217" s="3" t="s">
        <v>7</v>
      </c>
      <c r="B217" s="3" t="s">
        <v>176</v>
      </c>
      <c r="C217" s="3" t="s">
        <v>22</v>
      </c>
      <c r="D217" s="3" t="s">
        <v>237</v>
      </c>
      <c r="E217" s="3">
        <v>2500.0</v>
      </c>
      <c r="F217" s="3"/>
    </row>
    <row r="218" ht="14.25" customHeight="1">
      <c r="A218" s="3" t="s">
        <v>7</v>
      </c>
      <c r="B218" s="3" t="s">
        <v>176</v>
      </c>
      <c r="C218" s="3" t="s">
        <v>22</v>
      </c>
      <c r="D218" s="3" t="s">
        <v>238</v>
      </c>
      <c r="E218" s="3">
        <v>2500.0</v>
      </c>
      <c r="F218" s="3"/>
    </row>
    <row r="219" ht="14.25" customHeight="1">
      <c r="A219" s="3" t="s">
        <v>7</v>
      </c>
      <c r="B219" s="3" t="s">
        <v>176</v>
      </c>
      <c r="C219" s="3" t="s">
        <v>22</v>
      </c>
      <c r="D219" s="3" t="s">
        <v>239</v>
      </c>
      <c r="E219" s="3">
        <v>2500.0</v>
      </c>
      <c r="F219" s="3"/>
    </row>
    <row r="220" ht="14.25" customHeight="1">
      <c r="A220" s="3" t="s">
        <v>7</v>
      </c>
      <c r="B220" s="3" t="s">
        <v>176</v>
      </c>
      <c r="C220" s="3" t="s">
        <v>22</v>
      </c>
      <c r="D220" s="3" t="s">
        <v>240</v>
      </c>
      <c r="E220" s="3">
        <v>2500.0</v>
      </c>
      <c r="F220" s="3"/>
    </row>
    <row r="221" ht="14.25" customHeight="1">
      <c r="A221" s="3" t="s">
        <v>7</v>
      </c>
      <c r="B221" s="3" t="s">
        <v>176</v>
      </c>
      <c r="C221" s="3" t="s">
        <v>22</v>
      </c>
      <c r="D221" s="3" t="s">
        <v>241</v>
      </c>
      <c r="E221" s="3">
        <v>2500.0</v>
      </c>
      <c r="F221" s="3"/>
    </row>
    <row r="222" ht="14.25" customHeight="1">
      <c r="A222" s="3" t="s">
        <v>7</v>
      </c>
      <c r="B222" s="3" t="s">
        <v>176</v>
      </c>
      <c r="C222" s="3" t="s">
        <v>22</v>
      </c>
      <c r="D222" s="3" t="s">
        <v>242</v>
      </c>
      <c r="E222" s="3">
        <v>3100.0</v>
      </c>
      <c r="F222" s="3"/>
    </row>
    <row r="223" ht="14.25" customHeight="1">
      <c r="A223" s="3" t="s">
        <v>7</v>
      </c>
      <c r="B223" s="3" t="s">
        <v>176</v>
      </c>
      <c r="C223" s="3" t="s">
        <v>22</v>
      </c>
      <c r="D223" s="3" t="s">
        <v>243</v>
      </c>
      <c r="E223" s="3">
        <v>2610.0</v>
      </c>
      <c r="F223" s="3"/>
    </row>
    <row r="224" ht="14.25" customHeight="1">
      <c r="A224" s="3" t="s">
        <v>7</v>
      </c>
      <c r="B224" s="3" t="s">
        <v>222</v>
      </c>
      <c r="C224" s="3" t="s">
        <v>22</v>
      </c>
      <c r="D224" s="3" t="s">
        <v>243</v>
      </c>
      <c r="E224" s="3">
        <v>10.0</v>
      </c>
      <c r="F224" s="3"/>
    </row>
    <row r="225" ht="14.25" customHeight="1">
      <c r="A225" s="3" t="s">
        <v>7</v>
      </c>
      <c r="B225" s="3" t="s">
        <v>176</v>
      </c>
      <c r="C225" s="3" t="s">
        <v>22</v>
      </c>
      <c r="D225" s="3" t="s">
        <v>244</v>
      </c>
      <c r="E225" s="3">
        <v>1310.0</v>
      </c>
      <c r="F225" s="3"/>
    </row>
    <row r="226" ht="14.25" customHeight="1">
      <c r="A226" s="3" t="s">
        <v>7</v>
      </c>
      <c r="B226" s="3" t="s">
        <v>176</v>
      </c>
      <c r="C226" s="3" t="s">
        <v>22</v>
      </c>
      <c r="D226" s="3" t="s">
        <v>245</v>
      </c>
      <c r="E226" s="3">
        <v>3320.0</v>
      </c>
      <c r="F226" s="3"/>
    </row>
    <row r="227" ht="14.25" customHeight="1">
      <c r="A227" s="3" t="s">
        <v>7</v>
      </c>
      <c r="B227" s="3" t="s">
        <v>176</v>
      </c>
      <c r="C227" s="3" t="s">
        <v>22</v>
      </c>
      <c r="D227" s="3" t="s">
        <v>246</v>
      </c>
      <c r="E227" s="3">
        <v>2730.0</v>
      </c>
      <c r="F227" s="3"/>
    </row>
    <row r="228" ht="14.25" customHeight="1">
      <c r="A228" s="3" t="s">
        <v>7</v>
      </c>
      <c r="B228" s="3" t="s">
        <v>176</v>
      </c>
      <c r="C228" s="3" t="s">
        <v>22</v>
      </c>
      <c r="D228" s="3" t="s">
        <v>247</v>
      </c>
      <c r="E228" s="3">
        <v>2420.0</v>
      </c>
      <c r="F228" s="3"/>
    </row>
    <row r="229" ht="14.25" customHeight="1">
      <c r="A229" s="3" t="s">
        <v>7</v>
      </c>
      <c r="B229" s="3" t="s">
        <v>176</v>
      </c>
      <c r="C229" s="3" t="s">
        <v>22</v>
      </c>
      <c r="D229" s="3" t="s">
        <v>248</v>
      </c>
      <c r="E229" s="3">
        <v>1950.0</v>
      </c>
      <c r="F229" s="3"/>
    </row>
    <row r="230" ht="14.25" customHeight="1">
      <c r="A230" s="3" t="s">
        <v>7</v>
      </c>
      <c r="B230" s="3" t="s">
        <v>176</v>
      </c>
      <c r="C230" s="3" t="s">
        <v>22</v>
      </c>
      <c r="D230" s="3" t="s">
        <v>249</v>
      </c>
      <c r="E230" s="3">
        <v>3100.0</v>
      </c>
      <c r="F230" s="3"/>
    </row>
    <row r="231" ht="14.25" customHeight="1">
      <c r="A231" s="3" t="s">
        <v>7</v>
      </c>
      <c r="B231" s="3" t="s">
        <v>176</v>
      </c>
      <c r="C231" s="3" t="s">
        <v>22</v>
      </c>
      <c r="D231" s="3" t="s">
        <v>250</v>
      </c>
      <c r="E231" s="3">
        <v>3100.0</v>
      </c>
      <c r="F231" s="3"/>
    </row>
    <row r="232" ht="14.25" customHeight="1">
      <c r="A232" s="3" t="s">
        <v>7</v>
      </c>
      <c r="B232" s="3" t="s">
        <v>176</v>
      </c>
      <c r="C232" s="3" t="s">
        <v>22</v>
      </c>
      <c r="D232" s="3" t="s">
        <v>251</v>
      </c>
      <c r="E232" s="3">
        <v>3320.0</v>
      </c>
      <c r="F232" s="3"/>
    </row>
    <row r="233" ht="14.25" customHeight="1">
      <c r="A233" s="3" t="s">
        <v>7</v>
      </c>
      <c r="B233" s="3" t="s">
        <v>176</v>
      </c>
      <c r="C233" s="3" t="s">
        <v>22</v>
      </c>
      <c r="D233" s="3" t="s">
        <v>252</v>
      </c>
      <c r="E233" s="3">
        <v>2420.0</v>
      </c>
      <c r="F233" s="3"/>
    </row>
    <row r="234" ht="14.25" customHeight="1">
      <c r="A234" s="3" t="s">
        <v>7</v>
      </c>
      <c r="B234" s="3" t="s">
        <v>176</v>
      </c>
      <c r="C234" s="3" t="s">
        <v>22</v>
      </c>
      <c r="D234" s="3" t="s">
        <v>253</v>
      </c>
      <c r="E234" s="3">
        <v>1950.0</v>
      </c>
      <c r="F234" s="3"/>
    </row>
    <row r="235" ht="14.25" customHeight="1">
      <c r="A235" s="3" t="s">
        <v>7</v>
      </c>
      <c r="B235" s="3" t="s">
        <v>176</v>
      </c>
      <c r="C235" s="3" t="s">
        <v>22</v>
      </c>
      <c r="D235" s="3" t="s">
        <v>254</v>
      </c>
      <c r="E235" s="3">
        <v>2500.0</v>
      </c>
      <c r="F235" s="3"/>
    </row>
    <row r="236" ht="14.25" customHeight="1">
      <c r="A236" s="3" t="s">
        <v>7</v>
      </c>
      <c r="B236" s="3" t="s">
        <v>176</v>
      </c>
      <c r="C236" s="3" t="s">
        <v>22</v>
      </c>
      <c r="D236" s="3" t="s">
        <v>255</v>
      </c>
      <c r="E236" s="3">
        <v>2500.0</v>
      </c>
      <c r="F236" s="3"/>
    </row>
    <row r="237" ht="14.25" customHeight="1">
      <c r="A237" s="3" t="s">
        <v>7</v>
      </c>
      <c r="B237" s="3" t="s">
        <v>176</v>
      </c>
      <c r="C237" s="3" t="s">
        <v>22</v>
      </c>
      <c r="D237" s="3" t="s">
        <v>256</v>
      </c>
      <c r="E237" s="3">
        <v>2500.0</v>
      </c>
      <c r="F237" s="3"/>
    </row>
    <row r="238" ht="14.25" customHeight="1">
      <c r="A238" s="3" t="s">
        <v>7</v>
      </c>
      <c r="B238" s="3" t="s">
        <v>176</v>
      </c>
      <c r="C238" s="3" t="s">
        <v>22</v>
      </c>
      <c r="D238" s="3" t="s">
        <v>257</v>
      </c>
      <c r="E238" s="3">
        <v>1950.0</v>
      </c>
      <c r="F238" s="3"/>
    </row>
    <row r="239" ht="14.25" customHeight="1">
      <c r="A239" s="3" t="s">
        <v>7</v>
      </c>
      <c r="B239" s="3" t="s">
        <v>176</v>
      </c>
      <c r="C239" s="3" t="s">
        <v>22</v>
      </c>
      <c r="D239" s="3" t="s">
        <v>258</v>
      </c>
      <c r="E239" s="3">
        <v>2500.0</v>
      </c>
      <c r="F239" s="3"/>
    </row>
    <row r="240" ht="14.25" customHeight="1">
      <c r="A240" s="3" t="s">
        <v>7</v>
      </c>
      <c r="B240" s="3" t="s">
        <v>176</v>
      </c>
      <c r="C240" s="3" t="s">
        <v>22</v>
      </c>
      <c r="D240" s="3" t="s">
        <v>259</v>
      </c>
      <c r="E240" s="3">
        <v>2040.0</v>
      </c>
      <c r="F240" s="3"/>
    </row>
    <row r="241" ht="14.25" customHeight="1">
      <c r="A241" s="3" t="s">
        <v>7</v>
      </c>
      <c r="B241" s="3" t="s">
        <v>176</v>
      </c>
      <c r="C241" s="3" t="s">
        <v>22</v>
      </c>
      <c r="D241" s="3" t="s">
        <v>260</v>
      </c>
      <c r="E241" s="3">
        <v>3200.0</v>
      </c>
      <c r="F241" s="3"/>
    </row>
    <row r="242" ht="14.25" customHeight="1">
      <c r="A242" s="3" t="s">
        <v>7</v>
      </c>
      <c r="B242" s="3" t="s">
        <v>176</v>
      </c>
      <c r="C242" s="3" t="s">
        <v>22</v>
      </c>
      <c r="D242" s="3" t="s">
        <v>261</v>
      </c>
      <c r="E242" s="3">
        <v>3200.0</v>
      </c>
      <c r="F242" s="3"/>
    </row>
    <row r="243" ht="14.25" customHeight="1">
      <c r="A243" s="3" t="s">
        <v>7</v>
      </c>
      <c r="B243" s="3" t="s">
        <v>176</v>
      </c>
      <c r="C243" s="3" t="s">
        <v>22</v>
      </c>
      <c r="D243" s="3" t="s">
        <v>262</v>
      </c>
      <c r="E243" s="3">
        <v>3200.0</v>
      </c>
      <c r="F243" s="3"/>
    </row>
    <row r="244" ht="14.25" customHeight="1">
      <c r="A244" s="3" t="s">
        <v>7</v>
      </c>
      <c r="B244" s="3" t="s">
        <v>176</v>
      </c>
      <c r="C244" s="3" t="s">
        <v>22</v>
      </c>
      <c r="D244" s="3" t="s">
        <v>263</v>
      </c>
      <c r="E244" s="3">
        <v>3200.0</v>
      </c>
      <c r="F244" s="3"/>
    </row>
    <row r="245" ht="14.25" customHeight="1">
      <c r="A245" s="3" t="s">
        <v>7</v>
      </c>
      <c r="B245" s="3" t="s">
        <v>176</v>
      </c>
      <c r="C245" s="3" t="s">
        <v>22</v>
      </c>
      <c r="D245" s="3" t="s">
        <v>264</v>
      </c>
      <c r="E245" s="3">
        <v>3200.0</v>
      </c>
      <c r="F245" s="3"/>
    </row>
    <row r="246" ht="14.25" customHeight="1">
      <c r="A246" s="3" t="s">
        <v>7</v>
      </c>
      <c r="B246" s="3" t="s">
        <v>176</v>
      </c>
      <c r="C246" s="3" t="s">
        <v>22</v>
      </c>
      <c r="D246" s="3" t="s">
        <v>265</v>
      </c>
      <c r="E246" s="3">
        <v>3200.0</v>
      </c>
      <c r="F246" s="3"/>
    </row>
    <row r="247" ht="14.25" customHeight="1">
      <c r="A247" s="3" t="s">
        <v>7</v>
      </c>
      <c r="B247" s="3" t="s">
        <v>176</v>
      </c>
      <c r="C247" s="3" t="s">
        <v>22</v>
      </c>
      <c r="D247" s="3" t="s">
        <v>266</v>
      </c>
      <c r="E247" s="3">
        <v>2620.0</v>
      </c>
      <c r="F247" s="3"/>
    </row>
    <row r="248" ht="14.25" customHeight="1">
      <c r="A248" s="3" t="s">
        <v>7</v>
      </c>
      <c r="B248" s="3" t="s">
        <v>176</v>
      </c>
      <c r="C248" s="3" t="s">
        <v>22</v>
      </c>
      <c r="D248" s="3" t="s">
        <v>267</v>
      </c>
      <c r="E248" s="3">
        <v>3200.0</v>
      </c>
      <c r="F248" s="3"/>
    </row>
    <row r="249" ht="14.25" customHeight="1">
      <c r="A249" s="3" t="s">
        <v>7</v>
      </c>
      <c r="B249" s="3" t="s">
        <v>176</v>
      </c>
      <c r="C249" s="3" t="s">
        <v>22</v>
      </c>
      <c r="D249" s="3" t="s">
        <v>268</v>
      </c>
      <c r="E249" s="3">
        <v>3200.0</v>
      </c>
      <c r="F249" s="3"/>
    </row>
    <row r="250" ht="14.25" customHeight="1">
      <c r="A250" s="3" t="s">
        <v>7</v>
      </c>
      <c r="B250" s="3" t="s">
        <v>176</v>
      </c>
      <c r="C250" s="3" t="s">
        <v>22</v>
      </c>
      <c r="D250" s="3" t="s">
        <v>269</v>
      </c>
      <c r="E250" s="3">
        <v>3200.0</v>
      </c>
      <c r="F250" s="3"/>
    </row>
    <row r="251" ht="14.25" customHeight="1">
      <c r="A251" s="3" t="s">
        <v>7</v>
      </c>
      <c r="B251" s="3" t="s">
        <v>176</v>
      </c>
      <c r="C251" s="3" t="s">
        <v>22</v>
      </c>
      <c r="D251" s="3" t="s">
        <v>270</v>
      </c>
      <c r="E251" s="3">
        <v>3200.0</v>
      </c>
      <c r="F251" s="3"/>
    </row>
    <row r="252" ht="14.25" customHeight="1">
      <c r="A252" s="3" t="s">
        <v>7</v>
      </c>
      <c r="B252" s="3" t="s">
        <v>176</v>
      </c>
      <c r="C252" s="3" t="s">
        <v>22</v>
      </c>
      <c r="D252" s="3" t="s">
        <v>271</v>
      </c>
      <c r="E252" s="3">
        <v>3200.0</v>
      </c>
      <c r="F252" s="3"/>
    </row>
    <row r="253" ht="14.25" customHeight="1">
      <c r="A253" s="3" t="s">
        <v>7</v>
      </c>
      <c r="B253" s="3" t="s">
        <v>176</v>
      </c>
      <c r="C253" s="3" t="s">
        <v>22</v>
      </c>
      <c r="D253" s="3" t="s">
        <v>272</v>
      </c>
      <c r="E253" s="3">
        <v>3200.0</v>
      </c>
      <c r="F253" s="3"/>
    </row>
    <row r="254" ht="14.25" customHeight="1">
      <c r="A254" s="3" t="s">
        <v>7</v>
      </c>
      <c r="B254" s="3" t="s">
        <v>176</v>
      </c>
      <c r="C254" s="3" t="s">
        <v>22</v>
      </c>
      <c r="D254" s="3" t="s">
        <v>273</v>
      </c>
      <c r="E254" s="3">
        <v>2620.0</v>
      </c>
      <c r="F254" s="3"/>
    </row>
    <row r="255" ht="14.25" customHeight="1">
      <c r="A255" s="3" t="s">
        <v>7</v>
      </c>
      <c r="B255" s="3" t="s">
        <v>176</v>
      </c>
      <c r="C255" s="3" t="s">
        <v>22</v>
      </c>
      <c r="D255" s="3" t="s">
        <v>274</v>
      </c>
      <c r="E255" s="3">
        <v>1600.0</v>
      </c>
      <c r="F255" s="3"/>
    </row>
    <row r="256" ht="14.25" customHeight="1">
      <c r="A256" s="3" t="s">
        <v>7</v>
      </c>
      <c r="B256" s="3" t="s">
        <v>176</v>
      </c>
      <c r="C256" s="3" t="s">
        <v>22</v>
      </c>
      <c r="D256" s="3" t="s">
        <v>275</v>
      </c>
      <c r="E256" s="3">
        <v>3200.0</v>
      </c>
      <c r="F256" s="3"/>
    </row>
    <row r="257" ht="14.25" customHeight="1">
      <c r="A257" s="3" t="s">
        <v>7</v>
      </c>
      <c r="B257" s="3" t="s">
        <v>176</v>
      </c>
      <c r="C257" s="3" t="s">
        <v>22</v>
      </c>
      <c r="D257" s="3" t="s">
        <v>276</v>
      </c>
      <c r="E257" s="3">
        <v>3200.0</v>
      </c>
      <c r="F257" s="3"/>
    </row>
    <row r="258" ht="14.25" customHeight="1">
      <c r="A258" s="3" t="s">
        <v>7</v>
      </c>
      <c r="B258" s="3" t="s">
        <v>277</v>
      </c>
      <c r="C258" s="3" t="s">
        <v>22</v>
      </c>
      <c r="D258" s="3" t="s">
        <v>276</v>
      </c>
      <c r="E258" s="3">
        <v>100.0</v>
      </c>
      <c r="F258" s="3"/>
    </row>
    <row r="259" ht="14.25" customHeight="1">
      <c r="A259" s="5" t="s">
        <v>7</v>
      </c>
      <c r="B259" s="5" t="s">
        <v>176</v>
      </c>
      <c r="C259" s="5" t="s">
        <v>22</v>
      </c>
      <c r="D259" s="5" t="s">
        <v>278</v>
      </c>
      <c r="E259" s="5">
        <v>3200.0</v>
      </c>
      <c r="F259" s="3"/>
    </row>
    <row r="260" ht="14.25" customHeight="1">
      <c r="A260" s="3" t="s">
        <v>7</v>
      </c>
      <c r="B260" s="3" t="s">
        <v>277</v>
      </c>
      <c r="C260" s="3" t="s">
        <v>22</v>
      </c>
      <c r="D260" s="3" t="s">
        <v>278</v>
      </c>
      <c r="E260" s="3">
        <v>100.0</v>
      </c>
      <c r="F260" s="3"/>
    </row>
    <row r="261" ht="14.25" customHeight="1">
      <c r="A261" s="5" t="s">
        <v>7</v>
      </c>
      <c r="B261" s="5" t="s">
        <v>176</v>
      </c>
      <c r="C261" s="5" t="s">
        <v>22</v>
      </c>
      <c r="D261" s="5" t="s">
        <v>279</v>
      </c>
      <c r="E261" s="5">
        <v>2620.0</v>
      </c>
      <c r="F261" s="3"/>
    </row>
    <row r="262" ht="14.25" customHeight="1">
      <c r="A262" s="3" t="s">
        <v>7</v>
      </c>
      <c r="B262" s="3" t="s">
        <v>176</v>
      </c>
      <c r="C262" s="3" t="s">
        <v>22</v>
      </c>
      <c r="D262" s="3" t="s">
        <v>280</v>
      </c>
      <c r="E262" s="3">
        <v>2620.0</v>
      </c>
      <c r="F262" s="3"/>
    </row>
    <row r="263" ht="14.25" customHeight="1">
      <c r="A263" s="3" t="s">
        <v>7</v>
      </c>
      <c r="B263" s="3" t="s">
        <v>176</v>
      </c>
      <c r="C263" s="3" t="s">
        <v>22</v>
      </c>
      <c r="D263" s="3" t="s">
        <v>281</v>
      </c>
      <c r="E263" s="3">
        <v>2620.0</v>
      </c>
      <c r="F263" s="3"/>
    </row>
    <row r="264" ht="14.25" customHeight="1">
      <c r="A264" s="3" t="s">
        <v>7</v>
      </c>
      <c r="B264" s="3" t="s">
        <v>176</v>
      </c>
      <c r="C264" s="3" t="s">
        <v>22</v>
      </c>
      <c r="D264" s="3" t="s">
        <v>282</v>
      </c>
      <c r="E264" s="3">
        <v>2620.0</v>
      </c>
      <c r="F264" s="3"/>
    </row>
    <row r="265" ht="14.25" customHeight="1">
      <c r="A265" s="3" t="s">
        <v>7</v>
      </c>
      <c r="B265" s="3" t="s">
        <v>176</v>
      </c>
      <c r="C265" s="3" t="s">
        <v>22</v>
      </c>
      <c r="D265" s="3" t="s">
        <v>283</v>
      </c>
      <c r="E265" s="3">
        <v>3200.0</v>
      </c>
      <c r="F265" s="3"/>
    </row>
    <row r="266" ht="14.25" customHeight="1">
      <c r="A266" s="3" t="s">
        <v>7</v>
      </c>
      <c r="B266" s="3" t="s">
        <v>176</v>
      </c>
      <c r="C266" s="3" t="s">
        <v>22</v>
      </c>
      <c r="D266" s="3" t="s">
        <v>284</v>
      </c>
      <c r="E266" s="3">
        <v>3200.0</v>
      </c>
      <c r="F266" s="3"/>
    </row>
    <row r="267" ht="14.25" customHeight="1">
      <c r="A267" s="3" t="s">
        <v>7</v>
      </c>
      <c r="B267" s="3" t="s">
        <v>176</v>
      </c>
      <c r="C267" s="3" t="s">
        <v>22</v>
      </c>
      <c r="D267" s="3" t="s">
        <v>285</v>
      </c>
      <c r="E267" s="3">
        <v>2620.0</v>
      </c>
      <c r="F267" s="3"/>
    </row>
    <row r="268" ht="14.25" customHeight="1">
      <c r="A268" s="3" t="s">
        <v>7</v>
      </c>
      <c r="B268" s="3" t="s">
        <v>176</v>
      </c>
      <c r="C268" s="3" t="s">
        <v>22</v>
      </c>
      <c r="D268" s="3" t="s">
        <v>286</v>
      </c>
      <c r="E268" s="3">
        <v>2620.0</v>
      </c>
      <c r="F268" s="3"/>
    </row>
    <row r="269" ht="14.25" customHeight="1">
      <c r="A269" s="3" t="s">
        <v>7</v>
      </c>
      <c r="B269" s="3" t="s">
        <v>176</v>
      </c>
      <c r="C269" s="3" t="s">
        <v>22</v>
      </c>
      <c r="D269" s="3" t="s">
        <v>287</v>
      </c>
      <c r="E269" s="3">
        <v>3200.0</v>
      </c>
      <c r="F269" s="3"/>
    </row>
    <row r="270" ht="14.25" customHeight="1">
      <c r="A270" s="3" t="s">
        <v>7</v>
      </c>
      <c r="B270" s="3" t="s">
        <v>176</v>
      </c>
      <c r="C270" s="3" t="s">
        <v>22</v>
      </c>
      <c r="D270" s="3" t="s">
        <v>288</v>
      </c>
      <c r="E270" s="3">
        <v>3200.0</v>
      </c>
      <c r="F270" s="3"/>
    </row>
    <row r="271" ht="14.25" customHeight="1">
      <c r="A271" s="3" t="s">
        <v>7</v>
      </c>
      <c r="B271" s="3" t="s">
        <v>176</v>
      </c>
      <c r="C271" s="3" t="s">
        <v>22</v>
      </c>
      <c r="D271" s="3" t="s">
        <v>289</v>
      </c>
      <c r="E271" s="3">
        <v>3200.0</v>
      </c>
      <c r="F271" s="3"/>
    </row>
    <row r="272" ht="14.25" customHeight="1">
      <c r="A272" s="3" t="s">
        <v>7</v>
      </c>
      <c r="B272" s="3" t="s">
        <v>176</v>
      </c>
      <c r="C272" s="3" t="s">
        <v>22</v>
      </c>
      <c r="D272" s="3" t="s">
        <v>290</v>
      </c>
      <c r="E272" s="3">
        <v>3200.0</v>
      </c>
      <c r="F272" s="3"/>
    </row>
    <row r="273" ht="14.25" customHeight="1">
      <c r="A273" s="3" t="s">
        <v>7</v>
      </c>
      <c r="B273" s="3" t="s">
        <v>176</v>
      </c>
      <c r="C273" s="3" t="s">
        <v>22</v>
      </c>
      <c r="D273" s="3" t="s">
        <v>291</v>
      </c>
      <c r="E273" s="3">
        <v>3200.0</v>
      </c>
      <c r="F273" s="3"/>
    </row>
    <row r="274" ht="14.25" customHeight="1">
      <c r="A274" s="3" t="s">
        <v>7</v>
      </c>
      <c r="B274" s="3" t="s">
        <v>176</v>
      </c>
      <c r="C274" s="3" t="s">
        <v>22</v>
      </c>
      <c r="D274" s="3" t="s">
        <v>292</v>
      </c>
      <c r="E274" s="3">
        <v>2730.0</v>
      </c>
      <c r="F274" s="3"/>
    </row>
    <row r="275" ht="14.25" customHeight="1">
      <c r="A275" s="3" t="s">
        <v>7</v>
      </c>
      <c r="B275" s="3" t="s">
        <v>176</v>
      </c>
      <c r="C275" s="3" t="s">
        <v>22</v>
      </c>
      <c r="D275" s="3" t="s">
        <v>293</v>
      </c>
      <c r="E275" s="3">
        <v>3320.0</v>
      </c>
      <c r="F275" s="3"/>
    </row>
    <row r="276" ht="14.25" customHeight="1">
      <c r="A276" s="3" t="s">
        <v>7</v>
      </c>
      <c r="B276" s="3" t="s">
        <v>176</v>
      </c>
      <c r="C276" s="3" t="s">
        <v>22</v>
      </c>
      <c r="D276" s="3" t="s">
        <v>294</v>
      </c>
      <c r="E276" s="3">
        <v>3320.0</v>
      </c>
      <c r="F276" s="3"/>
    </row>
    <row r="277" ht="14.25" customHeight="1">
      <c r="A277" s="3" t="s">
        <v>7</v>
      </c>
      <c r="B277" s="3" t="s">
        <v>176</v>
      </c>
      <c r="C277" s="3" t="s">
        <v>22</v>
      </c>
      <c r="D277" s="3" t="s">
        <v>295</v>
      </c>
      <c r="E277" s="3">
        <v>3320.0</v>
      </c>
      <c r="F277" s="3"/>
    </row>
    <row r="278" ht="14.25" customHeight="1">
      <c r="A278" s="3" t="s">
        <v>7</v>
      </c>
      <c r="B278" s="3" t="s">
        <v>176</v>
      </c>
      <c r="C278" s="3" t="s">
        <v>22</v>
      </c>
      <c r="D278" s="3" t="s">
        <v>296</v>
      </c>
      <c r="E278" s="3">
        <v>2730.0</v>
      </c>
      <c r="F278" s="3"/>
    </row>
    <row r="279" ht="14.25" customHeight="1">
      <c r="A279" s="3" t="s">
        <v>7</v>
      </c>
      <c r="B279" s="3" t="s">
        <v>176</v>
      </c>
      <c r="C279" s="3" t="s">
        <v>22</v>
      </c>
      <c r="D279" s="3" t="s">
        <v>297</v>
      </c>
      <c r="E279" s="3">
        <v>2730.0</v>
      </c>
      <c r="F279" s="3"/>
    </row>
    <row r="280" ht="14.25" customHeight="1">
      <c r="A280" s="3" t="s">
        <v>7</v>
      </c>
      <c r="B280" s="3" t="s">
        <v>176</v>
      </c>
      <c r="C280" s="3" t="s">
        <v>22</v>
      </c>
      <c r="D280" s="3" t="s">
        <v>298</v>
      </c>
      <c r="E280" s="3">
        <v>2500.0</v>
      </c>
      <c r="F280" s="3"/>
    </row>
    <row r="281" ht="14.25" customHeight="1">
      <c r="A281" s="3" t="s">
        <v>7</v>
      </c>
      <c r="B281" s="3" t="s">
        <v>176</v>
      </c>
      <c r="C281" s="3" t="s">
        <v>22</v>
      </c>
      <c r="D281" s="3" t="s">
        <v>299</v>
      </c>
      <c r="E281" s="3">
        <v>3700.0</v>
      </c>
      <c r="F281" s="3"/>
    </row>
    <row r="282" ht="14.25" customHeight="1">
      <c r="A282" s="3" t="s">
        <v>7</v>
      </c>
      <c r="B282" s="3" t="s">
        <v>176</v>
      </c>
      <c r="C282" s="3" t="s">
        <v>22</v>
      </c>
      <c r="D282" s="3" t="s">
        <v>300</v>
      </c>
      <c r="E282" s="3">
        <v>1950.0</v>
      </c>
      <c r="F282" s="3"/>
    </row>
    <row r="283" ht="14.25" customHeight="1">
      <c r="A283" s="3" t="s">
        <v>7</v>
      </c>
      <c r="B283" s="3" t="s">
        <v>176</v>
      </c>
      <c r="C283" s="3" t="s">
        <v>22</v>
      </c>
      <c r="D283" s="3" t="s">
        <v>301</v>
      </c>
      <c r="E283" s="3">
        <v>2500.0</v>
      </c>
      <c r="F283" s="3"/>
    </row>
    <row r="284" ht="14.25" customHeight="1">
      <c r="A284" s="3" t="s">
        <v>7</v>
      </c>
      <c r="B284" s="3" t="s">
        <v>176</v>
      </c>
      <c r="C284" s="3" t="s">
        <v>22</v>
      </c>
      <c r="D284" s="3" t="s">
        <v>302</v>
      </c>
      <c r="E284" s="3">
        <v>2500.0</v>
      </c>
      <c r="F284" s="3"/>
    </row>
    <row r="285" ht="14.25" customHeight="1">
      <c r="A285" s="3" t="s">
        <v>7</v>
      </c>
      <c r="B285" s="3" t="s">
        <v>176</v>
      </c>
      <c r="C285" s="3" t="s">
        <v>22</v>
      </c>
      <c r="D285" s="3" t="s">
        <v>303</v>
      </c>
      <c r="E285" s="3">
        <v>2500.0</v>
      </c>
      <c r="F285" s="3"/>
    </row>
    <row r="286" ht="14.25" customHeight="1">
      <c r="A286" s="3" t="s">
        <v>7</v>
      </c>
      <c r="B286" s="3" t="s">
        <v>176</v>
      </c>
      <c r="C286" s="3" t="s">
        <v>22</v>
      </c>
      <c r="D286" s="3" t="s">
        <v>304</v>
      </c>
      <c r="E286" s="3">
        <v>2500.0</v>
      </c>
      <c r="F286" s="3"/>
    </row>
    <row r="287" ht="14.25" customHeight="1">
      <c r="A287" s="3" t="s">
        <v>7</v>
      </c>
      <c r="B287" s="3" t="s">
        <v>176</v>
      </c>
      <c r="C287" s="3" t="s">
        <v>22</v>
      </c>
      <c r="D287" s="3" t="s">
        <v>305</v>
      </c>
      <c r="E287" s="3">
        <v>5000.0</v>
      </c>
      <c r="F287" s="3"/>
    </row>
    <row r="288" ht="14.25" customHeight="1">
      <c r="A288" s="3" t="s">
        <v>7</v>
      </c>
      <c r="B288" s="3" t="s">
        <v>176</v>
      </c>
      <c r="C288" s="3" t="s">
        <v>22</v>
      </c>
      <c r="D288" s="3" t="s">
        <v>306</v>
      </c>
      <c r="E288" s="3">
        <v>2000.0</v>
      </c>
      <c r="F288" s="3"/>
    </row>
    <row r="289" ht="14.25" customHeight="1">
      <c r="A289" s="3" t="s">
        <v>7</v>
      </c>
      <c r="B289" s="3" t="s">
        <v>176</v>
      </c>
      <c r="C289" s="3" t="s">
        <v>22</v>
      </c>
      <c r="D289" s="3" t="s">
        <v>307</v>
      </c>
      <c r="E289" s="3">
        <v>500.0</v>
      </c>
      <c r="F289" s="3"/>
    </row>
    <row r="290" ht="14.25" customHeight="1">
      <c r="A290" s="3" t="s">
        <v>7</v>
      </c>
      <c r="B290" s="3" t="s">
        <v>176</v>
      </c>
      <c r="C290" s="3" t="s">
        <v>22</v>
      </c>
      <c r="D290" s="3" t="s">
        <v>308</v>
      </c>
      <c r="E290" s="3">
        <v>2000.0</v>
      </c>
      <c r="F290" s="3"/>
    </row>
    <row r="291" ht="14.25" customHeight="1">
      <c r="A291" s="3" t="s">
        <v>7</v>
      </c>
      <c r="B291" s="3" t="s">
        <v>176</v>
      </c>
      <c r="C291" s="3" t="s">
        <v>22</v>
      </c>
      <c r="D291" s="3" t="s">
        <v>309</v>
      </c>
      <c r="E291" s="3">
        <v>500.0</v>
      </c>
      <c r="F291" s="3"/>
    </row>
    <row r="292" ht="14.25" customHeight="1">
      <c r="A292" s="3" t="s">
        <v>7</v>
      </c>
      <c r="B292" s="3" t="s">
        <v>176</v>
      </c>
      <c r="C292" s="3" t="s">
        <v>22</v>
      </c>
      <c r="D292" s="3" t="s">
        <v>310</v>
      </c>
      <c r="E292" s="3">
        <v>3320.0</v>
      </c>
      <c r="F292" s="3"/>
    </row>
    <row r="293" ht="14.25" customHeight="1">
      <c r="A293" s="3" t="s">
        <v>7</v>
      </c>
      <c r="B293" s="3" t="s">
        <v>176</v>
      </c>
      <c r="C293" s="3" t="s">
        <v>22</v>
      </c>
      <c r="D293" s="3" t="s">
        <v>311</v>
      </c>
      <c r="E293" s="3">
        <v>2000.0</v>
      </c>
      <c r="F293" s="3"/>
    </row>
    <row r="294" ht="14.25" customHeight="1">
      <c r="A294" s="3" t="s">
        <v>7</v>
      </c>
      <c r="B294" s="3" t="s">
        <v>176</v>
      </c>
      <c r="C294" s="3" t="s">
        <v>22</v>
      </c>
      <c r="D294" s="3" t="s">
        <v>312</v>
      </c>
      <c r="E294" s="3">
        <v>730.0</v>
      </c>
      <c r="F294" s="3"/>
    </row>
    <row r="295" ht="14.25" customHeight="1">
      <c r="A295" s="3" t="s">
        <v>7</v>
      </c>
      <c r="B295" s="3" t="s">
        <v>176</v>
      </c>
      <c r="C295" s="3" t="s">
        <v>22</v>
      </c>
      <c r="D295" s="3" t="s">
        <v>313</v>
      </c>
      <c r="E295" s="3">
        <v>1300.0</v>
      </c>
      <c r="F295" s="3"/>
    </row>
    <row r="296" ht="14.25" customHeight="1">
      <c r="A296" s="3" t="s">
        <v>7</v>
      </c>
      <c r="B296" s="3" t="s">
        <v>176</v>
      </c>
      <c r="C296" s="3" t="s">
        <v>22</v>
      </c>
      <c r="D296" s="3" t="s">
        <v>314</v>
      </c>
      <c r="E296" s="3">
        <v>2000.0</v>
      </c>
      <c r="F296" s="3"/>
    </row>
    <row r="297" ht="14.25" customHeight="1">
      <c r="A297" s="3" t="s">
        <v>7</v>
      </c>
      <c r="B297" s="3" t="s">
        <v>176</v>
      </c>
      <c r="C297" s="3" t="s">
        <v>22</v>
      </c>
      <c r="D297" s="3" t="s">
        <v>315</v>
      </c>
      <c r="E297" s="3">
        <v>500.0</v>
      </c>
      <c r="F297" s="3"/>
    </row>
    <row r="298" ht="14.25" customHeight="1">
      <c r="A298" s="3" t="s">
        <v>7</v>
      </c>
      <c r="B298" s="3" t="s">
        <v>176</v>
      </c>
      <c r="C298" s="3" t="s">
        <v>22</v>
      </c>
      <c r="D298" s="3" t="s">
        <v>316</v>
      </c>
      <c r="E298" s="3">
        <v>2500.0</v>
      </c>
      <c r="F298" s="3"/>
    </row>
    <row r="299" ht="14.25" customHeight="1">
      <c r="A299" s="3" t="s">
        <v>7</v>
      </c>
      <c r="B299" s="3" t="s">
        <v>176</v>
      </c>
      <c r="C299" s="3" t="s">
        <v>22</v>
      </c>
      <c r="D299" s="3" t="s">
        <v>317</v>
      </c>
      <c r="E299" s="3">
        <v>2500.0</v>
      </c>
      <c r="F299" s="3"/>
    </row>
    <row r="300" ht="14.25" customHeight="1">
      <c r="A300" s="3" t="s">
        <v>7</v>
      </c>
      <c r="B300" s="3" t="s">
        <v>176</v>
      </c>
      <c r="C300" s="3" t="s">
        <v>22</v>
      </c>
      <c r="D300" s="3" t="s">
        <v>318</v>
      </c>
      <c r="E300" s="3">
        <v>2500.0</v>
      </c>
      <c r="F300" s="3"/>
    </row>
    <row r="301" ht="14.25" customHeight="1">
      <c r="A301" s="3" t="s">
        <v>7</v>
      </c>
      <c r="B301" s="3" t="s">
        <v>176</v>
      </c>
      <c r="C301" s="3" t="s">
        <v>22</v>
      </c>
      <c r="D301" s="3" t="s">
        <v>319</v>
      </c>
      <c r="E301" s="3">
        <v>2500.0</v>
      </c>
      <c r="F301" s="3"/>
    </row>
    <row r="302" ht="14.25" customHeight="1">
      <c r="A302" s="3" t="s">
        <v>7</v>
      </c>
      <c r="B302" s="3" t="s">
        <v>176</v>
      </c>
      <c r="C302" s="3" t="s">
        <v>22</v>
      </c>
      <c r="D302" s="3" t="s">
        <v>320</v>
      </c>
      <c r="E302" s="3">
        <v>2500.0</v>
      </c>
      <c r="F302" s="3"/>
    </row>
    <row r="303" ht="14.25" customHeight="1">
      <c r="A303" s="3" t="s">
        <v>7</v>
      </c>
      <c r="B303" s="3" t="s">
        <v>176</v>
      </c>
      <c r="C303" s="3" t="s">
        <v>22</v>
      </c>
      <c r="D303" s="3" t="s">
        <v>321</v>
      </c>
      <c r="E303" s="3">
        <v>2500.0</v>
      </c>
      <c r="F303" s="3"/>
    </row>
    <row r="304" ht="14.25" customHeight="1">
      <c r="A304" s="3" t="s">
        <v>7</v>
      </c>
      <c r="B304" s="3" t="s">
        <v>176</v>
      </c>
      <c r="C304" s="3" t="s">
        <v>22</v>
      </c>
      <c r="D304" s="3" t="s">
        <v>322</v>
      </c>
      <c r="E304" s="3">
        <v>2500.0</v>
      </c>
      <c r="F304" s="3"/>
    </row>
    <row r="305" ht="14.25" customHeight="1">
      <c r="A305" s="3" t="s">
        <v>7</v>
      </c>
      <c r="B305" s="3" t="s">
        <v>176</v>
      </c>
      <c r="C305" s="3" t="s">
        <v>22</v>
      </c>
      <c r="D305" s="3" t="s">
        <v>323</v>
      </c>
      <c r="E305" s="3">
        <v>2500.0</v>
      </c>
      <c r="F305" s="3"/>
    </row>
    <row r="306" ht="14.25" customHeight="1">
      <c r="A306" s="3" t="s">
        <v>7</v>
      </c>
      <c r="B306" s="3" t="s">
        <v>176</v>
      </c>
      <c r="C306" s="3" t="s">
        <v>22</v>
      </c>
      <c r="D306" s="3" t="s">
        <v>324</v>
      </c>
      <c r="E306" s="3">
        <v>2500.0</v>
      </c>
      <c r="F306" s="3"/>
    </row>
    <row r="307" ht="14.25" customHeight="1">
      <c r="A307" s="3" t="s">
        <v>7</v>
      </c>
      <c r="B307" s="3" t="s">
        <v>176</v>
      </c>
      <c r="C307" s="3" t="s">
        <v>22</v>
      </c>
      <c r="D307" s="3" t="s">
        <v>325</v>
      </c>
      <c r="E307" s="3">
        <v>2620.0</v>
      </c>
      <c r="F307" s="3"/>
    </row>
    <row r="308" ht="14.25" customHeight="1">
      <c r="A308" s="3" t="s">
        <v>7</v>
      </c>
      <c r="B308" s="3" t="s">
        <v>176</v>
      </c>
      <c r="C308" s="3" t="s">
        <v>22</v>
      </c>
      <c r="D308" s="3" t="s">
        <v>326</v>
      </c>
      <c r="E308" s="3">
        <v>2620.0</v>
      </c>
      <c r="F308" s="3"/>
    </row>
    <row r="309" ht="14.25" customHeight="1">
      <c r="A309" s="3" t="s">
        <v>7</v>
      </c>
      <c r="B309" s="3" t="s">
        <v>176</v>
      </c>
      <c r="C309" s="3" t="s">
        <v>22</v>
      </c>
      <c r="D309" s="3" t="s">
        <v>327</v>
      </c>
      <c r="E309" s="3">
        <v>3200.0</v>
      </c>
      <c r="F309" s="3"/>
    </row>
    <row r="310" ht="14.25" customHeight="1">
      <c r="A310" s="3" t="s">
        <v>7</v>
      </c>
      <c r="B310" s="3" t="s">
        <v>176</v>
      </c>
      <c r="C310" s="3" t="s">
        <v>22</v>
      </c>
      <c r="D310" s="3" t="s">
        <v>328</v>
      </c>
      <c r="E310" s="3">
        <v>3200.0</v>
      </c>
      <c r="F310" s="3"/>
    </row>
    <row r="311" ht="14.25" customHeight="1">
      <c r="A311" s="3" t="s">
        <v>7</v>
      </c>
      <c r="B311" s="3" t="s">
        <v>176</v>
      </c>
      <c r="C311" s="3" t="s">
        <v>22</v>
      </c>
      <c r="D311" s="3" t="s">
        <v>329</v>
      </c>
      <c r="E311" s="3">
        <v>3200.0</v>
      </c>
      <c r="F311" s="3"/>
    </row>
    <row r="312" ht="14.25" customHeight="1">
      <c r="A312" s="3" t="s">
        <v>7</v>
      </c>
      <c r="B312" s="3" t="s">
        <v>176</v>
      </c>
      <c r="C312" s="3" t="s">
        <v>22</v>
      </c>
      <c r="D312" s="3" t="s">
        <v>330</v>
      </c>
      <c r="E312" s="3">
        <v>3200.0</v>
      </c>
      <c r="F312" s="3"/>
    </row>
    <row r="313" ht="14.25" customHeight="1">
      <c r="A313" s="3" t="s">
        <v>7</v>
      </c>
      <c r="B313" s="3" t="s">
        <v>176</v>
      </c>
      <c r="C313" s="3" t="s">
        <v>22</v>
      </c>
      <c r="D313" s="3" t="s">
        <v>331</v>
      </c>
      <c r="E313" s="3">
        <v>1040.0</v>
      </c>
      <c r="F313" s="3"/>
    </row>
    <row r="314" ht="14.25" customHeight="1">
      <c r="A314" s="3" t="s">
        <v>7</v>
      </c>
      <c r="B314" s="3" t="s">
        <v>176</v>
      </c>
      <c r="C314" s="3" t="s">
        <v>22</v>
      </c>
      <c r="D314" s="3" t="s">
        <v>332</v>
      </c>
      <c r="E314" s="3">
        <v>3200.0</v>
      </c>
      <c r="F314" s="3"/>
    </row>
    <row r="315" ht="14.25" customHeight="1">
      <c r="A315" s="3" t="s">
        <v>7</v>
      </c>
      <c r="B315" s="3" t="s">
        <v>176</v>
      </c>
      <c r="C315" s="3" t="s">
        <v>22</v>
      </c>
      <c r="D315" s="3" t="s">
        <v>333</v>
      </c>
      <c r="E315" s="3">
        <v>2620.0</v>
      </c>
      <c r="F315" s="3"/>
    </row>
    <row r="316" ht="14.25" customHeight="1">
      <c r="A316" s="3" t="s">
        <v>7</v>
      </c>
      <c r="B316" s="3" t="s">
        <v>176</v>
      </c>
      <c r="C316" s="3" t="s">
        <v>22</v>
      </c>
      <c r="D316" s="3" t="s">
        <v>334</v>
      </c>
      <c r="E316" s="3">
        <v>3200.0</v>
      </c>
      <c r="F316" s="3"/>
    </row>
    <row r="317" ht="14.25" customHeight="1">
      <c r="A317" s="3" t="s">
        <v>7</v>
      </c>
      <c r="B317" s="3" t="s">
        <v>176</v>
      </c>
      <c r="C317" s="3" t="s">
        <v>22</v>
      </c>
      <c r="D317" s="3" t="s">
        <v>335</v>
      </c>
      <c r="E317" s="3">
        <v>3200.0</v>
      </c>
      <c r="F317" s="3"/>
    </row>
    <row r="318" ht="14.25" customHeight="1">
      <c r="A318" s="3" t="s">
        <v>7</v>
      </c>
      <c r="B318" s="3" t="s">
        <v>176</v>
      </c>
      <c r="C318" s="3" t="s">
        <v>22</v>
      </c>
      <c r="D318" s="3" t="s">
        <v>336</v>
      </c>
      <c r="E318" s="3">
        <v>3200.0</v>
      </c>
      <c r="F318" s="3"/>
    </row>
    <row r="319" ht="14.25" customHeight="1">
      <c r="A319" s="3" t="s">
        <v>7</v>
      </c>
      <c r="B319" s="3" t="s">
        <v>176</v>
      </c>
      <c r="C319" s="3" t="s">
        <v>22</v>
      </c>
      <c r="D319" s="3" t="s">
        <v>337</v>
      </c>
      <c r="E319" s="3">
        <v>3200.0</v>
      </c>
      <c r="F319" s="3"/>
    </row>
    <row r="320" ht="14.25" customHeight="1">
      <c r="A320" s="3" t="s">
        <v>7</v>
      </c>
      <c r="B320" s="3" t="s">
        <v>176</v>
      </c>
      <c r="C320" s="3" t="s">
        <v>22</v>
      </c>
      <c r="D320" s="3" t="s">
        <v>338</v>
      </c>
      <c r="E320" s="3">
        <v>3200.0</v>
      </c>
      <c r="F320" s="3"/>
    </row>
    <row r="321" ht="14.25" customHeight="1">
      <c r="A321" s="3" t="s">
        <v>7</v>
      </c>
      <c r="B321" s="3" t="s">
        <v>176</v>
      </c>
      <c r="C321" s="3" t="s">
        <v>22</v>
      </c>
      <c r="D321" s="3" t="s">
        <v>339</v>
      </c>
      <c r="E321" s="3">
        <v>3200.0</v>
      </c>
      <c r="F321" s="3"/>
    </row>
    <row r="322" ht="14.25" customHeight="1">
      <c r="A322" s="3" t="s">
        <v>7</v>
      </c>
      <c r="B322" s="3" t="s">
        <v>176</v>
      </c>
      <c r="C322" s="3" t="s">
        <v>22</v>
      </c>
      <c r="D322" s="3" t="s">
        <v>340</v>
      </c>
      <c r="E322" s="3">
        <v>2620.0</v>
      </c>
      <c r="F322" s="3"/>
    </row>
    <row r="323" ht="14.25" customHeight="1">
      <c r="A323" s="3" t="s">
        <v>7</v>
      </c>
      <c r="B323" s="3" t="s">
        <v>176</v>
      </c>
      <c r="C323" s="3" t="s">
        <v>22</v>
      </c>
      <c r="D323" s="3" t="s">
        <v>341</v>
      </c>
      <c r="E323" s="3">
        <v>3200.0</v>
      </c>
      <c r="F323" s="3"/>
    </row>
    <row r="324" ht="14.25" customHeight="1">
      <c r="A324" s="3" t="s">
        <v>7</v>
      </c>
      <c r="B324" s="3" t="s">
        <v>176</v>
      </c>
      <c r="C324" s="3" t="s">
        <v>22</v>
      </c>
      <c r="D324" s="3" t="s">
        <v>342</v>
      </c>
      <c r="E324" s="3">
        <v>3200.0</v>
      </c>
      <c r="F324" s="3"/>
    </row>
    <row r="325" ht="14.25" customHeight="1">
      <c r="A325" s="3" t="s">
        <v>7</v>
      </c>
      <c r="B325" s="3" t="s">
        <v>176</v>
      </c>
      <c r="C325" s="3" t="s">
        <v>22</v>
      </c>
      <c r="D325" s="3" t="s">
        <v>343</v>
      </c>
      <c r="E325" s="3">
        <v>3200.0</v>
      </c>
      <c r="F325" s="3"/>
    </row>
    <row r="326" ht="14.25" customHeight="1">
      <c r="A326" s="3" t="s">
        <v>7</v>
      </c>
      <c r="B326" s="3" t="s">
        <v>176</v>
      </c>
      <c r="C326" s="3" t="s">
        <v>22</v>
      </c>
      <c r="D326" s="3" t="s">
        <v>344</v>
      </c>
      <c r="E326" s="3">
        <v>3200.0</v>
      </c>
      <c r="F326" s="3"/>
    </row>
    <row r="327" ht="14.25" customHeight="1">
      <c r="A327" s="3" t="s">
        <v>7</v>
      </c>
      <c r="B327" s="3" t="s">
        <v>176</v>
      </c>
      <c r="C327" s="3" t="s">
        <v>22</v>
      </c>
      <c r="D327" s="3" t="s">
        <v>345</v>
      </c>
      <c r="E327" s="3">
        <v>3200.0</v>
      </c>
      <c r="F327" s="3"/>
    </row>
    <row r="328" ht="14.25" customHeight="1">
      <c r="A328" s="3" t="s">
        <v>7</v>
      </c>
      <c r="B328" s="3" t="s">
        <v>176</v>
      </c>
      <c r="C328" s="3" t="s">
        <v>22</v>
      </c>
      <c r="D328" s="3" t="s">
        <v>346</v>
      </c>
      <c r="E328" s="3">
        <v>3200.0</v>
      </c>
      <c r="F328" s="3"/>
    </row>
    <row r="329" ht="14.25" customHeight="1">
      <c r="A329" s="3" t="s">
        <v>7</v>
      </c>
      <c r="B329" s="3" t="s">
        <v>176</v>
      </c>
      <c r="C329" s="3" t="s">
        <v>22</v>
      </c>
      <c r="D329" s="3" t="s">
        <v>347</v>
      </c>
      <c r="E329" s="3">
        <v>2620.0</v>
      </c>
      <c r="F329" s="3"/>
    </row>
    <row r="330" ht="14.25" customHeight="1">
      <c r="A330" s="3" t="s">
        <v>7</v>
      </c>
      <c r="B330" s="3" t="s">
        <v>176</v>
      </c>
      <c r="C330" s="3" t="s">
        <v>22</v>
      </c>
      <c r="D330" s="3" t="s">
        <v>348</v>
      </c>
      <c r="E330" s="3">
        <v>3200.0</v>
      </c>
      <c r="F330" s="3"/>
    </row>
    <row r="331" ht="14.25" customHeight="1">
      <c r="A331" s="3" t="s">
        <v>7</v>
      </c>
      <c r="B331" s="3" t="s">
        <v>176</v>
      </c>
      <c r="C331" s="3" t="s">
        <v>22</v>
      </c>
      <c r="D331" s="3" t="s">
        <v>349</v>
      </c>
      <c r="E331" s="3">
        <v>3200.0</v>
      </c>
      <c r="F331" s="3"/>
    </row>
    <row r="332" ht="14.25" customHeight="1">
      <c r="A332" s="3" t="s">
        <v>7</v>
      </c>
      <c r="B332" s="3" t="s">
        <v>176</v>
      </c>
      <c r="C332" s="3" t="s">
        <v>22</v>
      </c>
      <c r="D332" s="3" t="s">
        <v>350</v>
      </c>
      <c r="E332" s="3">
        <v>3200.0</v>
      </c>
      <c r="F332" s="3"/>
    </row>
    <row r="333" ht="14.25" customHeight="1">
      <c r="A333" s="3" t="s">
        <v>7</v>
      </c>
      <c r="B333" s="3" t="s">
        <v>176</v>
      </c>
      <c r="C333" s="3" t="s">
        <v>22</v>
      </c>
      <c r="D333" s="3" t="s">
        <v>351</v>
      </c>
      <c r="E333" s="3">
        <v>3200.0</v>
      </c>
      <c r="F333" s="3"/>
    </row>
    <row r="334" ht="14.25" customHeight="1">
      <c r="A334" s="3" t="s">
        <v>7</v>
      </c>
      <c r="B334" s="3" t="s">
        <v>176</v>
      </c>
      <c r="C334" s="3" t="s">
        <v>22</v>
      </c>
      <c r="D334" s="3" t="s">
        <v>352</v>
      </c>
      <c r="E334" s="3">
        <v>3200.0</v>
      </c>
      <c r="F334" s="3"/>
    </row>
    <row r="335" ht="14.25" customHeight="1">
      <c r="A335" s="3" t="s">
        <v>7</v>
      </c>
      <c r="B335" s="3" t="s">
        <v>176</v>
      </c>
      <c r="C335" s="3" t="s">
        <v>22</v>
      </c>
      <c r="D335" s="3" t="s">
        <v>353</v>
      </c>
      <c r="E335" s="3">
        <v>2620.0</v>
      </c>
      <c r="F335" s="3"/>
    </row>
    <row r="336" ht="14.25" customHeight="1">
      <c r="A336" s="3" t="s">
        <v>7</v>
      </c>
      <c r="B336" s="3" t="s">
        <v>176</v>
      </c>
      <c r="C336" s="3" t="s">
        <v>22</v>
      </c>
      <c r="D336" s="3" t="s">
        <v>354</v>
      </c>
      <c r="E336" s="3">
        <v>3200.0</v>
      </c>
      <c r="F336" s="3"/>
    </row>
    <row r="337" ht="14.25" customHeight="1">
      <c r="A337" s="3" t="s">
        <v>7</v>
      </c>
      <c r="B337" s="3" t="s">
        <v>176</v>
      </c>
      <c r="C337" s="3" t="s">
        <v>22</v>
      </c>
      <c r="D337" s="3" t="s">
        <v>355</v>
      </c>
      <c r="E337" s="3">
        <v>3200.0</v>
      </c>
      <c r="F337" s="3"/>
    </row>
    <row r="338" ht="14.25" customHeight="1">
      <c r="A338" s="3" t="s">
        <v>7</v>
      </c>
      <c r="B338" s="3" t="s">
        <v>176</v>
      </c>
      <c r="C338" s="3" t="s">
        <v>22</v>
      </c>
      <c r="D338" s="3" t="s">
        <v>356</v>
      </c>
      <c r="E338" s="3">
        <v>2620.0</v>
      </c>
      <c r="F338" s="3"/>
    </row>
    <row r="339" ht="14.25" customHeight="1">
      <c r="A339" s="3" t="s">
        <v>7</v>
      </c>
      <c r="B339" s="3" t="s">
        <v>357</v>
      </c>
      <c r="C339" s="3" t="s">
        <v>22</v>
      </c>
      <c r="D339" s="3" t="s">
        <v>358</v>
      </c>
      <c r="E339" s="3">
        <v>1650.0</v>
      </c>
      <c r="F339" s="3"/>
    </row>
    <row r="340" ht="14.25" customHeight="1">
      <c r="A340" s="3" t="s">
        <v>7</v>
      </c>
      <c r="B340" s="3" t="s">
        <v>357</v>
      </c>
      <c r="C340" s="3" t="s">
        <v>22</v>
      </c>
      <c r="D340" s="3" t="s">
        <v>359</v>
      </c>
      <c r="E340" s="3">
        <v>2850.0</v>
      </c>
      <c r="F340" s="3"/>
    </row>
    <row r="341" ht="14.25" customHeight="1">
      <c r="A341" s="3" t="s">
        <v>7</v>
      </c>
      <c r="B341" s="3" t="s">
        <v>357</v>
      </c>
      <c r="C341" s="3" t="s">
        <v>22</v>
      </c>
      <c r="D341" s="3" t="s">
        <v>360</v>
      </c>
      <c r="E341" s="3">
        <v>3800.0</v>
      </c>
      <c r="F341" s="3"/>
    </row>
    <row r="342" ht="14.25" customHeight="1">
      <c r="A342" s="3" t="s">
        <v>7</v>
      </c>
      <c r="B342" s="3" t="s">
        <v>357</v>
      </c>
      <c r="C342" s="3" t="s">
        <v>22</v>
      </c>
      <c r="D342" s="3" t="s">
        <v>361</v>
      </c>
      <c r="E342" s="3">
        <v>3800.0</v>
      </c>
      <c r="F342" s="3"/>
    </row>
    <row r="343" ht="14.25" customHeight="1">
      <c r="A343" s="3" t="s">
        <v>7</v>
      </c>
      <c r="B343" s="3" t="s">
        <v>357</v>
      </c>
      <c r="C343" s="3" t="s">
        <v>22</v>
      </c>
      <c r="D343" s="3" t="s">
        <v>362</v>
      </c>
      <c r="E343" s="3">
        <v>3800.0</v>
      </c>
      <c r="F343" s="3"/>
    </row>
    <row r="344" ht="14.25" customHeight="1">
      <c r="A344" s="3" t="s">
        <v>7</v>
      </c>
      <c r="B344" s="3" t="s">
        <v>357</v>
      </c>
      <c r="C344" s="3" t="s">
        <v>22</v>
      </c>
      <c r="D344" s="3" t="s">
        <v>363</v>
      </c>
      <c r="E344" s="3">
        <v>3800.0</v>
      </c>
      <c r="F344" s="3"/>
    </row>
    <row r="345" ht="14.25" customHeight="1">
      <c r="A345" s="3" t="s">
        <v>7</v>
      </c>
      <c r="B345" s="3" t="s">
        <v>364</v>
      </c>
      <c r="C345" s="3" t="s">
        <v>22</v>
      </c>
      <c r="D345" s="3" t="s">
        <v>365</v>
      </c>
      <c r="E345" s="3">
        <v>1200.0</v>
      </c>
      <c r="F345" s="3"/>
    </row>
    <row r="346" ht="14.25" customHeight="1">
      <c r="A346" s="3" t="s">
        <v>7</v>
      </c>
      <c r="B346" s="3" t="s">
        <v>364</v>
      </c>
      <c r="C346" s="3" t="s">
        <v>22</v>
      </c>
      <c r="D346" s="3" t="s">
        <v>366</v>
      </c>
      <c r="E346" s="3">
        <v>600.0</v>
      </c>
      <c r="F346" s="3"/>
    </row>
    <row r="347" ht="14.25" customHeight="1">
      <c r="A347" s="3" t="s">
        <v>7</v>
      </c>
      <c r="B347" s="3" t="s">
        <v>364</v>
      </c>
      <c r="C347" s="3" t="s">
        <v>22</v>
      </c>
      <c r="D347" s="3" t="s">
        <v>367</v>
      </c>
      <c r="E347" s="3">
        <v>1200.0</v>
      </c>
      <c r="F347" s="3"/>
    </row>
    <row r="348" ht="14.25" customHeight="1">
      <c r="A348" s="3" t="s">
        <v>7</v>
      </c>
      <c r="B348" s="3" t="s">
        <v>364</v>
      </c>
      <c r="C348" s="3" t="s">
        <v>22</v>
      </c>
      <c r="D348" s="3" t="s">
        <v>368</v>
      </c>
      <c r="E348" s="3">
        <v>2000.0</v>
      </c>
      <c r="F348" s="3"/>
    </row>
    <row r="349" ht="14.25" customHeight="1">
      <c r="A349" s="3" t="s">
        <v>7</v>
      </c>
      <c r="B349" s="3" t="s">
        <v>357</v>
      </c>
      <c r="C349" s="3" t="s">
        <v>22</v>
      </c>
      <c r="D349" s="3" t="s">
        <v>369</v>
      </c>
      <c r="E349" s="3">
        <v>3150.0</v>
      </c>
      <c r="F349" s="3"/>
    </row>
    <row r="350" ht="14.25" customHeight="1">
      <c r="A350" s="3" t="s">
        <v>7</v>
      </c>
      <c r="B350" s="3" t="s">
        <v>357</v>
      </c>
      <c r="C350" s="3" t="s">
        <v>22</v>
      </c>
      <c r="D350" s="3" t="s">
        <v>370</v>
      </c>
      <c r="E350" s="3">
        <v>3000.0</v>
      </c>
      <c r="F350" s="3"/>
    </row>
    <row r="351" ht="14.25" customHeight="1">
      <c r="A351" s="3" t="s">
        <v>7</v>
      </c>
      <c r="B351" s="3" t="s">
        <v>357</v>
      </c>
      <c r="C351" s="3" t="s">
        <v>22</v>
      </c>
      <c r="D351" s="3" t="s">
        <v>371</v>
      </c>
      <c r="E351" s="3">
        <v>2850.0</v>
      </c>
      <c r="F351" s="3"/>
    </row>
    <row r="352" ht="14.25" customHeight="1">
      <c r="A352" s="3" t="s">
        <v>7</v>
      </c>
      <c r="B352" s="3" t="s">
        <v>357</v>
      </c>
      <c r="C352" s="3" t="s">
        <v>22</v>
      </c>
      <c r="D352" s="3" t="s">
        <v>372</v>
      </c>
      <c r="E352" s="3">
        <v>3150.0</v>
      </c>
      <c r="F352" s="3"/>
    </row>
    <row r="353" ht="14.25" customHeight="1">
      <c r="A353" s="3" t="s">
        <v>7</v>
      </c>
      <c r="B353" s="3" t="s">
        <v>357</v>
      </c>
      <c r="C353" s="3" t="s">
        <v>22</v>
      </c>
      <c r="D353" s="3" t="s">
        <v>373</v>
      </c>
      <c r="E353" s="3">
        <v>2850.0</v>
      </c>
      <c r="F353" s="3"/>
    </row>
    <row r="354" ht="14.25" customHeight="1">
      <c r="A354" s="3" t="s">
        <v>7</v>
      </c>
      <c r="B354" s="3" t="s">
        <v>357</v>
      </c>
      <c r="C354" s="3" t="s">
        <v>22</v>
      </c>
      <c r="D354" s="3" t="s">
        <v>374</v>
      </c>
      <c r="E354" s="3">
        <v>3150.0</v>
      </c>
      <c r="F354" s="3"/>
    </row>
    <row r="355" ht="14.25" customHeight="1">
      <c r="A355" s="3" t="s">
        <v>7</v>
      </c>
      <c r="B355" s="3" t="s">
        <v>357</v>
      </c>
      <c r="C355" s="3" t="s">
        <v>22</v>
      </c>
      <c r="D355" s="3" t="s">
        <v>375</v>
      </c>
      <c r="E355" s="3">
        <v>3800.0</v>
      </c>
      <c r="F355" s="3"/>
    </row>
    <row r="356" ht="14.25" customHeight="1">
      <c r="A356" s="3" t="s">
        <v>7</v>
      </c>
      <c r="B356" s="3" t="s">
        <v>357</v>
      </c>
      <c r="C356" s="3" t="s">
        <v>22</v>
      </c>
      <c r="D356" s="3" t="s">
        <v>376</v>
      </c>
      <c r="E356" s="3">
        <v>3150.0</v>
      </c>
      <c r="F356" s="3"/>
    </row>
    <row r="357" ht="14.25" customHeight="1">
      <c r="A357" s="3" t="s">
        <v>7</v>
      </c>
      <c r="B357" s="3" t="s">
        <v>377</v>
      </c>
      <c r="C357" s="3" t="s">
        <v>22</v>
      </c>
      <c r="D357" s="3" t="s">
        <v>378</v>
      </c>
      <c r="E357" s="3">
        <v>20.0</v>
      </c>
      <c r="F357" s="3"/>
    </row>
    <row r="358" ht="14.25" customHeight="1">
      <c r="A358" s="3" t="s">
        <v>7</v>
      </c>
      <c r="B358" s="3" t="s">
        <v>357</v>
      </c>
      <c r="C358" s="3" t="s">
        <v>22</v>
      </c>
      <c r="D358" s="3" t="s">
        <v>378</v>
      </c>
      <c r="E358" s="3">
        <v>3100.0</v>
      </c>
      <c r="F358" s="3"/>
    </row>
    <row r="359" ht="14.25" customHeight="1">
      <c r="A359" s="3" t="s">
        <v>7</v>
      </c>
      <c r="B359" s="3" t="s">
        <v>357</v>
      </c>
      <c r="C359" s="3" t="s">
        <v>22</v>
      </c>
      <c r="D359" s="3" t="s">
        <v>379</v>
      </c>
      <c r="E359" s="3">
        <v>3100.0</v>
      </c>
      <c r="F359" s="3"/>
    </row>
    <row r="360" ht="14.25" customHeight="1">
      <c r="A360" s="3" t="s">
        <v>7</v>
      </c>
      <c r="B360" s="3" t="s">
        <v>357</v>
      </c>
      <c r="C360" s="3" t="s">
        <v>22</v>
      </c>
      <c r="D360" s="3" t="s">
        <v>380</v>
      </c>
      <c r="E360" s="3">
        <v>3100.0</v>
      </c>
      <c r="F360" s="3"/>
    </row>
    <row r="361" ht="14.25" customHeight="1">
      <c r="A361" s="3" t="s">
        <v>7</v>
      </c>
      <c r="B361" s="3" t="s">
        <v>357</v>
      </c>
      <c r="C361" s="3" t="s">
        <v>22</v>
      </c>
      <c r="D361" s="3" t="s">
        <v>381</v>
      </c>
      <c r="E361" s="3">
        <v>3100.0</v>
      </c>
      <c r="F361" s="3"/>
    </row>
    <row r="362" ht="14.25" customHeight="1">
      <c r="A362" s="3" t="s">
        <v>7</v>
      </c>
      <c r="B362" s="3" t="s">
        <v>357</v>
      </c>
      <c r="C362" s="3" t="s">
        <v>22</v>
      </c>
      <c r="D362" s="3" t="s">
        <v>382</v>
      </c>
      <c r="E362" s="3">
        <v>3100.0</v>
      </c>
      <c r="F362" s="3"/>
    </row>
    <row r="363" ht="14.25" customHeight="1">
      <c r="A363" s="3" t="s">
        <v>7</v>
      </c>
      <c r="B363" s="3" t="s">
        <v>357</v>
      </c>
      <c r="C363" s="3" t="s">
        <v>22</v>
      </c>
      <c r="D363" s="3" t="s">
        <v>383</v>
      </c>
      <c r="E363" s="3">
        <v>3100.0</v>
      </c>
      <c r="F363" s="3"/>
    </row>
    <row r="364" ht="14.25" customHeight="1">
      <c r="A364" s="3" t="s">
        <v>7</v>
      </c>
      <c r="B364" s="3" t="s">
        <v>357</v>
      </c>
      <c r="C364" s="3" t="s">
        <v>22</v>
      </c>
      <c r="D364" s="3" t="s">
        <v>384</v>
      </c>
      <c r="E364" s="3">
        <v>6532.0</v>
      </c>
      <c r="F364" s="3"/>
    </row>
    <row r="365" ht="14.25" customHeight="1">
      <c r="A365" s="3" t="s">
        <v>7</v>
      </c>
      <c r="B365" s="3" t="s">
        <v>357</v>
      </c>
      <c r="C365" s="3" t="s">
        <v>22</v>
      </c>
      <c r="D365" s="3" t="s">
        <v>384</v>
      </c>
      <c r="E365" s="3">
        <v>1750.0</v>
      </c>
      <c r="F365" s="3"/>
    </row>
    <row r="366" ht="14.25" customHeight="1">
      <c r="A366" s="3" t="s">
        <v>7</v>
      </c>
      <c r="B366" s="3" t="s">
        <v>357</v>
      </c>
      <c r="C366" s="3" t="s">
        <v>22</v>
      </c>
      <c r="D366" s="3" t="s">
        <v>385</v>
      </c>
      <c r="E366" s="3">
        <v>3100.0</v>
      </c>
      <c r="F366" s="3"/>
    </row>
    <row r="367" ht="14.25" customHeight="1">
      <c r="A367" s="3" t="s">
        <v>7</v>
      </c>
      <c r="B367" s="3" t="s">
        <v>357</v>
      </c>
      <c r="C367" s="3" t="s">
        <v>22</v>
      </c>
      <c r="D367" s="3" t="s">
        <v>386</v>
      </c>
      <c r="E367" s="3">
        <v>2900.0</v>
      </c>
      <c r="F367" s="3"/>
    </row>
    <row r="368" ht="14.25" customHeight="1">
      <c r="A368" s="3" t="s">
        <v>7</v>
      </c>
      <c r="B368" s="3" t="s">
        <v>357</v>
      </c>
      <c r="C368" s="3" t="s">
        <v>22</v>
      </c>
      <c r="D368" s="3" t="s">
        <v>387</v>
      </c>
      <c r="E368" s="3">
        <v>3100.0</v>
      </c>
      <c r="F368" s="3"/>
    </row>
    <row r="369" ht="14.25" customHeight="1">
      <c r="A369" s="3" t="s">
        <v>7</v>
      </c>
      <c r="B369" s="3" t="s">
        <v>357</v>
      </c>
      <c r="C369" s="3" t="s">
        <v>22</v>
      </c>
      <c r="D369" s="3" t="s">
        <v>388</v>
      </c>
      <c r="E369" s="3">
        <v>3100.0</v>
      </c>
      <c r="F369" s="3"/>
    </row>
    <row r="370" ht="14.25" customHeight="1">
      <c r="A370" s="3" t="s">
        <v>7</v>
      </c>
      <c r="B370" s="3" t="s">
        <v>357</v>
      </c>
      <c r="C370" s="3" t="s">
        <v>22</v>
      </c>
      <c r="D370" s="3" t="s">
        <v>389</v>
      </c>
      <c r="E370" s="3">
        <v>3100.0</v>
      </c>
      <c r="F370" s="3"/>
    </row>
    <row r="371" ht="14.25" customHeight="1">
      <c r="A371" s="3" t="s">
        <v>7</v>
      </c>
      <c r="B371" s="3" t="s">
        <v>357</v>
      </c>
      <c r="C371" s="3" t="s">
        <v>22</v>
      </c>
      <c r="D371" s="3" t="s">
        <v>390</v>
      </c>
      <c r="E371" s="3">
        <v>2500.0</v>
      </c>
      <c r="F371" s="3"/>
    </row>
    <row r="372" ht="14.25" customHeight="1">
      <c r="A372" s="3" t="s">
        <v>7</v>
      </c>
      <c r="B372" s="3" t="s">
        <v>357</v>
      </c>
      <c r="C372" s="3" t="s">
        <v>22</v>
      </c>
      <c r="D372" s="3" t="s">
        <v>391</v>
      </c>
      <c r="E372" s="3">
        <v>2500.0</v>
      </c>
      <c r="F372" s="3"/>
    </row>
    <row r="373" ht="14.25" customHeight="1">
      <c r="A373" s="3" t="s">
        <v>7</v>
      </c>
      <c r="B373" s="3" t="s">
        <v>357</v>
      </c>
      <c r="C373" s="3" t="s">
        <v>22</v>
      </c>
      <c r="D373" s="3" t="s">
        <v>392</v>
      </c>
      <c r="E373" s="3">
        <v>550.0</v>
      </c>
      <c r="F373" s="3"/>
    </row>
    <row r="374" ht="14.25" customHeight="1">
      <c r="A374" s="3" t="s">
        <v>7</v>
      </c>
      <c r="B374" s="3" t="s">
        <v>357</v>
      </c>
      <c r="C374" s="3" t="s">
        <v>22</v>
      </c>
      <c r="D374" s="3" t="s">
        <v>393</v>
      </c>
      <c r="E374" s="3">
        <v>1800.0</v>
      </c>
      <c r="F374" s="3"/>
    </row>
    <row r="375" ht="14.25" customHeight="1">
      <c r="A375" s="3" t="s">
        <v>7</v>
      </c>
      <c r="B375" s="3" t="s">
        <v>357</v>
      </c>
      <c r="C375" s="3" t="s">
        <v>22</v>
      </c>
      <c r="D375" s="3" t="s">
        <v>394</v>
      </c>
      <c r="E375" s="3">
        <v>3100.0</v>
      </c>
      <c r="F375" s="3"/>
    </row>
    <row r="376" ht="14.25" customHeight="1">
      <c r="A376" s="3" t="s">
        <v>7</v>
      </c>
      <c r="B376" s="3" t="s">
        <v>357</v>
      </c>
      <c r="C376" s="3" t="s">
        <v>22</v>
      </c>
      <c r="D376" s="3" t="s">
        <v>395</v>
      </c>
      <c r="E376" s="3">
        <v>3100.0</v>
      </c>
      <c r="F376" s="3"/>
    </row>
    <row r="377" ht="14.25" customHeight="1">
      <c r="A377" s="3" t="s">
        <v>7</v>
      </c>
      <c r="B377" s="3" t="s">
        <v>357</v>
      </c>
      <c r="C377" s="3" t="s">
        <v>22</v>
      </c>
      <c r="D377" s="3" t="s">
        <v>396</v>
      </c>
      <c r="E377" s="3">
        <v>3100.0</v>
      </c>
      <c r="F377" s="3"/>
    </row>
    <row r="378" ht="14.25" customHeight="1">
      <c r="A378" s="3" t="s">
        <v>7</v>
      </c>
      <c r="B378" s="3" t="s">
        <v>357</v>
      </c>
      <c r="C378" s="3" t="s">
        <v>22</v>
      </c>
      <c r="D378" s="3" t="s">
        <v>397</v>
      </c>
      <c r="E378" s="3">
        <v>2500.0</v>
      </c>
      <c r="F378" s="3"/>
    </row>
    <row r="379" ht="14.25" customHeight="1">
      <c r="A379" s="3" t="s">
        <v>7</v>
      </c>
      <c r="B379" s="3" t="s">
        <v>357</v>
      </c>
      <c r="C379" s="3" t="s">
        <v>22</v>
      </c>
      <c r="D379" s="3" t="s">
        <v>398</v>
      </c>
      <c r="E379" s="3">
        <v>2500.0</v>
      </c>
      <c r="F379" s="3"/>
    </row>
    <row r="380" ht="14.25" customHeight="1">
      <c r="A380" s="3" t="s">
        <v>7</v>
      </c>
      <c r="B380" s="3" t="s">
        <v>377</v>
      </c>
      <c r="C380" s="3" t="s">
        <v>22</v>
      </c>
      <c r="D380" s="3" t="s">
        <v>398</v>
      </c>
      <c r="E380" s="3">
        <v>1.0</v>
      </c>
      <c r="F380" s="3"/>
    </row>
    <row r="381" ht="14.25" customHeight="1">
      <c r="A381" s="3" t="s">
        <v>7</v>
      </c>
      <c r="B381" s="3" t="s">
        <v>357</v>
      </c>
      <c r="C381" s="3" t="s">
        <v>22</v>
      </c>
      <c r="D381" s="3" t="s">
        <v>399</v>
      </c>
      <c r="E381" s="3">
        <v>2730.0</v>
      </c>
      <c r="F381" s="3"/>
    </row>
    <row r="382" ht="14.25" customHeight="1">
      <c r="A382" s="3" t="s">
        <v>7</v>
      </c>
      <c r="B382" s="3" t="s">
        <v>357</v>
      </c>
      <c r="C382" s="3" t="s">
        <v>22</v>
      </c>
      <c r="D382" s="3" t="s">
        <v>400</v>
      </c>
      <c r="E382" s="3">
        <v>2030.0</v>
      </c>
      <c r="F382" s="3"/>
    </row>
    <row r="383" ht="14.25" customHeight="1">
      <c r="A383" s="3" t="s">
        <v>7</v>
      </c>
      <c r="B383" s="3" t="s">
        <v>401</v>
      </c>
      <c r="C383" s="3" t="s">
        <v>22</v>
      </c>
      <c r="D383" s="3" t="s">
        <v>402</v>
      </c>
      <c r="E383" s="3">
        <v>3320.0</v>
      </c>
      <c r="F383" s="3"/>
    </row>
    <row r="384" ht="14.25" customHeight="1">
      <c r="A384" s="3" t="s">
        <v>7</v>
      </c>
      <c r="B384" s="3" t="s">
        <v>401</v>
      </c>
      <c r="C384" s="3" t="s">
        <v>22</v>
      </c>
      <c r="D384" s="3" t="s">
        <v>403</v>
      </c>
      <c r="E384" s="3">
        <v>3320.0</v>
      </c>
      <c r="F384" s="3"/>
    </row>
    <row r="385" ht="14.25" customHeight="1">
      <c r="A385" s="3" t="s">
        <v>7</v>
      </c>
      <c r="B385" s="3" t="s">
        <v>401</v>
      </c>
      <c r="C385" s="3" t="s">
        <v>22</v>
      </c>
      <c r="D385" s="3" t="s">
        <v>404</v>
      </c>
      <c r="E385" s="3">
        <v>3100.0</v>
      </c>
      <c r="F385" s="3"/>
    </row>
    <row r="386" ht="14.25" customHeight="1">
      <c r="A386" s="3" t="s">
        <v>7</v>
      </c>
      <c r="B386" s="3" t="s">
        <v>401</v>
      </c>
      <c r="C386" s="3" t="s">
        <v>22</v>
      </c>
      <c r="D386" s="3" t="s">
        <v>405</v>
      </c>
      <c r="E386" s="3">
        <v>3100.0</v>
      </c>
      <c r="F386" s="3"/>
    </row>
    <row r="387" ht="14.25" customHeight="1">
      <c r="A387" s="3" t="s">
        <v>7</v>
      </c>
      <c r="B387" s="3" t="s">
        <v>401</v>
      </c>
      <c r="C387" s="3" t="s">
        <v>22</v>
      </c>
      <c r="D387" s="3" t="s">
        <v>406</v>
      </c>
      <c r="E387" s="3">
        <v>3100.0</v>
      </c>
      <c r="F387" s="3"/>
    </row>
    <row r="388" ht="14.25" customHeight="1">
      <c r="A388" s="3" t="s">
        <v>7</v>
      </c>
      <c r="B388" s="3" t="s">
        <v>401</v>
      </c>
      <c r="C388" s="3" t="s">
        <v>22</v>
      </c>
      <c r="D388" s="3" t="s">
        <v>407</v>
      </c>
      <c r="E388" s="3">
        <v>2730.0</v>
      </c>
      <c r="F388" s="3"/>
    </row>
    <row r="389" ht="14.25" customHeight="1">
      <c r="A389" s="3" t="s">
        <v>7</v>
      </c>
      <c r="B389" s="3" t="s">
        <v>401</v>
      </c>
      <c r="C389" s="3" t="s">
        <v>22</v>
      </c>
      <c r="D389" s="3" t="s">
        <v>408</v>
      </c>
      <c r="E389" s="3">
        <v>2730.0</v>
      </c>
      <c r="F389" s="3"/>
    </row>
    <row r="390" ht="14.25" customHeight="1">
      <c r="A390" s="3" t="s">
        <v>7</v>
      </c>
      <c r="B390" s="3" t="s">
        <v>401</v>
      </c>
      <c r="C390" s="3" t="s">
        <v>22</v>
      </c>
      <c r="D390" s="3" t="s">
        <v>409</v>
      </c>
      <c r="E390" s="3">
        <v>1230.0</v>
      </c>
      <c r="F390" s="3"/>
    </row>
    <row r="391" ht="14.25" customHeight="1">
      <c r="A391" s="3" t="s">
        <v>7</v>
      </c>
      <c r="B391" s="3" t="s">
        <v>401</v>
      </c>
      <c r="C391" s="3" t="s">
        <v>22</v>
      </c>
      <c r="D391" s="3" t="s">
        <v>410</v>
      </c>
      <c r="E391" s="3">
        <v>2320.0</v>
      </c>
      <c r="F391" s="3"/>
    </row>
    <row r="392" ht="14.25" customHeight="1">
      <c r="A392" s="3" t="s">
        <v>7</v>
      </c>
      <c r="B392" s="3" t="s">
        <v>401</v>
      </c>
      <c r="C392" s="3" t="s">
        <v>22</v>
      </c>
      <c r="D392" s="3" t="s">
        <v>411</v>
      </c>
      <c r="E392" s="3">
        <v>3320.0</v>
      </c>
      <c r="F392" s="3"/>
    </row>
    <row r="393" ht="14.25" customHeight="1">
      <c r="A393" s="3" t="s">
        <v>7</v>
      </c>
      <c r="B393" s="3" t="s">
        <v>401</v>
      </c>
      <c r="C393" s="3" t="s">
        <v>22</v>
      </c>
      <c r="D393" s="3" t="s">
        <v>412</v>
      </c>
      <c r="E393" s="3">
        <v>3100.0</v>
      </c>
      <c r="F393" s="3"/>
    </row>
    <row r="394" ht="14.25" customHeight="1">
      <c r="A394" s="3" t="s">
        <v>7</v>
      </c>
      <c r="B394" s="3" t="s">
        <v>401</v>
      </c>
      <c r="C394" s="3" t="s">
        <v>22</v>
      </c>
      <c r="D394" s="3" t="s">
        <v>413</v>
      </c>
      <c r="E394" s="3">
        <v>3100.0</v>
      </c>
      <c r="F394" s="3"/>
    </row>
    <row r="395" ht="14.25" customHeight="1">
      <c r="A395" s="3" t="s">
        <v>7</v>
      </c>
      <c r="B395" s="3" t="s">
        <v>401</v>
      </c>
      <c r="C395" s="3" t="s">
        <v>22</v>
      </c>
      <c r="D395" s="3" t="s">
        <v>414</v>
      </c>
      <c r="E395" s="3">
        <v>3100.0</v>
      </c>
      <c r="F395" s="3"/>
    </row>
    <row r="396" ht="14.25" customHeight="1">
      <c r="A396" s="3" t="s">
        <v>7</v>
      </c>
      <c r="B396" s="3" t="s">
        <v>401</v>
      </c>
      <c r="C396" s="3" t="s">
        <v>22</v>
      </c>
      <c r="D396" s="3" t="s">
        <v>415</v>
      </c>
      <c r="E396" s="3">
        <v>3100.0</v>
      </c>
      <c r="F396" s="3"/>
    </row>
    <row r="397" ht="14.25" customHeight="1">
      <c r="A397" s="3" t="s">
        <v>7</v>
      </c>
      <c r="B397" s="3" t="s">
        <v>401</v>
      </c>
      <c r="C397" s="3" t="s">
        <v>22</v>
      </c>
      <c r="D397" s="3" t="s">
        <v>416</v>
      </c>
      <c r="E397" s="3">
        <v>3100.0</v>
      </c>
      <c r="F397" s="3"/>
    </row>
    <row r="398" ht="14.25" customHeight="1">
      <c r="A398" s="3" t="s">
        <v>7</v>
      </c>
      <c r="B398" s="3" t="s">
        <v>401</v>
      </c>
      <c r="C398" s="3" t="s">
        <v>22</v>
      </c>
      <c r="D398" s="3" t="s">
        <v>417</v>
      </c>
      <c r="E398" s="3">
        <v>3100.0</v>
      </c>
      <c r="F398" s="3"/>
    </row>
    <row r="399" ht="14.25" customHeight="1">
      <c r="A399" s="3" t="s">
        <v>7</v>
      </c>
      <c r="B399" s="3" t="s">
        <v>401</v>
      </c>
      <c r="C399" s="3" t="s">
        <v>22</v>
      </c>
      <c r="D399" s="3" t="s">
        <v>418</v>
      </c>
      <c r="E399" s="3">
        <v>3100.0</v>
      </c>
      <c r="F399" s="3"/>
    </row>
    <row r="400" ht="14.25" customHeight="1">
      <c r="A400" s="3" t="s">
        <v>7</v>
      </c>
      <c r="B400" s="3" t="s">
        <v>401</v>
      </c>
      <c r="C400" s="3" t="s">
        <v>22</v>
      </c>
      <c r="D400" s="3" t="s">
        <v>419</v>
      </c>
      <c r="E400" s="3">
        <v>3100.0</v>
      </c>
      <c r="F400" s="3"/>
    </row>
    <row r="401" ht="14.25" customHeight="1">
      <c r="A401" s="3" t="s">
        <v>7</v>
      </c>
      <c r="B401" s="3" t="s">
        <v>420</v>
      </c>
      <c r="C401" s="3" t="s">
        <v>22</v>
      </c>
      <c r="D401" s="3" t="s">
        <v>421</v>
      </c>
      <c r="E401" s="3">
        <v>200.0</v>
      </c>
      <c r="F401" s="3"/>
    </row>
    <row r="402" ht="14.25" customHeight="1">
      <c r="A402" s="3" t="s">
        <v>7</v>
      </c>
      <c r="B402" s="3" t="s">
        <v>401</v>
      </c>
      <c r="C402" s="3" t="s">
        <v>22</v>
      </c>
      <c r="D402" s="3" t="s">
        <v>422</v>
      </c>
      <c r="E402" s="3">
        <v>2900.0</v>
      </c>
      <c r="F402" s="3"/>
    </row>
    <row r="403" ht="14.25" customHeight="1">
      <c r="A403" s="3" t="s">
        <v>7</v>
      </c>
      <c r="B403" s="3" t="s">
        <v>401</v>
      </c>
      <c r="C403" s="3" t="s">
        <v>22</v>
      </c>
      <c r="D403" s="3" t="s">
        <v>423</v>
      </c>
      <c r="E403" s="3">
        <v>2900.0</v>
      </c>
      <c r="F403" s="3"/>
    </row>
    <row r="404" ht="14.25" customHeight="1">
      <c r="A404" s="3" t="s">
        <v>7</v>
      </c>
      <c r="B404" s="3" t="s">
        <v>401</v>
      </c>
      <c r="C404" s="3" t="s">
        <v>22</v>
      </c>
      <c r="D404" s="3" t="s">
        <v>424</v>
      </c>
      <c r="E404" s="3">
        <v>2730.0</v>
      </c>
      <c r="F404" s="3"/>
    </row>
    <row r="405" ht="14.25" customHeight="1">
      <c r="A405" s="3" t="s">
        <v>7</v>
      </c>
      <c r="B405" s="3" t="s">
        <v>401</v>
      </c>
      <c r="C405" s="3" t="s">
        <v>22</v>
      </c>
      <c r="D405" s="3" t="s">
        <v>425</v>
      </c>
      <c r="E405" s="3">
        <v>16329.0</v>
      </c>
      <c r="F405" s="3"/>
    </row>
    <row r="406" ht="14.25" customHeight="1">
      <c r="A406" s="3" t="s">
        <v>7</v>
      </c>
      <c r="B406" s="3" t="s">
        <v>401</v>
      </c>
      <c r="C406" s="3" t="s">
        <v>22</v>
      </c>
      <c r="D406" s="3" t="s">
        <v>426</v>
      </c>
      <c r="E406" s="3">
        <v>2500.0</v>
      </c>
      <c r="F406" s="3"/>
    </row>
    <row r="407" ht="14.25" customHeight="1">
      <c r="A407" s="3" t="s">
        <v>7</v>
      </c>
      <c r="B407" s="3" t="s">
        <v>401</v>
      </c>
      <c r="C407" s="3" t="s">
        <v>22</v>
      </c>
      <c r="D407" s="3" t="s">
        <v>427</v>
      </c>
      <c r="E407" s="3">
        <v>2500.0</v>
      </c>
      <c r="F407" s="3"/>
    </row>
    <row r="408" ht="14.25" customHeight="1">
      <c r="A408" s="3" t="s">
        <v>7</v>
      </c>
      <c r="B408" s="3" t="s">
        <v>401</v>
      </c>
      <c r="C408" s="3" t="s">
        <v>22</v>
      </c>
      <c r="D408" s="3" t="s">
        <v>428</v>
      </c>
      <c r="E408" s="3">
        <v>3700.0</v>
      </c>
      <c r="F408" s="3"/>
    </row>
    <row r="409" ht="14.25" customHeight="1">
      <c r="A409" s="3" t="s">
        <v>7</v>
      </c>
      <c r="B409" s="3" t="s">
        <v>401</v>
      </c>
      <c r="C409" s="3" t="s">
        <v>22</v>
      </c>
      <c r="D409" s="3" t="s">
        <v>429</v>
      </c>
      <c r="E409" s="3">
        <v>2500.0</v>
      </c>
      <c r="F409" s="3"/>
    </row>
    <row r="410" ht="14.25" customHeight="1">
      <c r="A410" s="3" t="s">
        <v>7</v>
      </c>
      <c r="B410" s="3" t="s">
        <v>401</v>
      </c>
      <c r="C410" s="3" t="s">
        <v>22</v>
      </c>
      <c r="D410" s="3" t="s">
        <v>430</v>
      </c>
      <c r="E410" s="3">
        <v>3730.0</v>
      </c>
      <c r="F410" s="3"/>
    </row>
    <row r="411" ht="14.25" customHeight="1">
      <c r="A411" s="3" t="s">
        <v>7</v>
      </c>
      <c r="B411" s="3" t="s">
        <v>401</v>
      </c>
      <c r="C411" s="3" t="s">
        <v>22</v>
      </c>
      <c r="D411" s="3" t="s">
        <v>431</v>
      </c>
      <c r="E411" s="3">
        <v>1750.0</v>
      </c>
      <c r="F411" s="3"/>
    </row>
    <row r="412" ht="14.25" customHeight="1">
      <c r="A412" s="3" t="s">
        <v>7</v>
      </c>
      <c r="B412" s="3" t="s">
        <v>401</v>
      </c>
      <c r="C412" s="3" t="s">
        <v>22</v>
      </c>
      <c r="D412" s="3" t="s">
        <v>432</v>
      </c>
      <c r="E412" s="3">
        <v>2500.0</v>
      </c>
      <c r="F412" s="3"/>
    </row>
    <row r="413" ht="14.25" customHeight="1">
      <c r="A413" s="3" t="s">
        <v>7</v>
      </c>
      <c r="B413" s="3" t="s">
        <v>401</v>
      </c>
      <c r="C413" s="3" t="s">
        <v>22</v>
      </c>
      <c r="D413" s="3" t="s">
        <v>433</v>
      </c>
      <c r="E413" s="3">
        <v>2500.0</v>
      </c>
      <c r="F413" s="3"/>
    </row>
    <row r="414" ht="14.25" customHeight="1">
      <c r="A414" s="3" t="s">
        <v>7</v>
      </c>
      <c r="B414" s="3" t="s">
        <v>401</v>
      </c>
      <c r="C414" s="3" t="s">
        <v>22</v>
      </c>
      <c r="D414" s="3" t="s">
        <v>434</v>
      </c>
      <c r="E414" s="3">
        <v>3100.0</v>
      </c>
      <c r="F414" s="3"/>
    </row>
    <row r="415" ht="14.25" customHeight="1">
      <c r="A415" s="3" t="s">
        <v>7</v>
      </c>
      <c r="B415" s="3" t="s">
        <v>401</v>
      </c>
      <c r="C415" s="3" t="s">
        <v>22</v>
      </c>
      <c r="D415" s="3" t="s">
        <v>435</v>
      </c>
      <c r="E415" s="3">
        <v>2100.0</v>
      </c>
      <c r="F415" s="3"/>
    </row>
    <row r="416" ht="14.25" customHeight="1">
      <c r="A416" s="3" t="s">
        <v>7</v>
      </c>
      <c r="B416" s="3" t="s">
        <v>401</v>
      </c>
      <c r="C416" s="3" t="s">
        <v>22</v>
      </c>
      <c r="D416" s="3" t="s">
        <v>436</v>
      </c>
      <c r="E416" s="3">
        <v>3700.0</v>
      </c>
      <c r="F416" s="3"/>
    </row>
    <row r="417" ht="14.25" customHeight="1">
      <c r="A417" s="3" t="s">
        <v>7</v>
      </c>
      <c r="B417" s="3" t="s">
        <v>401</v>
      </c>
      <c r="C417" s="3" t="s">
        <v>22</v>
      </c>
      <c r="D417" s="3" t="s">
        <v>437</v>
      </c>
      <c r="E417" s="3">
        <v>2000.0</v>
      </c>
      <c r="F417" s="3"/>
    </row>
    <row r="418" ht="14.25" customHeight="1">
      <c r="A418" s="3" t="s">
        <v>7</v>
      </c>
      <c r="B418" s="3" t="s">
        <v>401</v>
      </c>
      <c r="C418" s="3" t="s">
        <v>22</v>
      </c>
      <c r="D418" s="3" t="s">
        <v>438</v>
      </c>
      <c r="E418" s="3">
        <v>2500.0</v>
      </c>
      <c r="F418" s="3"/>
    </row>
    <row r="419" ht="14.25" customHeight="1">
      <c r="A419" s="3" t="s">
        <v>7</v>
      </c>
      <c r="B419" s="3" t="s">
        <v>401</v>
      </c>
      <c r="C419" s="3" t="s">
        <v>22</v>
      </c>
      <c r="D419" s="3" t="s">
        <v>439</v>
      </c>
      <c r="E419" s="3">
        <v>2500.0</v>
      </c>
      <c r="F419" s="3"/>
    </row>
    <row r="420" ht="14.25" customHeight="1">
      <c r="A420" s="3" t="s">
        <v>7</v>
      </c>
      <c r="B420" s="3" t="s">
        <v>401</v>
      </c>
      <c r="C420" s="3" t="s">
        <v>22</v>
      </c>
      <c r="D420" s="3" t="s">
        <v>440</v>
      </c>
      <c r="E420" s="3">
        <v>3632.0</v>
      </c>
      <c r="F420" s="3"/>
    </row>
    <row r="421" ht="14.25" customHeight="1">
      <c r="A421" s="3" t="s">
        <v>7</v>
      </c>
      <c r="B421" s="3" t="s">
        <v>420</v>
      </c>
      <c r="C421" s="3" t="s">
        <v>22</v>
      </c>
      <c r="D421" s="3" t="s">
        <v>440</v>
      </c>
      <c r="E421" s="3">
        <v>68.0</v>
      </c>
      <c r="F421" s="3"/>
    </row>
    <row r="422" ht="14.25" customHeight="1">
      <c r="A422" s="3" t="s">
        <v>7</v>
      </c>
      <c r="B422" s="3" t="s">
        <v>401</v>
      </c>
      <c r="C422" s="3" t="s">
        <v>22</v>
      </c>
      <c r="D422" s="3" t="s">
        <v>441</v>
      </c>
      <c r="E422" s="3">
        <v>3320.0</v>
      </c>
      <c r="F422" s="3"/>
    </row>
    <row r="423" ht="14.25" customHeight="1">
      <c r="A423" s="3" t="s">
        <v>7</v>
      </c>
      <c r="B423" s="3" t="s">
        <v>401</v>
      </c>
      <c r="C423" s="3" t="s">
        <v>22</v>
      </c>
      <c r="D423" s="3" t="s">
        <v>442</v>
      </c>
      <c r="E423" s="3">
        <v>3100.0</v>
      </c>
      <c r="F423" s="3"/>
    </row>
    <row r="424" ht="14.25" customHeight="1">
      <c r="A424" s="3" t="s">
        <v>7</v>
      </c>
      <c r="B424" s="3" t="s">
        <v>401</v>
      </c>
      <c r="C424" s="3" t="s">
        <v>22</v>
      </c>
      <c r="D424" s="3" t="s">
        <v>443</v>
      </c>
      <c r="E424" s="3">
        <v>3100.0</v>
      </c>
      <c r="F424" s="3"/>
    </row>
    <row r="425" ht="14.25" customHeight="1">
      <c r="A425" s="3" t="s">
        <v>7</v>
      </c>
      <c r="B425" s="3" t="s">
        <v>401</v>
      </c>
      <c r="C425" s="3" t="s">
        <v>22</v>
      </c>
      <c r="D425" s="3" t="s">
        <v>444</v>
      </c>
      <c r="E425" s="3">
        <v>3100.0</v>
      </c>
      <c r="F425" s="3"/>
    </row>
    <row r="426" ht="14.25" customHeight="1">
      <c r="A426" s="3" t="s">
        <v>7</v>
      </c>
      <c r="B426" s="3" t="s">
        <v>401</v>
      </c>
      <c r="C426" s="3" t="s">
        <v>22</v>
      </c>
      <c r="D426" s="3" t="s">
        <v>445</v>
      </c>
      <c r="E426" s="3">
        <v>3320.0</v>
      </c>
      <c r="F426" s="3"/>
    </row>
    <row r="427" ht="14.25" customHeight="1">
      <c r="A427" s="3" t="s">
        <v>7</v>
      </c>
      <c r="B427" s="3" t="s">
        <v>401</v>
      </c>
      <c r="C427" s="3" t="s">
        <v>22</v>
      </c>
      <c r="D427" s="3" t="s">
        <v>446</v>
      </c>
      <c r="E427" s="3">
        <v>3100.0</v>
      </c>
      <c r="F427" s="3"/>
    </row>
    <row r="428" ht="14.25" customHeight="1">
      <c r="A428" s="3" t="s">
        <v>7</v>
      </c>
      <c r="B428" s="3" t="s">
        <v>401</v>
      </c>
      <c r="C428" s="3" t="s">
        <v>22</v>
      </c>
      <c r="D428" s="3" t="s">
        <v>447</v>
      </c>
      <c r="E428" s="3">
        <v>3100.0</v>
      </c>
      <c r="F428" s="3"/>
    </row>
    <row r="429" ht="14.25" customHeight="1">
      <c r="A429" s="3" t="s">
        <v>7</v>
      </c>
      <c r="B429" s="3" t="s">
        <v>401</v>
      </c>
      <c r="C429" s="3" t="s">
        <v>22</v>
      </c>
      <c r="D429" s="3" t="s">
        <v>448</v>
      </c>
      <c r="E429" s="3">
        <v>2500.0</v>
      </c>
      <c r="F429" s="3"/>
    </row>
    <row r="430" ht="14.25" customHeight="1">
      <c r="A430" s="3" t="s">
        <v>7</v>
      </c>
      <c r="B430" s="3" t="s">
        <v>401</v>
      </c>
      <c r="C430" s="3" t="s">
        <v>22</v>
      </c>
      <c r="D430" s="3" t="s">
        <v>449</v>
      </c>
      <c r="E430" s="3">
        <v>2500.0</v>
      </c>
      <c r="F430" s="3"/>
    </row>
    <row r="431" ht="14.25" customHeight="1">
      <c r="A431" s="3" t="s">
        <v>7</v>
      </c>
      <c r="B431" s="3" t="s">
        <v>401</v>
      </c>
      <c r="C431" s="3" t="s">
        <v>22</v>
      </c>
      <c r="D431" s="3" t="s">
        <v>450</v>
      </c>
      <c r="E431" s="3">
        <v>3100.0</v>
      </c>
      <c r="F431" s="3"/>
    </row>
    <row r="432" ht="14.25" customHeight="1">
      <c r="A432" s="3" t="s">
        <v>7</v>
      </c>
      <c r="B432" s="3" t="s">
        <v>401</v>
      </c>
      <c r="C432" s="3" t="s">
        <v>22</v>
      </c>
      <c r="D432" s="3" t="s">
        <v>451</v>
      </c>
      <c r="E432" s="3">
        <v>3100.0</v>
      </c>
      <c r="F432" s="3"/>
    </row>
    <row r="433" ht="14.25" customHeight="1">
      <c r="A433" s="3" t="s">
        <v>7</v>
      </c>
      <c r="B433" s="3" t="s">
        <v>401</v>
      </c>
      <c r="C433" s="3" t="s">
        <v>22</v>
      </c>
      <c r="D433" s="3" t="s">
        <v>452</v>
      </c>
      <c r="E433" s="3">
        <v>2600.0</v>
      </c>
      <c r="F433" s="3"/>
    </row>
    <row r="434" ht="14.25" customHeight="1">
      <c r="A434" s="3" t="s">
        <v>7</v>
      </c>
      <c r="B434" s="3" t="s">
        <v>401</v>
      </c>
      <c r="C434" s="3" t="s">
        <v>22</v>
      </c>
      <c r="D434" s="3" t="s">
        <v>453</v>
      </c>
      <c r="E434" s="3">
        <v>2620.0</v>
      </c>
      <c r="F434" s="3"/>
    </row>
    <row r="435" ht="14.25" customHeight="1">
      <c r="A435" s="3" t="s">
        <v>7</v>
      </c>
      <c r="B435" s="3" t="s">
        <v>401</v>
      </c>
      <c r="C435" s="3" t="s">
        <v>22</v>
      </c>
      <c r="D435" s="3" t="s">
        <v>454</v>
      </c>
      <c r="E435" s="3">
        <v>2620.0</v>
      </c>
      <c r="F435" s="3"/>
    </row>
    <row r="436" ht="14.25" customHeight="1">
      <c r="A436" s="3" t="s">
        <v>7</v>
      </c>
      <c r="B436" s="3" t="s">
        <v>401</v>
      </c>
      <c r="C436" s="3" t="s">
        <v>22</v>
      </c>
      <c r="D436" s="3" t="s">
        <v>455</v>
      </c>
      <c r="E436" s="3">
        <v>3200.0</v>
      </c>
      <c r="F436" s="3"/>
    </row>
    <row r="437" ht="14.25" customHeight="1">
      <c r="A437" s="3" t="s">
        <v>7</v>
      </c>
      <c r="B437" s="3" t="s">
        <v>401</v>
      </c>
      <c r="C437" s="3" t="s">
        <v>22</v>
      </c>
      <c r="D437" s="3" t="s">
        <v>456</v>
      </c>
      <c r="E437" s="3">
        <v>3200.0</v>
      </c>
      <c r="F437" s="3"/>
    </row>
    <row r="438" ht="14.25" customHeight="1">
      <c r="A438" s="3" t="s">
        <v>7</v>
      </c>
      <c r="B438" s="3" t="s">
        <v>401</v>
      </c>
      <c r="C438" s="3" t="s">
        <v>22</v>
      </c>
      <c r="D438" s="3" t="s">
        <v>457</v>
      </c>
      <c r="E438" s="3">
        <v>2620.0</v>
      </c>
      <c r="F438" s="3"/>
    </row>
    <row r="439" ht="14.25" customHeight="1">
      <c r="A439" s="3" t="s">
        <v>7</v>
      </c>
      <c r="B439" s="3" t="s">
        <v>401</v>
      </c>
      <c r="C439" s="3" t="s">
        <v>22</v>
      </c>
      <c r="D439" s="3" t="s">
        <v>458</v>
      </c>
      <c r="E439" s="3">
        <v>3200.0</v>
      </c>
      <c r="F439" s="3"/>
    </row>
    <row r="440" ht="14.25" customHeight="1">
      <c r="A440" s="3" t="s">
        <v>7</v>
      </c>
      <c r="B440" s="3" t="s">
        <v>277</v>
      </c>
      <c r="C440" s="3" t="s">
        <v>22</v>
      </c>
      <c r="D440" s="3" t="s">
        <v>459</v>
      </c>
      <c r="E440" s="3">
        <v>100.0</v>
      </c>
      <c r="F440" s="3"/>
    </row>
    <row r="441" ht="14.25" customHeight="1">
      <c r="A441" s="3" t="s">
        <v>7</v>
      </c>
      <c r="B441" s="3" t="s">
        <v>401</v>
      </c>
      <c r="C441" s="3" t="s">
        <v>22</v>
      </c>
      <c r="D441" s="3" t="s">
        <v>460</v>
      </c>
      <c r="E441" s="3">
        <v>2620.0</v>
      </c>
      <c r="F441" s="3"/>
    </row>
    <row r="442" ht="14.25" customHeight="1">
      <c r="A442" s="3" t="s">
        <v>7</v>
      </c>
      <c r="B442" s="3" t="s">
        <v>401</v>
      </c>
      <c r="C442" s="3" t="s">
        <v>22</v>
      </c>
      <c r="D442" s="3" t="s">
        <v>461</v>
      </c>
      <c r="E442" s="3">
        <v>3200.0</v>
      </c>
      <c r="F442" s="3"/>
    </row>
    <row r="443" ht="14.25" customHeight="1">
      <c r="A443" s="3" t="s">
        <v>7</v>
      </c>
      <c r="B443" s="3" t="s">
        <v>401</v>
      </c>
      <c r="C443" s="3" t="s">
        <v>22</v>
      </c>
      <c r="D443" s="3" t="s">
        <v>462</v>
      </c>
      <c r="E443" s="3">
        <v>3200.0</v>
      </c>
      <c r="F443" s="3"/>
    </row>
    <row r="444" ht="14.25" customHeight="1">
      <c r="A444" s="3" t="s">
        <v>7</v>
      </c>
      <c r="B444" s="3" t="s">
        <v>420</v>
      </c>
      <c r="C444" s="3" t="s">
        <v>22</v>
      </c>
      <c r="D444" s="3" t="s">
        <v>463</v>
      </c>
      <c r="E444" s="3">
        <v>120.0</v>
      </c>
      <c r="F444" s="3"/>
    </row>
    <row r="445" ht="14.25" customHeight="1">
      <c r="A445" s="3" t="s">
        <v>7</v>
      </c>
      <c r="B445" s="3" t="s">
        <v>401</v>
      </c>
      <c r="C445" s="3" t="s">
        <v>22</v>
      </c>
      <c r="D445" s="3" t="s">
        <v>463</v>
      </c>
      <c r="E445" s="3">
        <v>2530.0</v>
      </c>
      <c r="F445" s="3"/>
    </row>
    <row r="446" ht="14.25" customHeight="1">
      <c r="A446" s="3" t="s">
        <v>7</v>
      </c>
      <c r="B446" s="3" t="s">
        <v>401</v>
      </c>
      <c r="C446" s="3" t="s">
        <v>22</v>
      </c>
      <c r="D446" s="3" t="s">
        <v>464</v>
      </c>
      <c r="E446" s="3">
        <v>3100.0</v>
      </c>
      <c r="F446" s="3"/>
    </row>
    <row r="447" ht="14.25" customHeight="1">
      <c r="A447" s="3" t="s">
        <v>7</v>
      </c>
      <c r="B447" s="3" t="s">
        <v>401</v>
      </c>
      <c r="C447" s="3" t="s">
        <v>22</v>
      </c>
      <c r="D447" s="3" t="s">
        <v>465</v>
      </c>
      <c r="E447" s="3">
        <v>3200.0</v>
      </c>
      <c r="F447" s="3"/>
    </row>
    <row r="448" ht="14.25" customHeight="1">
      <c r="A448" s="3" t="s">
        <v>7</v>
      </c>
      <c r="B448" s="3" t="s">
        <v>401</v>
      </c>
      <c r="C448" s="3" t="s">
        <v>22</v>
      </c>
      <c r="D448" s="3" t="s">
        <v>466</v>
      </c>
      <c r="E448" s="3">
        <v>3780.0</v>
      </c>
      <c r="F448" s="3"/>
    </row>
    <row r="449" ht="14.25" customHeight="1">
      <c r="A449" s="3" t="s">
        <v>7</v>
      </c>
      <c r="B449" s="3" t="s">
        <v>364</v>
      </c>
      <c r="C449" s="3" t="s">
        <v>22</v>
      </c>
      <c r="D449" s="3" t="s">
        <v>467</v>
      </c>
      <c r="E449" s="3">
        <v>3200.0</v>
      </c>
      <c r="F449" s="3"/>
    </row>
    <row r="450" ht="14.25" customHeight="1">
      <c r="A450" s="3" t="s">
        <v>7</v>
      </c>
      <c r="B450" s="3" t="s">
        <v>364</v>
      </c>
      <c r="C450" s="3" t="s">
        <v>22</v>
      </c>
      <c r="D450" s="3" t="s">
        <v>468</v>
      </c>
      <c r="E450" s="3">
        <v>3200.0</v>
      </c>
      <c r="F450" s="3"/>
    </row>
    <row r="451" ht="14.25" customHeight="1">
      <c r="A451" s="3" t="s">
        <v>7</v>
      </c>
      <c r="B451" s="3" t="s">
        <v>401</v>
      </c>
      <c r="C451" s="3" t="s">
        <v>22</v>
      </c>
      <c r="D451" s="3" t="s">
        <v>469</v>
      </c>
      <c r="E451" s="3">
        <v>3200.0</v>
      </c>
      <c r="F451" s="3"/>
    </row>
    <row r="452" ht="14.25" customHeight="1">
      <c r="A452" s="3" t="s">
        <v>7</v>
      </c>
      <c r="B452" s="3" t="s">
        <v>401</v>
      </c>
      <c r="C452" s="3" t="s">
        <v>22</v>
      </c>
      <c r="D452" s="3" t="s">
        <v>470</v>
      </c>
      <c r="E452" s="3">
        <v>3200.0</v>
      </c>
      <c r="F452" s="3"/>
    </row>
    <row r="453" ht="14.25" customHeight="1">
      <c r="A453" s="3" t="s">
        <v>7</v>
      </c>
      <c r="B453" s="3" t="s">
        <v>401</v>
      </c>
      <c r="C453" s="3" t="s">
        <v>22</v>
      </c>
      <c r="D453" s="3" t="s">
        <v>471</v>
      </c>
      <c r="E453" s="3">
        <v>3200.0</v>
      </c>
      <c r="F453" s="3"/>
    </row>
    <row r="454" ht="14.25" customHeight="1">
      <c r="A454" s="3" t="s">
        <v>7</v>
      </c>
      <c r="B454" s="3" t="s">
        <v>364</v>
      </c>
      <c r="C454" s="3" t="s">
        <v>22</v>
      </c>
      <c r="D454" s="3" t="s">
        <v>472</v>
      </c>
      <c r="E454" s="3">
        <v>3200.0</v>
      </c>
      <c r="F454" s="3"/>
    </row>
    <row r="455" ht="14.25" customHeight="1">
      <c r="A455" s="3" t="s">
        <v>7</v>
      </c>
      <c r="B455" s="3" t="s">
        <v>364</v>
      </c>
      <c r="C455" s="3" t="s">
        <v>22</v>
      </c>
      <c r="D455" s="3" t="s">
        <v>473</v>
      </c>
      <c r="E455" s="3">
        <v>2620.0</v>
      </c>
      <c r="F455" s="3"/>
    </row>
    <row r="456" ht="14.25" customHeight="1">
      <c r="A456" s="3" t="s">
        <v>7</v>
      </c>
      <c r="B456" s="3" t="s">
        <v>364</v>
      </c>
      <c r="C456" s="3" t="s">
        <v>22</v>
      </c>
      <c r="D456" s="3" t="s">
        <v>474</v>
      </c>
      <c r="E456" s="3">
        <v>2620.0</v>
      </c>
      <c r="F456" s="3"/>
    </row>
    <row r="457" ht="14.25" customHeight="1">
      <c r="A457" s="3" t="s">
        <v>7</v>
      </c>
      <c r="B457" s="3" t="s">
        <v>364</v>
      </c>
      <c r="C457" s="3" t="s">
        <v>22</v>
      </c>
      <c r="D457" s="3" t="s">
        <v>475</v>
      </c>
      <c r="E457" s="3">
        <v>3200.0</v>
      </c>
      <c r="F457" s="3"/>
    </row>
    <row r="458" ht="14.25" customHeight="1">
      <c r="A458" s="3" t="s">
        <v>7</v>
      </c>
      <c r="B458" s="3" t="s">
        <v>364</v>
      </c>
      <c r="C458" s="3" t="s">
        <v>22</v>
      </c>
      <c r="D458" s="3" t="s">
        <v>476</v>
      </c>
      <c r="E458" s="3">
        <v>3700.0</v>
      </c>
      <c r="F458" s="3"/>
    </row>
    <row r="459" ht="14.25" customHeight="1">
      <c r="A459" s="3" t="s">
        <v>7</v>
      </c>
      <c r="B459" s="3" t="s">
        <v>364</v>
      </c>
      <c r="C459" s="3" t="s">
        <v>22</v>
      </c>
      <c r="D459" s="3" t="s">
        <v>477</v>
      </c>
      <c r="E459" s="3">
        <v>3200.0</v>
      </c>
      <c r="F459" s="3"/>
    </row>
    <row r="460" ht="14.25" customHeight="1">
      <c r="A460" s="3" t="s">
        <v>7</v>
      </c>
      <c r="B460" s="3" t="s">
        <v>364</v>
      </c>
      <c r="C460" s="3" t="s">
        <v>22</v>
      </c>
      <c r="D460" s="3" t="s">
        <v>478</v>
      </c>
      <c r="E460" s="3">
        <v>4650.0</v>
      </c>
      <c r="F460" s="3"/>
    </row>
    <row r="461" ht="14.25" customHeight="1">
      <c r="A461" s="3" t="s">
        <v>7</v>
      </c>
      <c r="B461" s="3" t="s">
        <v>364</v>
      </c>
      <c r="C461" s="3" t="s">
        <v>22</v>
      </c>
      <c r="D461" s="3" t="s">
        <v>479</v>
      </c>
      <c r="E461" s="3">
        <v>3000.0</v>
      </c>
      <c r="F461" s="3"/>
    </row>
    <row r="462" ht="14.25" customHeight="1">
      <c r="A462" s="3" t="s">
        <v>7</v>
      </c>
      <c r="B462" s="3" t="s">
        <v>364</v>
      </c>
      <c r="C462" s="3" t="s">
        <v>22</v>
      </c>
      <c r="D462" s="3" t="s">
        <v>480</v>
      </c>
      <c r="E462" s="3">
        <v>4450.0</v>
      </c>
      <c r="F462" s="3"/>
    </row>
    <row r="463" ht="14.25" customHeight="1">
      <c r="A463" s="3" t="s">
        <v>7</v>
      </c>
      <c r="B463" s="3" t="s">
        <v>364</v>
      </c>
      <c r="C463" s="3" t="s">
        <v>22</v>
      </c>
      <c r="D463" s="3" t="s">
        <v>481</v>
      </c>
      <c r="E463" s="3">
        <v>2620.0</v>
      </c>
      <c r="F463" s="3"/>
    </row>
    <row r="464" ht="14.25" customHeight="1">
      <c r="A464" s="3" t="s">
        <v>7</v>
      </c>
      <c r="B464" s="3" t="s">
        <v>364</v>
      </c>
      <c r="C464" s="3" t="s">
        <v>22</v>
      </c>
      <c r="D464" s="3" t="s">
        <v>482</v>
      </c>
      <c r="E464" s="3">
        <v>3200.0</v>
      </c>
      <c r="F464" s="3"/>
    </row>
    <row r="465" ht="14.25" customHeight="1">
      <c r="A465" s="3" t="s">
        <v>7</v>
      </c>
      <c r="B465" s="3" t="s">
        <v>364</v>
      </c>
      <c r="C465" s="3" t="s">
        <v>22</v>
      </c>
      <c r="D465" s="3" t="s">
        <v>483</v>
      </c>
      <c r="E465" s="3">
        <v>3200.0</v>
      </c>
      <c r="F465" s="3"/>
    </row>
    <row r="466" ht="14.25" customHeight="1">
      <c r="A466" s="3" t="s">
        <v>7</v>
      </c>
      <c r="B466" s="3" t="s">
        <v>364</v>
      </c>
      <c r="C466" s="3" t="s">
        <v>22</v>
      </c>
      <c r="D466" s="3" t="s">
        <v>484</v>
      </c>
      <c r="E466" s="3">
        <v>2620.0</v>
      </c>
      <c r="F466" s="3"/>
    </row>
    <row r="467" ht="14.25" customHeight="1">
      <c r="A467" s="3" t="s">
        <v>7</v>
      </c>
      <c r="B467" s="3" t="s">
        <v>401</v>
      </c>
      <c r="C467" s="3" t="s">
        <v>22</v>
      </c>
      <c r="D467" s="3" t="s">
        <v>485</v>
      </c>
      <c r="E467" s="3">
        <v>3200.0</v>
      </c>
      <c r="F467" s="3"/>
    </row>
    <row r="468" ht="14.25" customHeight="1">
      <c r="A468" s="3" t="s">
        <v>7</v>
      </c>
      <c r="B468" s="3" t="s">
        <v>401</v>
      </c>
      <c r="C468" s="3" t="s">
        <v>22</v>
      </c>
      <c r="D468" s="3" t="s">
        <v>486</v>
      </c>
      <c r="E468" s="3">
        <v>3200.0</v>
      </c>
      <c r="F468" s="3"/>
    </row>
    <row r="469" ht="14.25" customHeight="1">
      <c r="A469" s="3" t="s">
        <v>7</v>
      </c>
      <c r="B469" s="3" t="s">
        <v>401</v>
      </c>
      <c r="C469" s="3" t="s">
        <v>22</v>
      </c>
      <c r="D469" s="3" t="s">
        <v>487</v>
      </c>
      <c r="E469" s="3">
        <v>2620.0</v>
      </c>
      <c r="F469" s="3"/>
    </row>
    <row r="470" ht="14.25" customHeight="1">
      <c r="A470" s="3" t="s">
        <v>7</v>
      </c>
      <c r="B470" s="3" t="s">
        <v>401</v>
      </c>
      <c r="C470" s="3" t="s">
        <v>22</v>
      </c>
      <c r="D470" s="3" t="s">
        <v>488</v>
      </c>
      <c r="E470" s="3">
        <v>3200.0</v>
      </c>
      <c r="F470" s="3"/>
    </row>
    <row r="471" ht="14.25" customHeight="1">
      <c r="A471" s="3" t="s">
        <v>7</v>
      </c>
      <c r="B471" s="3" t="s">
        <v>401</v>
      </c>
      <c r="C471" s="3" t="s">
        <v>22</v>
      </c>
      <c r="D471" s="3" t="s">
        <v>489</v>
      </c>
      <c r="E471" s="3">
        <v>2620.0</v>
      </c>
      <c r="F471" s="3"/>
    </row>
    <row r="472" ht="14.25" customHeight="1">
      <c r="A472" s="3" t="s">
        <v>7</v>
      </c>
      <c r="B472" s="3" t="s">
        <v>420</v>
      </c>
      <c r="C472" s="3" t="s">
        <v>22</v>
      </c>
      <c r="D472" s="3" t="s">
        <v>490</v>
      </c>
      <c r="E472" s="3">
        <v>154.0</v>
      </c>
      <c r="F472" s="3"/>
    </row>
    <row r="473" ht="14.25" customHeight="1">
      <c r="A473" s="3" t="s">
        <v>7</v>
      </c>
      <c r="B473" s="3" t="s">
        <v>401</v>
      </c>
      <c r="C473" s="3" t="s">
        <v>22</v>
      </c>
      <c r="D473" s="3" t="s">
        <v>490</v>
      </c>
      <c r="E473" s="3">
        <v>2466.0</v>
      </c>
      <c r="F473" s="3"/>
    </row>
    <row r="474" ht="14.25" customHeight="1">
      <c r="A474" s="3" t="s">
        <v>7</v>
      </c>
      <c r="B474" s="3" t="s">
        <v>401</v>
      </c>
      <c r="C474" s="3" t="s">
        <v>22</v>
      </c>
      <c r="D474" s="3" t="s">
        <v>491</v>
      </c>
      <c r="E474" s="3">
        <v>3200.0</v>
      </c>
      <c r="F474" s="3"/>
    </row>
    <row r="475" ht="14.25" customHeight="1">
      <c r="A475" s="3" t="s">
        <v>7</v>
      </c>
      <c r="B475" s="3" t="s">
        <v>401</v>
      </c>
      <c r="C475" s="3" t="s">
        <v>22</v>
      </c>
      <c r="D475" s="3" t="s">
        <v>492</v>
      </c>
      <c r="E475" s="3">
        <v>3200.0</v>
      </c>
      <c r="F475" s="3"/>
    </row>
    <row r="476" ht="14.25" customHeight="1">
      <c r="A476" s="3" t="s">
        <v>7</v>
      </c>
      <c r="B476" s="3" t="s">
        <v>493</v>
      </c>
      <c r="C476" s="3" t="s">
        <v>22</v>
      </c>
      <c r="D476" s="3" t="s">
        <v>494</v>
      </c>
      <c r="E476" s="3">
        <v>3150.0</v>
      </c>
      <c r="F476" s="3"/>
    </row>
    <row r="477" ht="14.25" customHeight="1">
      <c r="A477" s="3" t="s">
        <v>7</v>
      </c>
      <c r="B477" s="3" t="s">
        <v>493</v>
      </c>
      <c r="C477" s="3" t="s">
        <v>22</v>
      </c>
      <c r="D477" s="3" t="s">
        <v>495</v>
      </c>
      <c r="E477" s="3">
        <v>3150.0</v>
      </c>
      <c r="F477" s="3"/>
    </row>
    <row r="478" ht="14.25" customHeight="1">
      <c r="A478" s="3" t="s">
        <v>7</v>
      </c>
      <c r="B478" s="3" t="s">
        <v>493</v>
      </c>
      <c r="C478" s="3" t="s">
        <v>22</v>
      </c>
      <c r="D478" s="3" t="s">
        <v>496</v>
      </c>
      <c r="E478" s="3">
        <v>3380.0</v>
      </c>
      <c r="F478" s="3"/>
    </row>
    <row r="479" ht="14.25" customHeight="1">
      <c r="A479" s="3" t="s">
        <v>7</v>
      </c>
      <c r="B479" s="3" t="s">
        <v>493</v>
      </c>
      <c r="C479" s="3" t="s">
        <v>22</v>
      </c>
      <c r="D479" s="3" t="s">
        <v>497</v>
      </c>
      <c r="E479" s="3">
        <v>3380.0</v>
      </c>
      <c r="F479" s="3"/>
    </row>
    <row r="480" ht="14.25" customHeight="1">
      <c r="A480" s="3" t="s">
        <v>7</v>
      </c>
      <c r="B480" s="3" t="s">
        <v>493</v>
      </c>
      <c r="C480" s="3" t="s">
        <v>22</v>
      </c>
      <c r="D480" s="3" t="s">
        <v>498</v>
      </c>
      <c r="E480" s="3">
        <v>3150.0</v>
      </c>
      <c r="F480" s="3"/>
    </row>
    <row r="481" ht="14.25" customHeight="1">
      <c r="A481" s="3" t="s">
        <v>7</v>
      </c>
      <c r="B481" s="3" t="s">
        <v>493</v>
      </c>
      <c r="C481" s="3" t="s">
        <v>22</v>
      </c>
      <c r="D481" s="3" t="s">
        <v>499</v>
      </c>
      <c r="E481" s="3">
        <v>3800.0</v>
      </c>
      <c r="F481" s="3"/>
    </row>
    <row r="482" ht="14.25" customHeight="1">
      <c r="A482" s="3" t="s">
        <v>7</v>
      </c>
      <c r="B482" s="3" t="s">
        <v>493</v>
      </c>
      <c r="C482" s="3" t="s">
        <v>22</v>
      </c>
      <c r="D482" s="3" t="s">
        <v>500</v>
      </c>
      <c r="E482" s="3">
        <v>3100.0</v>
      </c>
      <c r="F482" s="3"/>
    </row>
    <row r="483" ht="14.25" customHeight="1">
      <c r="A483" s="3" t="s">
        <v>7</v>
      </c>
      <c r="B483" s="3" t="s">
        <v>493</v>
      </c>
      <c r="C483" s="3" t="s">
        <v>22</v>
      </c>
      <c r="D483" s="3" t="s">
        <v>501</v>
      </c>
      <c r="E483" s="3">
        <v>3100.0</v>
      </c>
      <c r="F483" s="3"/>
    </row>
    <row r="484" ht="14.25" customHeight="1">
      <c r="A484" s="3" t="s">
        <v>7</v>
      </c>
      <c r="B484" s="3" t="s">
        <v>493</v>
      </c>
      <c r="C484" s="3" t="s">
        <v>22</v>
      </c>
      <c r="D484" s="3" t="s">
        <v>502</v>
      </c>
      <c r="E484" s="3">
        <v>3100.0</v>
      </c>
      <c r="F484" s="3"/>
    </row>
    <row r="485" ht="14.25" customHeight="1">
      <c r="A485" s="3" t="s">
        <v>7</v>
      </c>
      <c r="B485" s="3" t="s">
        <v>493</v>
      </c>
      <c r="C485" s="3" t="s">
        <v>22</v>
      </c>
      <c r="D485" s="3" t="s">
        <v>503</v>
      </c>
      <c r="E485" s="3">
        <v>2900.0</v>
      </c>
      <c r="F485" s="3"/>
    </row>
    <row r="486" ht="14.25" customHeight="1">
      <c r="A486" s="3" t="s">
        <v>7</v>
      </c>
      <c r="B486" s="3" t="s">
        <v>493</v>
      </c>
      <c r="C486" s="3" t="s">
        <v>22</v>
      </c>
      <c r="D486" s="3" t="s">
        <v>504</v>
      </c>
      <c r="E486" s="3">
        <v>3100.0</v>
      </c>
      <c r="F486" s="3"/>
    </row>
    <row r="487" ht="14.25" customHeight="1">
      <c r="A487" s="3" t="s">
        <v>7</v>
      </c>
      <c r="B487" s="3" t="s">
        <v>493</v>
      </c>
      <c r="C487" s="3" t="s">
        <v>22</v>
      </c>
      <c r="D487" s="3" t="s">
        <v>505</v>
      </c>
      <c r="E487" s="3">
        <v>3100.0</v>
      </c>
      <c r="F487" s="3"/>
    </row>
    <row r="488" ht="14.25" customHeight="1">
      <c r="A488" s="3" t="s">
        <v>7</v>
      </c>
      <c r="B488" s="3" t="s">
        <v>493</v>
      </c>
      <c r="C488" s="3" t="s">
        <v>22</v>
      </c>
      <c r="D488" s="3" t="s">
        <v>506</v>
      </c>
      <c r="E488" s="3">
        <v>3100.0</v>
      </c>
      <c r="F488" s="3"/>
    </row>
    <row r="489" ht="14.25" customHeight="1">
      <c r="A489" s="3" t="s">
        <v>7</v>
      </c>
      <c r="B489" s="3" t="s">
        <v>493</v>
      </c>
      <c r="C489" s="3" t="s">
        <v>22</v>
      </c>
      <c r="D489" s="3" t="s">
        <v>507</v>
      </c>
      <c r="E489" s="3">
        <v>3700.0</v>
      </c>
      <c r="F489" s="3"/>
    </row>
    <row r="490" ht="14.25" customHeight="1">
      <c r="A490" s="3" t="s">
        <v>7</v>
      </c>
      <c r="B490" s="3" t="s">
        <v>493</v>
      </c>
      <c r="C490" s="3" t="s">
        <v>22</v>
      </c>
      <c r="D490" s="3" t="s">
        <v>508</v>
      </c>
      <c r="E490" s="3">
        <v>200.0</v>
      </c>
      <c r="F490" s="3"/>
    </row>
    <row r="491" ht="14.25" customHeight="1">
      <c r="A491" s="3" t="s">
        <v>7</v>
      </c>
      <c r="B491" s="3" t="s">
        <v>493</v>
      </c>
      <c r="C491" s="3" t="s">
        <v>22</v>
      </c>
      <c r="D491" s="3" t="s">
        <v>509</v>
      </c>
      <c r="E491" s="3">
        <v>2730.0</v>
      </c>
      <c r="F491" s="3"/>
    </row>
    <row r="492" ht="14.25" customHeight="1">
      <c r="A492" s="3" t="s">
        <v>7</v>
      </c>
      <c r="B492" s="3" t="s">
        <v>493</v>
      </c>
      <c r="C492" s="3" t="s">
        <v>22</v>
      </c>
      <c r="D492" s="3" t="s">
        <v>510</v>
      </c>
      <c r="E492" s="3">
        <v>3320.0</v>
      </c>
      <c r="F492" s="3"/>
    </row>
    <row r="493" ht="14.25" customHeight="1">
      <c r="A493" s="3" t="s">
        <v>7</v>
      </c>
      <c r="B493" s="3" t="s">
        <v>493</v>
      </c>
      <c r="C493" s="3" t="s">
        <v>22</v>
      </c>
      <c r="D493" s="3" t="s">
        <v>511</v>
      </c>
      <c r="E493" s="3">
        <v>3310.0</v>
      </c>
      <c r="F493" s="3"/>
    </row>
    <row r="494" ht="14.25" customHeight="1">
      <c r="A494" s="3" t="s">
        <v>7</v>
      </c>
      <c r="B494" s="3" t="s">
        <v>493</v>
      </c>
      <c r="C494" s="3" t="s">
        <v>22</v>
      </c>
      <c r="D494" s="3" t="s">
        <v>512</v>
      </c>
      <c r="E494" s="3">
        <v>2500.0</v>
      </c>
      <c r="F494" s="3"/>
    </row>
    <row r="495" ht="14.25" customHeight="1">
      <c r="A495" s="3" t="s">
        <v>7</v>
      </c>
      <c r="B495" s="3" t="s">
        <v>493</v>
      </c>
      <c r="C495" s="3" t="s">
        <v>22</v>
      </c>
      <c r="D495" s="3" t="s">
        <v>513</v>
      </c>
      <c r="E495" s="3">
        <v>3320.0</v>
      </c>
      <c r="F495" s="3"/>
    </row>
    <row r="496" ht="14.25" customHeight="1">
      <c r="A496" s="3" t="s">
        <v>7</v>
      </c>
      <c r="B496" s="3" t="s">
        <v>493</v>
      </c>
      <c r="C496" s="3" t="s">
        <v>22</v>
      </c>
      <c r="D496" s="3" t="s">
        <v>514</v>
      </c>
      <c r="E496" s="3">
        <v>3320.0</v>
      </c>
      <c r="F496" s="3"/>
    </row>
    <row r="497" ht="14.25" customHeight="1">
      <c r="A497" s="3" t="s">
        <v>7</v>
      </c>
      <c r="B497" s="3" t="s">
        <v>493</v>
      </c>
      <c r="C497" s="3" t="s">
        <v>22</v>
      </c>
      <c r="D497" s="3" t="s">
        <v>515</v>
      </c>
      <c r="E497" s="3">
        <v>3099.0</v>
      </c>
      <c r="F497" s="3"/>
    </row>
    <row r="498" ht="14.25" customHeight="1">
      <c r="A498" s="3" t="s">
        <v>7</v>
      </c>
      <c r="B498" s="3" t="s">
        <v>516</v>
      </c>
      <c r="C498" s="3" t="s">
        <v>22</v>
      </c>
      <c r="D498" s="3" t="s">
        <v>515</v>
      </c>
      <c r="E498" s="3">
        <v>1.0</v>
      </c>
      <c r="F498" s="3"/>
    </row>
    <row r="499" ht="14.25" customHeight="1">
      <c r="A499" s="3" t="s">
        <v>7</v>
      </c>
      <c r="B499" s="3" t="s">
        <v>493</v>
      </c>
      <c r="C499" s="3" t="s">
        <v>22</v>
      </c>
      <c r="D499" s="3" t="s">
        <v>517</v>
      </c>
      <c r="E499" s="3">
        <v>3700.0</v>
      </c>
      <c r="F499" s="3"/>
    </row>
    <row r="500" ht="14.25" customHeight="1">
      <c r="A500" s="3" t="s">
        <v>7</v>
      </c>
      <c r="B500" s="3" t="s">
        <v>493</v>
      </c>
      <c r="C500" s="3" t="s">
        <v>22</v>
      </c>
      <c r="D500" s="3" t="s">
        <v>518</v>
      </c>
      <c r="E500" s="3">
        <v>3700.0</v>
      </c>
      <c r="F500" s="3"/>
    </row>
    <row r="501" ht="14.25" customHeight="1">
      <c r="A501" s="3" t="s">
        <v>7</v>
      </c>
      <c r="B501" s="3" t="s">
        <v>493</v>
      </c>
      <c r="C501" s="3" t="s">
        <v>22</v>
      </c>
      <c r="D501" s="3" t="s">
        <v>519</v>
      </c>
      <c r="E501" s="3">
        <v>3930.0</v>
      </c>
      <c r="F501" s="3"/>
    </row>
    <row r="502" ht="14.25" customHeight="1">
      <c r="A502" s="3" t="s">
        <v>7</v>
      </c>
      <c r="B502" s="3" t="s">
        <v>493</v>
      </c>
      <c r="C502" s="3" t="s">
        <v>22</v>
      </c>
      <c r="D502" s="3" t="s">
        <v>520</v>
      </c>
      <c r="E502" s="3">
        <v>3320.0</v>
      </c>
      <c r="F502" s="3"/>
    </row>
    <row r="503" ht="14.25" customHeight="1">
      <c r="A503" s="3" t="s">
        <v>7</v>
      </c>
      <c r="B503" s="3" t="s">
        <v>493</v>
      </c>
      <c r="C503" s="3" t="s">
        <v>22</v>
      </c>
      <c r="D503" s="3" t="s">
        <v>521</v>
      </c>
      <c r="E503" s="3">
        <v>2500.0</v>
      </c>
      <c r="F503" s="3"/>
    </row>
    <row r="504" ht="14.25" customHeight="1">
      <c r="A504" s="3" t="s">
        <v>7</v>
      </c>
      <c r="B504" s="3" t="s">
        <v>493</v>
      </c>
      <c r="C504" s="3" t="s">
        <v>22</v>
      </c>
      <c r="D504" s="3" t="s">
        <v>522</v>
      </c>
      <c r="E504" s="3">
        <v>3100.0</v>
      </c>
      <c r="F504" s="3"/>
    </row>
    <row r="505" ht="14.25" customHeight="1">
      <c r="A505" s="3" t="s">
        <v>7</v>
      </c>
      <c r="B505" s="3" t="s">
        <v>493</v>
      </c>
      <c r="C505" s="3" t="s">
        <v>22</v>
      </c>
      <c r="D505" s="3" t="s">
        <v>523</v>
      </c>
      <c r="E505" s="3">
        <v>3100.0</v>
      </c>
      <c r="F505" s="3"/>
    </row>
    <row r="506" ht="14.25" customHeight="1">
      <c r="A506" s="3" t="s">
        <v>7</v>
      </c>
      <c r="B506" s="3" t="s">
        <v>493</v>
      </c>
      <c r="C506" s="3" t="s">
        <v>22</v>
      </c>
      <c r="D506" s="3" t="s">
        <v>524</v>
      </c>
      <c r="E506" s="3">
        <v>2400.0</v>
      </c>
      <c r="F506" s="3"/>
    </row>
    <row r="507" ht="14.25" customHeight="1">
      <c r="A507" s="3" t="s">
        <v>7</v>
      </c>
      <c r="B507" s="3" t="s">
        <v>493</v>
      </c>
      <c r="C507" s="3" t="s">
        <v>22</v>
      </c>
      <c r="D507" s="3" t="s">
        <v>525</v>
      </c>
      <c r="E507" s="3">
        <v>3700.0</v>
      </c>
      <c r="F507" s="3"/>
    </row>
    <row r="508" ht="14.25" customHeight="1">
      <c r="A508" s="3" t="s">
        <v>7</v>
      </c>
      <c r="B508" s="3" t="s">
        <v>493</v>
      </c>
      <c r="C508" s="3" t="s">
        <v>22</v>
      </c>
      <c r="D508" s="3" t="s">
        <v>526</v>
      </c>
      <c r="E508" s="3">
        <v>2730.0</v>
      </c>
      <c r="F508" s="3"/>
    </row>
    <row r="509" ht="14.25" customHeight="1">
      <c r="A509" s="3" t="s">
        <v>7</v>
      </c>
      <c r="B509" s="3" t="s">
        <v>493</v>
      </c>
      <c r="C509" s="3" t="s">
        <v>22</v>
      </c>
      <c r="D509" s="3" t="s">
        <v>527</v>
      </c>
      <c r="E509" s="3">
        <v>2730.0</v>
      </c>
      <c r="F509" s="3"/>
    </row>
    <row r="510" ht="14.25" customHeight="1">
      <c r="A510" s="3" t="s">
        <v>7</v>
      </c>
      <c r="B510" s="3" t="s">
        <v>493</v>
      </c>
      <c r="C510" s="3" t="s">
        <v>22</v>
      </c>
      <c r="D510" s="3" t="s">
        <v>528</v>
      </c>
      <c r="E510" s="3">
        <v>3700.0</v>
      </c>
      <c r="F510" s="3"/>
    </row>
    <row r="511" ht="14.25" customHeight="1">
      <c r="A511" s="3" t="s">
        <v>7</v>
      </c>
      <c r="B511" s="3" t="s">
        <v>493</v>
      </c>
      <c r="C511" s="3" t="s">
        <v>22</v>
      </c>
      <c r="D511" s="3" t="s">
        <v>529</v>
      </c>
      <c r="E511" s="3">
        <v>3930.0</v>
      </c>
      <c r="F511" s="3"/>
    </row>
    <row r="512" ht="14.25" customHeight="1">
      <c r="A512" s="3" t="s">
        <v>7</v>
      </c>
      <c r="B512" s="3" t="s">
        <v>493</v>
      </c>
      <c r="C512" s="3" t="s">
        <v>22</v>
      </c>
      <c r="D512" s="3" t="s">
        <v>530</v>
      </c>
      <c r="E512" s="3">
        <v>2500.0</v>
      </c>
      <c r="F512" s="3"/>
    </row>
    <row r="513" ht="14.25" customHeight="1">
      <c r="A513" s="3" t="s">
        <v>7</v>
      </c>
      <c r="B513" s="3" t="s">
        <v>493</v>
      </c>
      <c r="C513" s="3" t="s">
        <v>22</v>
      </c>
      <c r="D513" s="3" t="s">
        <v>531</v>
      </c>
      <c r="E513" s="3">
        <v>3100.0</v>
      </c>
      <c r="F513" s="3"/>
    </row>
    <row r="514" ht="14.25" customHeight="1">
      <c r="A514" s="3" t="s">
        <v>7</v>
      </c>
      <c r="B514" s="3" t="s">
        <v>493</v>
      </c>
      <c r="C514" s="3" t="s">
        <v>22</v>
      </c>
      <c r="D514" s="3" t="s">
        <v>532</v>
      </c>
      <c r="E514" s="3">
        <v>3320.0</v>
      </c>
      <c r="F514" s="3"/>
    </row>
    <row r="515" ht="14.25" customHeight="1">
      <c r="A515" s="3" t="s">
        <v>7</v>
      </c>
      <c r="B515" s="3" t="s">
        <v>493</v>
      </c>
      <c r="C515" s="3" t="s">
        <v>22</v>
      </c>
      <c r="D515" s="3" t="s">
        <v>533</v>
      </c>
      <c r="E515" s="3">
        <v>2500.0</v>
      </c>
      <c r="F515" s="3"/>
    </row>
    <row r="516" ht="14.25" customHeight="1">
      <c r="A516" s="3" t="s">
        <v>7</v>
      </c>
      <c r="B516" s="3" t="s">
        <v>516</v>
      </c>
      <c r="C516" s="3" t="s">
        <v>22</v>
      </c>
      <c r="D516" s="3" t="s">
        <v>534</v>
      </c>
      <c r="E516" s="3">
        <v>200.0</v>
      </c>
      <c r="F516" s="3"/>
    </row>
    <row r="517" ht="14.25" customHeight="1">
      <c r="A517" s="3" t="s">
        <v>7</v>
      </c>
      <c r="B517" s="3" t="s">
        <v>493</v>
      </c>
      <c r="C517" s="3" t="s">
        <v>22</v>
      </c>
      <c r="D517" s="3" t="s">
        <v>534</v>
      </c>
      <c r="E517" s="3">
        <v>2300.0</v>
      </c>
      <c r="F517" s="3"/>
    </row>
    <row r="518" ht="14.25" customHeight="1">
      <c r="A518" s="3" t="s">
        <v>7</v>
      </c>
      <c r="B518" s="3" t="s">
        <v>493</v>
      </c>
      <c r="C518" s="3" t="s">
        <v>22</v>
      </c>
      <c r="D518" s="3" t="s">
        <v>535</v>
      </c>
      <c r="E518" s="3">
        <v>2500.0</v>
      </c>
      <c r="F518" s="3"/>
    </row>
    <row r="519" ht="14.25" customHeight="1">
      <c r="A519" s="3" t="s">
        <v>7</v>
      </c>
      <c r="B519" s="3" t="s">
        <v>493</v>
      </c>
      <c r="C519" s="3" t="s">
        <v>22</v>
      </c>
      <c r="D519" s="3" t="s">
        <v>536</v>
      </c>
      <c r="E519" s="3">
        <v>2500.0</v>
      </c>
      <c r="F519" s="3"/>
    </row>
    <row r="520" ht="14.25" customHeight="1">
      <c r="A520" s="3" t="s">
        <v>7</v>
      </c>
      <c r="B520" s="3" t="s">
        <v>493</v>
      </c>
      <c r="C520" s="3" t="s">
        <v>22</v>
      </c>
      <c r="D520" s="3" t="s">
        <v>537</v>
      </c>
      <c r="E520" s="3">
        <v>3700.0</v>
      </c>
      <c r="F520" s="3"/>
    </row>
    <row r="521" ht="14.25" customHeight="1">
      <c r="A521" s="3" t="s">
        <v>7</v>
      </c>
      <c r="B521" s="3" t="s">
        <v>493</v>
      </c>
      <c r="C521" s="3" t="s">
        <v>22</v>
      </c>
      <c r="D521" s="3" t="s">
        <v>538</v>
      </c>
      <c r="E521" s="3">
        <v>2500.0</v>
      </c>
      <c r="F521" s="3"/>
    </row>
    <row r="522" ht="14.25" customHeight="1">
      <c r="A522" s="3" t="s">
        <v>7</v>
      </c>
      <c r="B522" s="3" t="s">
        <v>493</v>
      </c>
      <c r="C522" s="3" t="s">
        <v>22</v>
      </c>
      <c r="D522" s="3" t="s">
        <v>539</v>
      </c>
      <c r="E522" s="3">
        <v>3320.0</v>
      </c>
      <c r="F522" s="3"/>
    </row>
    <row r="523" ht="14.25" customHeight="1">
      <c r="A523" s="3" t="s">
        <v>7</v>
      </c>
      <c r="B523" s="3" t="s">
        <v>493</v>
      </c>
      <c r="C523" s="3" t="s">
        <v>22</v>
      </c>
      <c r="D523" s="3" t="s">
        <v>540</v>
      </c>
      <c r="E523" s="3">
        <v>3930.0</v>
      </c>
      <c r="F523" s="3"/>
    </row>
    <row r="524" ht="14.25" customHeight="1">
      <c r="A524" s="3" t="s">
        <v>7</v>
      </c>
      <c r="B524" s="3" t="s">
        <v>493</v>
      </c>
      <c r="C524" s="3" t="s">
        <v>22</v>
      </c>
      <c r="D524" s="3" t="s">
        <v>541</v>
      </c>
      <c r="E524" s="3">
        <v>3930.0</v>
      </c>
      <c r="F524" s="3"/>
    </row>
    <row r="525" ht="14.25" customHeight="1">
      <c r="A525" s="3" t="s">
        <v>7</v>
      </c>
      <c r="B525" s="3" t="s">
        <v>493</v>
      </c>
      <c r="C525" s="3" t="s">
        <v>22</v>
      </c>
      <c r="D525" s="3" t="s">
        <v>542</v>
      </c>
      <c r="E525" s="3">
        <v>2730.0</v>
      </c>
      <c r="F525" s="3"/>
    </row>
    <row r="526" ht="14.25" customHeight="1">
      <c r="A526" s="3" t="s">
        <v>7</v>
      </c>
      <c r="B526" s="3" t="s">
        <v>493</v>
      </c>
      <c r="C526" s="3" t="s">
        <v>22</v>
      </c>
      <c r="D526" s="3" t="s">
        <v>543</v>
      </c>
      <c r="E526" s="3">
        <v>3930.0</v>
      </c>
      <c r="F526" s="3"/>
    </row>
    <row r="527" ht="14.25" customHeight="1">
      <c r="A527" s="3" t="s">
        <v>7</v>
      </c>
      <c r="B527" s="3" t="s">
        <v>493</v>
      </c>
      <c r="C527" s="3" t="s">
        <v>22</v>
      </c>
      <c r="D527" s="3" t="s">
        <v>544</v>
      </c>
      <c r="E527" s="3">
        <v>2000.0</v>
      </c>
      <c r="F527" s="3"/>
    </row>
    <row r="528" ht="14.25" customHeight="1">
      <c r="A528" s="3" t="s">
        <v>7</v>
      </c>
      <c r="B528" s="3" t="s">
        <v>493</v>
      </c>
      <c r="C528" s="3" t="s">
        <v>22</v>
      </c>
      <c r="D528" s="3" t="s">
        <v>545</v>
      </c>
      <c r="E528" s="3">
        <v>500.0</v>
      </c>
      <c r="F528" s="3"/>
    </row>
    <row r="529" ht="14.25" customHeight="1">
      <c r="A529" s="3" t="s">
        <v>7</v>
      </c>
      <c r="B529" s="3" t="s">
        <v>493</v>
      </c>
      <c r="C529" s="3" t="s">
        <v>22</v>
      </c>
      <c r="D529" s="3" t="s">
        <v>546</v>
      </c>
      <c r="E529" s="3">
        <v>2500.0</v>
      </c>
      <c r="F529" s="3"/>
    </row>
    <row r="530" ht="14.25" customHeight="1">
      <c r="A530" s="3" t="s">
        <v>7</v>
      </c>
      <c r="B530" s="3" t="s">
        <v>493</v>
      </c>
      <c r="C530" s="3" t="s">
        <v>22</v>
      </c>
      <c r="D530" s="3" t="s">
        <v>547</v>
      </c>
      <c r="E530" s="3">
        <v>2000.0</v>
      </c>
      <c r="F530" s="3"/>
    </row>
    <row r="531" ht="14.25" customHeight="1">
      <c r="A531" s="3" t="s">
        <v>7</v>
      </c>
      <c r="B531" s="3" t="s">
        <v>493</v>
      </c>
      <c r="C531" s="3" t="s">
        <v>22</v>
      </c>
      <c r="D531" s="3" t="s">
        <v>548</v>
      </c>
      <c r="E531" s="3">
        <v>500.0</v>
      </c>
      <c r="F531" s="3"/>
    </row>
    <row r="532" ht="14.25" customHeight="1">
      <c r="A532" s="3" t="s">
        <v>7</v>
      </c>
      <c r="B532" s="3" t="s">
        <v>493</v>
      </c>
      <c r="C532" s="3" t="s">
        <v>22</v>
      </c>
      <c r="D532" s="3" t="s">
        <v>549</v>
      </c>
      <c r="E532" s="3">
        <v>2730.0</v>
      </c>
      <c r="F532" s="3"/>
    </row>
    <row r="533" ht="14.25" customHeight="1">
      <c r="A533" s="3" t="s">
        <v>7</v>
      </c>
      <c r="B533" s="3" t="s">
        <v>493</v>
      </c>
      <c r="C533" s="3" t="s">
        <v>22</v>
      </c>
      <c r="D533" s="3" t="s">
        <v>550</v>
      </c>
      <c r="E533" s="3">
        <v>1000.0</v>
      </c>
      <c r="F533" s="3"/>
    </row>
    <row r="534" ht="14.25" customHeight="1">
      <c r="A534" s="3" t="s">
        <v>7</v>
      </c>
      <c r="B534" s="3" t="s">
        <v>493</v>
      </c>
      <c r="C534" s="3" t="s">
        <v>22</v>
      </c>
      <c r="D534" s="3" t="s">
        <v>551</v>
      </c>
      <c r="E534" s="3">
        <v>2730.0</v>
      </c>
      <c r="F534" s="3"/>
    </row>
    <row r="535" ht="14.25" customHeight="1">
      <c r="A535" s="3" t="s">
        <v>7</v>
      </c>
      <c r="B535" s="3" t="s">
        <v>493</v>
      </c>
      <c r="C535" s="3" t="s">
        <v>22</v>
      </c>
      <c r="D535" s="3" t="s">
        <v>552</v>
      </c>
      <c r="E535" s="3">
        <v>2730.0</v>
      </c>
      <c r="F535" s="3"/>
    </row>
    <row r="536" ht="14.25" customHeight="1">
      <c r="A536" s="3" t="s">
        <v>7</v>
      </c>
      <c r="B536" s="3" t="s">
        <v>493</v>
      </c>
      <c r="C536" s="3" t="s">
        <v>22</v>
      </c>
      <c r="D536" s="3" t="s">
        <v>553</v>
      </c>
      <c r="E536" s="3">
        <v>2500.0</v>
      </c>
      <c r="F536" s="3"/>
    </row>
    <row r="537" ht="14.25" customHeight="1">
      <c r="A537" s="3" t="s">
        <v>7</v>
      </c>
      <c r="B537" s="3" t="s">
        <v>493</v>
      </c>
      <c r="C537" s="3" t="s">
        <v>22</v>
      </c>
      <c r="D537" s="3" t="s">
        <v>554</v>
      </c>
      <c r="E537" s="3">
        <v>2500.0</v>
      </c>
      <c r="F537" s="3"/>
    </row>
    <row r="538" ht="14.25" customHeight="1">
      <c r="A538" s="3" t="s">
        <v>7</v>
      </c>
      <c r="B538" s="3" t="s">
        <v>493</v>
      </c>
      <c r="C538" s="3" t="s">
        <v>22</v>
      </c>
      <c r="D538" s="3" t="s">
        <v>555</v>
      </c>
      <c r="E538" s="3">
        <v>3320.0</v>
      </c>
      <c r="F538" s="3"/>
    </row>
    <row r="539" ht="14.25" customHeight="1">
      <c r="A539" s="3" t="s">
        <v>7</v>
      </c>
      <c r="B539" s="3" t="s">
        <v>493</v>
      </c>
      <c r="C539" s="3" t="s">
        <v>22</v>
      </c>
      <c r="D539" s="3" t="s">
        <v>556</v>
      </c>
      <c r="E539" s="3">
        <v>3320.0</v>
      </c>
      <c r="F539" s="3"/>
    </row>
    <row r="540" ht="14.25" customHeight="1">
      <c r="A540" s="3" t="s">
        <v>7</v>
      </c>
      <c r="B540" s="3" t="s">
        <v>493</v>
      </c>
      <c r="C540" s="3" t="s">
        <v>22</v>
      </c>
      <c r="D540" s="3" t="s">
        <v>557</v>
      </c>
      <c r="E540" s="3">
        <v>3320.0</v>
      </c>
      <c r="F540" s="3"/>
    </row>
    <row r="541" ht="14.25" customHeight="1">
      <c r="A541" s="3" t="s">
        <v>7</v>
      </c>
      <c r="B541" s="3" t="s">
        <v>493</v>
      </c>
      <c r="C541" s="3" t="s">
        <v>22</v>
      </c>
      <c r="D541" s="3" t="s">
        <v>558</v>
      </c>
      <c r="E541" s="3">
        <v>3700.0</v>
      </c>
      <c r="F541" s="3"/>
    </row>
    <row r="542" ht="14.25" customHeight="1">
      <c r="A542" s="3" t="s">
        <v>7</v>
      </c>
      <c r="B542" s="3" t="s">
        <v>493</v>
      </c>
      <c r="C542" s="3" t="s">
        <v>22</v>
      </c>
      <c r="D542" s="3" t="s">
        <v>559</v>
      </c>
      <c r="E542" s="3">
        <v>2500.0</v>
      </c>
      <c r="F542" s="3"/>
    </row>
    <row r="543" ht="14.25" customHeight="1">
      <c r="A543" s="3" t="s">
        <v>7</v>
      </c>
      <c r="B543" s="3" t="s">
        <v>493</v>
      </c>
      <c r="C543" s="3" t="s">
        <v>22</v>
      </c>
      <c r="D543" s="3" t="s">
        <v>560</v>
      </c>
      <c r="E543" s="3">
        <v>1950.0</v>
      </c>
      <c r="F543" s="3"/>
    </row>
    <row r="544" ht="14.25" customHeight="1">
      <c r="A544" s="3" t="s">
        <v>7</v>
      </c>
      <c r="B544" s="3" t="s">
        <v>493</v>
      </c>
      <c r="C544" s="3" t="s">
        <v>22</v>
      </c>
      <c r="D544" s="3" t="s">
        <v>561</v>
      </c>
      <c r="E544" s="3">
        <v>3700.0</v>
      </c>
      <c r="F544" s="3"/>
    </row>
    <row r="545" ht="14.25" customHeight="1">
      <c r="A545" s="3" t="s">
        <v>7</v>
      </c>
      <c r="B545" s="3" t="s">
        <v>493</v>
      </c>
      <c r="C545" s="3" t="s">
        <v>22</v>
      </c>
      <c r="D545" s="3" t="s">
        <v>562</v>
      </c>
      <c r="E545" s="3">
        <v>3700.0</v>
      </c>
      <c r="F545" s="3"/>
    </row>
    <row r="546" ht="14.25" customHeight="1">
      <c r="A546" s="3" t="s">
        <v>7</v>
      </c>
      <c r="B546" s="3" t="s">
        <v>493</v>
      </c>
      <c r="C546" s="3" t="s">
        <v>22</v>
      </c>
      <c r="D546" s="3" t="s">
        <v>563</v>
      </c>
      <c r="E546" s="3">
        <v>3700.0</v>
      </c>
      <c r="F546" s="3"/>
    </row>
    <row r="547" ht="14.25" customHeight="1">
      <c r="A547" s="3" t="s">
        <v>7</v>
      </c>
      <c r="B547" s="3" t="s">
        <v>493</v>
      </c>
      <c r="C547" s="3" t="s">
        <v>22</v>
      </c>
      <c r="D547" s="3" t="s">
        <v>564</v>
      </c>
      <c r="E547" s="3">
        <v>3100.0</v>
      </c>
      <c r="F547" s="3"/>
    </row>
    <row r="548" ht="14.25" customHeight="1">
      <c r="A548" s="3" t="s">
        <v>7</v>
      </c>
      <c r="B548" s="3" t="s">
        <v>493</v>
      </c>
      <c r="C548" s="3" t="s">
        <v>22</v>
      </c>
      <c r="D548" s="3" t="s">
        <v>565</v>
      </c>
      <c r="E548" s="3">
        <v>16181.0</v>
      </c>
      <c r="F548" s="3"/>
    </row>
    <row r="549" ht="14.25" customHeight="1">
      <c r="A549" s="3" t="s">
        <v>7</v>
      </c>
      <c r="B549" s="3" t="s">
        <v>493</v>
      </c>
      <c r="C549" s="3" t="s">
        <v>22</v>
      </c>
      <c r="D549" s="3" t="s">
        <v>566</v>
      </c>
      <c r="E549" s="3">
        <v>2000.0</v>
      </c>
      <c r="F549" s="3"/>
    </row>
    <row r="550" ht="14.25" customHeight="1">
      <c r="A550" s="3" t="s">
        <v>7</v>
      </c>
      <c r="B550" s="3" t="s">
        <v>493</v>
      </c>
      <c r="C550" s="3" t="s">
        <v>22</v>
      </c>
      <c r="D550" s="3" t="s">
        <v>567</v>
      </c>
      <c r="E550" s="3">
        <v>500.0</v>
      </c>
      <c r="F550" s="3"/>
    </row>
    <row r="551" ht="14.25" customHeight="1">
      <c r="A551" s="3" t="s">
        <v>7</v>
      </c>
      <c r="B551" s="3" t="s">
        <v>493</v>
      </c>
      <c r="C551" s="3" t="s">
        <v>22</v>
      </c>
      <c r="D551" s="3" t="s">
        <v>568</v>
      </c>
      <c r="E551" s="3">
        <v>2500.0</v>
      </c>
      <c r="F551" s="3"/>
    </row>
    <row r="552" ht="14.25" customHeight="1">
      <c r="A552" s="3" t="s">
        <v>7</v>
      </c>
      <c r="B552" s="3" t="s">
        <v>493</v>
      </c>
      <c r="C552" s="3" t="s">
        <v>22</v>
      </c>
      <c r="D552" s="3" t="s">
        <v>569</v>
      </c>
      <c r="E552" s="3">
        <v>3930.0</v>
      </c>
      <c r="F552" s="3"/>
    </row>
    <row r="553" ht="14.25" customHeight="1">
      <c r="A553" s="3" t="s">
        <v>7</v>
      </c>
      <c r="B553" s="3" t="s">
        <v>493</v>
      </c>
      <c r="C553" s="3" t="s">
        <v>22</v>
      </c>
      <c r="D553" s="3" t="s">
        <v>570</v>
      </c>
      <c r="E553" s="3">
        <v>3700.0</v>
      </c>
      <c r="F553" s="3"/>
    </row>
    <row r="554" ht="14.25" customHeight="1">
      <c r="A554" s="3" t="s">
        <v>7</v>
      </c>
      <c r="B554" s="3" t="s">
        <v>493</v>
      </c>
      <c r="C554" s="3" t="s">
        <v>22</v>
      </c>
      <c r="D554" s="3" t="s">
        <v>571</v>
      </c>
      <c r="E554" s="3">
        <v>3100.0</v>
      </c>
      <c r="F554" s="3"/>
    </row>
    <row r="555" ht="14.25" customHeight="1">
      <c r="A555" s="3" t="s">
        <v>7</v>
      </c>
      <c r="B555" s="3" t="s">
        <v>493</v>
      </c>
      <c r="C555" s="3" t="s">
        <v>22</v>
      </c>
      <c r="D555" s="3" t="s">
        <v>572</v>
      </c>
      <c r="E555" s="3">
        <v>2730.0</v>
      </c>
      <c r="F555" s="3"/>
    </row>
    <row r="556" ht="14.25" customHeight="1">
      <c r="A556" s="3" t="s">
        <v>7</v>
      </c>
      <c r="B556" s="3" t="s">
        <v>493</v>
      </c>
      <c r="C556" s="3" t="s">
        <v>22</v>
      </c>
      <c r="D556" s="3" t="s">
        <v>573</v>
      </c>
      <c r="E556" s="3">
        <v>2730.0</v>
      </c>
      <c r="F556" s="3"/>
    </row>
    <row r="557" ht="14.25" customHeight="1">
      <c r="A557" s="3" t="s">
        <v>7</v>
      </c>
      <c r="B557" s="3" t="s">
        <v>493</v>
      </c>
      <c r="C557" s="3" t="s">
        <v>22</v>
      </c>
      <c r="D557" s="3" t="s">
        <v>574</v>
      </c>
      <c r="E557" s="3">
        <v>2730.0</v>
      </c>
      <c r="F557" s="3"/>
    </row>
    <row r="558" ht="14.25" customHeight="1">
      <c r="A558" s="3" t="s">
        <v>7</v>
      </c>
      <c r="B558" s="3" t="s">
        <v>493</v>
      </c>
      <c r="C558" s="3" t="s">
        <v>22</v>
      </c>
      <c r="D558" s="3" t="s">
        <v>575</v>
      </c>
      <c r="E558" s="3">
        <v>2730.0</v>
      </c>
      <c r="F558" s="3"/>
    </row>
    <row r="559" ht="14.25" customHeight="1">
      <c r="A559" s="3" t="s">
        <v>7</v>
      </c>
      <c r="B559" s="3" t="s">
        <v>493</v>
      </c>
      <c r="C559" s="3" t="s">
        <v>22</v>
      </c>
      <c r="D559" s="3" t="s">
        <v>576</v>
      </c>
      <c r="E559" s="3">
        <v>2730.0</v>
      </c>
      <c r="F559" s="3"/>
    </row>
    <row r="560" ht="14.25" customHeight="1">
      <c r="A560" s="3" t="s">
        <v>7</v>
      </c>
      <c r="B560" s="3" t="s">
        <v>493</v>
      </c>
      <c r="C560" s="3" t="s">
        <v>22</v>
      </c>
      <c r="D560" s="3" t="s">
        <v>577</v>
      </c>
      <c r="E560" s="3">
        <v>2500.0</v>
      </c>
      <c r="F560" s="3"/>
    </row>
    <row r="561" ht="14.25" customHeight="1">
      <c r="A561" s="3" t="s">
        <v>7</v>
      </c>
      <c r="B561" s="3" t="s">
        <v>493</v>
      </c>
      <c r="C561" s="3" t="s">
        <v>22</v>
      </c>
      <c r="D561" s="3" t="s">
        <v>578</v>
      </c>
      <c r="E561" s="3">
        <v>2500.0</v>
      </c>
      <c r="F561" s="3"/>
    </row>
    <row r="562" ht="14.25" customHeight="1">
      <c r="A562" s="3" t="s">
        <v>7</v>
      </c>
      <c r="B562" s="3" t="s">
        <v>493</v>
      </c>
      <c r="C562" s="3" t="s">
        <v>22</v>
      </c>
      <c r="D562" s="3" t="s">
        <v>579</v>
      </c>
      <c r="E562" s="3">
        <v>3100.0</v>
      </c>
      <c r="F562" s="3"/>
    </row>
    <row r="563" ht="14.25" customHeight="1">
      <c r="A563" s="3" t="s">
        <v>7</v>
      </c>
      <c r="B563" s="3" t="s">
        <v>493</v>
      </c>
      <c r="C563" s="3" t="s">
        <v>22</v>
      </c>
      <c r="D563" s="3" t="s">
        <v>580</v>
      </c>
      <c r="E563" s="3">
        <v>2500.0</v>
      </c>
      <c r="F563" s="3"/>
    </row>
    <row r="564" ht="14.25" customHeight="1">
      <c r="A564" s="3" t="s">
        <v>7</v>
      </c>
      <c r="B564" s="3" t="s">
        <v>493</v>
      </c>
      <c r="C564" s="3" t="s">
        <v>22</v>
      </c>
      <c r="D564" s="3" t="s">
        <v>581</v>
      </c>
      <c r="E564" s="3">
        <v>2000.0</v>
      </c>
      <c r="F564" s="3"/>
    </row>
    <row r="565" ht="14.25" customHeight="1">
      <c r="A565" s="3" t="s">
        <v>7</v>
      </c>
      <c r="B565" s="3" t="s">
        <v>493</v>
      </c>
      <c r="C565" s="3" t="s">
        <v>22</v>
      </c>
      <c r="D565" s="3" t="s">
        <v>582</v>
      </c>
      <c r="E565" s="3">
        <v>1930.0</v>
      </c>
      <c r="F565" s="3"/>
    </row>
    <row r="566" ht="14.25" customHeight="1">
      <c r="A566" s="3" t="s">
        <v>7</v>
      </c>
      <c r="B566" s="3" t="s">
        <v>493</v>
      </c>
      <c r="C566" s="3" t="s">
        <v>22</v>
      </c>
      <c r="D566" s="3" t="s">
        <v>583</v>
      </c>
      <c r="E566" s="3">
        <v>2500.0</v>
      </c>
      <c r="F566" s="3"/>
    </row>
    <row r="567" ht="14.25" customHeight="1">
      <c r="A567" s="3" t="s">
        <v>7</v>
      </c>
      <c r="B567" s="3" t="s">
        <v>493</v>
      </c>
      <c r="C567" s="3" t="s">
        <v>22</v>
      </c>
      <c r="D567" s="3" t="s">
        <v>584</v>
      </c>
      <c r="E567" s="3">
        <v>2100.0</v>
      </c>
      <c r="F567" s="3"/>
    </row>
    <row r="568" ht="14.25" customHeight="1">
      <c r="A568" s="3" t="s">
        <v>7</v>
      </c>
      <c r="B568" s="3" t="s">
        <v>493</v>
      </c>
      <c r="C568" s="3" t="s">
        <v>22</v>
      </c>
      <c r="D568" s="3" t="s">
        <v>585</v>
      </c>
      <c r="E568" s="3">
        <v>2500.0</v>
      </c>
      <c r="F568" s="3"/>
    </row>
    <row r="569" ht="14.25" customHeight="1">
      <c r="A569" s="3" t="s">
        <v>7</v>
      </c>
      <c r="B569" s="3" t="s">
        <v>493</v>
      </c>
      <c r="C569" s="3" t="s">
        <v>22</v>
      </c>
      <c r="D569" s="3" t="s">
        <v>586</v>
      </c>
      <c r="E569" s="3">
        <v>2500.0</v>
      </c>
      <c r="F569" s="3"/>
    </row>
    <row r="570" ht="14.25" customHeight="1">
      <c r="A570" s="3" t="s">
        <v>7</v>
      </c>
      <c r="B570" s="3" t="s">
        <v>493</v>
      </c>
      <c r="C570" s="3" t="s">
        <v>22</v>
      </c>
      <c r="D570" s="3" t="s">
        <v>587</v>
      </c>
      <c r="E570" s="3">
        <v>2500.0</v>
      </c>
      <c r="F570" s="3"/>
    </row>
    <row r="571" ht="14.25" customHeight="1">
      <c r="A571" s="3" t="s">
        <v>7</v>
      </c>
      <c r="B571" s="3" t="s">
        <v>493</v>
      </c>
      <c r="C571" s="3" t="s">
        <v>22</v>
      </c>
      <c r="D571" s="3" t="s">
        <v>588</v>
      </c>
      <c r="E571" s="3">
        <v>2000.0</v>
      </c>
      <c r="F571" s="3"/>
    </row>
    <row r="572" ht="14.25" customHeight="1">
      <c r="A572" s="3" t="s">
        <v>7</v>
      </c>
      <c r="B572" s="3" t="s">
        <v>493</v>
      </c>
      <c r="C572" s="3" t="s">
        <v>22</v>
      </c>
      <c r="D572" s="3" t="s">
        <v>589</v>
      </c>
      <c r="E572" s="3">
        <v>1700.0</v>
      </c>
      <c r="F572" s="3"/>
    </row>
    <row r="573" ht="14.25" customHeight="1">
      <c r="A573" s="3" t="s">
        <v>7</v>
      </c>
      <c r="B573" s="3" t="s">
        <v>493</v>
      </c>
      <c r="C573" s="3" t="s">
        <v>22</v>
      </c>
      <c r="D573" s="3" t="s">
        <v>590</v>
      </c>
      <c r="E573" s="3">
        <v>2000.0</v>
      </c>
      <c r="F573" s="3"/>
    </row>
    <row r="574" ht="14.25" customHeight="1">
      <c r="A574" s="3" t="s">
        <v>7</v>
      </c>
      <c r="B574" s="3" t="s">
        <v>493</v>
      </c>
      <c r="C574" s="3" t="s">
        <v>22</v>
      </c>
      <c r="D574" s="3" t="s">
        <v>591</v>
      </c>
      <c r="E574" s="3">
        <v>500.0</v>
      </c>
      <c r="F574" s="3"/>
    </row>
    <row r="575" ht="14.25" customHeight="1">
      <c r="A575" s="3" t="s">
        <v>7</v>
      </c>
      <c r="B575" s="3" t="s">
        <v>493</v>
      </c>
      <c r="C575" s="3" t="s">
        <v>22</v>
      </c>
      <c r="D575" s="3" t="s">
        <v>592</v>
      </c>
      <c r="E575" s="3">
        <v>2500.0</v>
      </c>
      <c r="F575" s="3"/>
    </row>
    <row r="576" ht="14.25" customHeight="1">
      <c r="A576" s="3" t="s">
        <v>7</v>
      </c>
      <c r="B576" s="3" t="s">
        <v>493</v>
      </c>
      <c r="C576" s="3" t="s">
        <v>22</v>
      </c>
      <c r="D576" s="3" t="s">
        <v>593</v>
      </c>
      <c r="E576" s="3">
        <v>2000.0</v>
      </c>
      <c r="F576" s="3"/>
    </row>
    <row r="577" ht="14.25" customHeight="1">
      <c r="A577" s="3" t="s">
        <v>7</v>
      </c>
      <c r="B577" s="3" t="s">
        <v>493</v>
      </c>
      <c r="C577" s="3" t="s">
        <v>22</v>
      </c>
      <c r="D577" s="3" t="s">
        <v>594</v>
      </c>
      <c r="E577" s="3">
        <v>500.0</v>
      </c>
      <c r="F577" s="3"/>
    </row>
    <row r="578" ht="14.25" customHeight="1">
      <c r="A578" s="3" t="s">
        <v>7</v>
      </c>
      <c r="B578" s="3" t="s">
        <v>493</v>
      </c>
      <c r="C578" s="3" t="s">
        <v>22</v>
      </c>
      <c r="D578" s="3" t="s">
        <v>595</v>
      </c>
      <c r="E578" s="3">
        <v>2500.0</v>
      </c>
      <c r="F578" s="3"/>
    </row>
    <row r="579" ht="14.25" customHeight="1">
      <c r="A579" s="3" t="s">
        <v>7</v>
      </c>
      <c r="B579" s="3" t="s">
        <v>493</v>
      </c>
      <c r="C579" s="3" t="s">
        <v>22</v>
      </c>
      <c r="D579" s="3" t="s">
        <v>596</v>
      </c>
      <c r="E579" s="3">
        <v>3700.0</v>
      </c>
      <c r="F579" s="3"/>
    </row>
    <row r="580" ht="14.25" customHeight="1">
      <c r="A580" s="3" t="s">
        <v>7</v>
      </c>
      <c r="B580" s="3" t="s">
        <v>493</v>
      </c>
      <c r="C580" s="3" t="s">
        <v>22</v>
      </c>
      <c r="D580" s="3" t="s">
        <v>597</v>
      </c>
      <c r="E580" s="3">
        <v>3100.0</v>
      </c>
      <c r="F580" s="3"/>
    </row>
    <row r="581" ht="14.25" customHeight="1">
      <c r="A581" s="3" t="s">
        <v>7</v>
      </c>
      <c r="B581" s="3" t="s">
        <v>493</v>
      </c>
      <c r="C581" s="3" t="s">
        <v>22</v>
      </c>
      <c r="D581" s="3" t="s">
        <v>598</v>
      </c>
      <c r="E581" s="3">
        <v>3320.0</v>
      </c>
      <c r="F581" s="3"/>
    </row>
    <row r="582" ht="14.25" customHeight="1">
      <c r="A582" s="3" t="s">
        <v>7</v>
      </c>
      <c r="B582" s="3" t="s">
        <v>493</v>
      </c>
      <c r="C582" s="3" t="s">
        <v>22</v>
      </c>
      <c r="D582" s="3" t="s">
        <v>599</v>
      </c>
      <c r="E582" s="3">
        <v>3100.0</v>
      </c>
      <c r="F582" s="3"/>
    </row>
    <row r="583" ht="14.25" customHeight="1">
      <c r="A583" s="3" t="s">
        <v>7</v>
      </c>
      <c r="B583" s="3" t="s">
        <v>493</v>
      </c>
      <c r="C583" s="3" t="s">
        <v>22</v>
      </c>
      <c r="D583" s="3" t="s">
        <v>600</v>
      </c>
      <c r="E583" s="3">
        <v>3320.0</v>
      </c>
      <c r="F583" s="3"/>
    </row>
    <row r="584" ht="14.25" customHeight="1">
      <c r="A584" s="3" t="s">
        <v>7</v>
      </c>
      <c r="B584" s="3" t="s">
        <v>493</v>
      </c>
      <c r="C584" s="3" t="s">
        <v>22</v>
      </c>
      <c r="D584" s="3" t="s">
        <v>601</v>
      </c>
      <c r="E584" s="3">
        <v>2300.0</v>
      </c>
      <c r="F584" s="3"/>
    </row>
    <row r="585" ht="14.25" customHeight="1">
      <c r="A585" s="3" t="s">
        <v>7</v>
      </c>
      <c r="B585" s="3" t="s">
        <v>493</v>
      </c>
      <c r="C585" s="3" t="s">
        <v>22</v>
      </c>
      <c r="D585" s="3" t="s">
        <v>602</v>
      </c>
      <c r="E585" s="3">
        <v>2610.0</v>
      </c>
      <c r="F585" s="3"/>
    </row>
    <row r="586" ht="14.25" customHeight="1">
      <c r="A586" s="3" t="s">
        <v>7</v>
      </c>
      <c r="B586" s="3" t="s">
        <v>493</v>
      </c>
      <c r="C586" s="3" t="s">
        <v>22</v>
      </c>
      <c r="D586" s="3" t="s">
        <v>603</v>
      </c>
      <c r="E586" s="3">
        <v>1930.0</v>
      </c>
      <c r="F586" s="3"/>
    </row>
    <row r="587" ht="14.25" customHeight="1">
      <c r="A587" s="3" t="s">
        <v>7</v>
      </c>
      <c r="B587" s="3" t="s">
        <v>493</v>
      </c>
      <c r="C587" s="3" t="s">
        <v>22</v>
      </c>
      <c r="D587" s="3" t="s">
        <v>604</v>
      </c>
      <c r="E587" s="3">
        <v>3320.0</v>
      </c>
      <c r="F587" s="3"/>
    </row>
    <row r="588" ht="14.25" customHeight="1">
      <c r="A588" s="3" t="s">
        <v>7</v>
      </c>
      <c r="B588" s="3" t="s">
        <v>493</v>
      </c>
      <c r="C588" s="3" t="s">
        <v>22</v>
      </c>
      <c r="D588" s="3" t="s">
        <v>605</v>
      </c>
      <c r="E588" s="3">
        <v>2730.0</v>
      </c>
      <c r="F588" s="3"/>
    </row>
    <row r="589" ht="14.25" customHeight="1">
      <c r="A589" s="3" t="s">
        <v>7</v>
      </c>
      <c r="B589" s="3" t="s">
        <v>493</v>
      </c>
      <c r="C589" s="3" t="s">
        <v>22</v>
      </c>
      <c r="D589" s="3" t="s">
        <v>606</v>
      </c>
      <c r="E589" s="3">
        <v>3930.0</v>
      </c>
      <c r="F589" s="3"/>
    </row>
    <row r="590" ht="14.25" customHeight="1">
      <c r="A590" s="3" t="s">
        <v>7</v>
      </c>
      <c r="B590" s="3" t="s">
        <v>493</v>
      </c>
      <c r="C590" s="3" t="s">
        <v>22</v>
      </c>
      <c r="D590" s="3" t="s">
        <v>607</v>
      </c>
      <c r="E590" s="3">
        <v>3930.0</v>
      </c>
      <c r="F590" s="3"/>
    </row>
    <row r="591" ht="14.25" customHeight="1">
      <c r="A591" s="3" t="s">
        <v>7</v>
      </c>
      <c r="B591" s="3" t="s">
        <v>493</v>
      </c>
      <c r="C591" s="3" t="s">
        <v>22</v>
      </c>
      <c r="D591" s="3" t="s">
        <v>608</v>
      </c>
      <c r="E591" s="3">
        <v>3930.0</v>
      </c>
      <c r="F591" s="3"/>
    </row>
    <row r="592" ht="14.25" customHeight="1">
      <c r="A592" s="3" t="s">
        <v>7</v>
      </c>
      <c r="B592" s="3" t="s">
        <v>493</v>
      </c>
      <c r="C592" s="3" t="s">
        <v>22</v>
      </c>
      <c r="D592" s="3" t="s">
        <v>609</v>
      </c>
      <c r="E592" s="3">
        <v>2730.0</v>
      </c>
      <c r="F592" s="3"/>
    </row>
    <row r="593" ht="14.25" customHeight="1">
      <c r="A593" s="3" t="s">
        <v>7</v>
      </c>
      <c r="B593" s="3" t="s">
        <v>493</v>
      </c>
      <c r="C593" s="3" t="s">
        <v>22</v>
      </c>
      <c r="D593" s="3" t="s">
        <v>610</v>
      </c>
      <c r="E593" s="3">
        <v>2500.0</v>
      </c>
      <c r="F593" s="3"/>
    </row>
    <row r="594" ht="14.25" customHeight="1">
      <c r="A594" s="3" t="s">
        <v>7</v>
      </c>
      <c r="B594" s="3" t="s">
        <v>493</v>
      </c>
      <c r="C594" s="3" t="s">
        <v>22</v>
      </c>
      <c r="D594" s="3" t="s">
        <v>611</v>
      </c>
      <c r="E594" s="3">
        <v>2000.0</v>
      </c>
      <c r="F594" s="3"/>
    </row>
    <row r="595" ht="14.25" customHeight="1">
      <c r="A595" s="3" t="s">
        <v>7</v>
      </c>
      <c r="B595" s="3" t="s">
        <v>493</v>
      </c>
      <c r="C595" s="3" t="s">
        <v>22</v>
      </c>
      <c r="D595" s="3" t="s">
        <v>612</v>
      </c>
      <c r="E595" s="3">
        <v>730.0</v>
      </c>
      <c r="F595" s="3"/>
    </row>
    <row r="596" ht="14.25" customHeight="1">
      <c r="A596" s="3" t="s">
        <v>7</v>
      </c>
      <c r="B596" s="3" t="s">
        <v>493</v>
      </c>
      <c r="C596" s="3" t="s">
        <v>22</v>
      </c>
      <c r="D596" s="3" t="s">
        <v>613</v>
      </c>
      <c r="E596" s="3">
        <v>3100.0</v>
      </c>
      <c r="F596" s="3"/>
    </row>
    <row r="597" ht="14.25" customHeight="1">
      <c r="A597" s="3" t="s">
        <v>7</v>
      </c>
      <c r="B597" s="3" t="s">
        <v>493</v>
      </c>
      <c r="C597" s="3" t="s">
        <v>22</v>
      </c>
      <c r="D597" s="3" t="s">
        <v>614</v>
      </c>
      <c r="E597" s="3">
        <v>2500.0</v>
      </c>
      <c r="F597" s="3"/>
    </row>
    <row r="598" ht="14.25" customHeight="1">
      <c r="A598" s="3" t="s">
        <v>7</v>
      </c>
      <c r="B598" s="3" t="s">
        <v>493</v>
      </c>
      <c r="C598" s="3" t="s">
        <v>22</v>
      </c>
      <c r="D598" s="3" t="s">
        <v>615</v>
      </c>
      <c r="E598" s="3">
        <v>2500.0</v>
      </c>
      <c r="F598" s="3"/>
    </row>
    <row r="599" ht="14.25" customHeight="1">
      <c r="A599" s="3" t="s">
        <v>7</v>
      </c>
      <c r="B599" s="3" t="s">
        <v>493</v>
      </c>
      <c r="C599" s="3" t="s">
        <v>22</v>
      </c>
      <c r="D599" s="3" t="s">
        <v>616</v>
      </c>
      <c r="E599" s="3">
        <v>2500.0</v>
      </c>
      <c r="F599" s="3"/>
    </row>
    <row r="600" ht="14.25" customHeight="1">
      <c r="A600" s="3" t="s">
        <v>7</v>
      </c>
      <c r="B600" s="3" t="s">
        <v>493</v>
      </c>
      <c r="C600" s="3" t="s">
        <v>22</v>
      </c>
      <c r="D600" s="3" t="s">
        <v>617</v>
      </c>
      <c r="E600" s="3">
        <v>2500.0</v>
      </c>
      <c r="F600" s="3"/>
    </row>
    <row r="601" ht="14.25" customHeight="1">
      <c r="A601" s="3" t="s">
        <v>7</v>
      </c>
      <c r="B601" s="3" t="s">
        <v>493</v>
      </c>
      <c r="C601" s="3" t="s">
        <v>22</v>
      </c>
      <c r="D601" s="3" t="s">
        <v>618</v>
      </c>
      <c r="E601" s="3">
        <v>1400.0</v>
      </c>
      <c r="F601" s="3"/>
    </row>
    <row r="602" ht="14.25" customHeight="1">
      <c r="A602" s="3" t="s">
        <v>7</v>
      </c>
      <c r="B602" s="3" t="s">
        <v>493</v>
      </c>
      <c r="C602" s="3" t="s">
        <v>22</v>
      </c>
      <c r="D602" s="3" t="s">
        <v>619</v>
      </c>
      <c r="E602" s="3">
        <v>1300.0</v>
      </c>
      <c r="F602" s="3"/>
    </row>
    <row r="603" ht="14.25" customHeight="1">
      <c r="A603" s="3" t="s">
        <v>7</v>
      </c>
      <c r="B603" s="3" t="s">
        <v>493</v>
      </c>
      <c r="C603" s="3" t="s">
        <v>22</v>
      </c>
      <c r="D603" s="3" t="s">
        <v>620</v>
      </c>
      <c r="E603" s="3">
        <v>2730.0</v>
      </c>
      <c r="F603" s="3"/>
    </row>
    <row r="604" ht="14.25" customHeight="1">
      <c r="A604" s="3" t="s">
        <v>7</v>
      </c>
      <c r="B604" s="3" t="s">
        <v>493</v>
      </c>
      <c r="C604" s="3" t="s">
        <v>22</v>
      </c>
      <c r="D604" s="3" t="s">
        <v>621</v>
      </c>
      <c r="E604" s="3">
        <v>3100.0</v>
      </c>
      <c r="F604" s="3"/>
    </row>
    <row r="605" ht="14.25" customHeight="1">
      <c r="A605" s="3" t="s">
        <v>7</v>
      </c>
      <c r="B605" s="3" t="s">
        <v>493</v>
      </c>
      <c r="C605" s="3" t="s">
        <v>22</v>
      </c>
      <c r="D605" s="3" t="s">
        <v>622</v>
      </c>
      <c r="E605" s="3">
        <v>3320.0</v>
      </c>
      <c r="F605" s="3"/>
    </row>
    <row r="606" ht="14.25" customHeight="1">
      <c r="A606" s="3" t="s">
        <v>7</v>
      </c>
      <c r="B606" s="3" t="s">
        <v>493</v>
      </c>
      <c r="C606" s="3" t="s">
        <v>22</v>
      </c>
      <c r="D606" s="3" t="s">
        <v>623</v>
      </c>
      <c r="E606" s="3">
        <v>2500.0</v>
      </c>
      <c r="F606" s="3"/>
    </row>
    <row r="607" ht="14.25" customHeight="1">
      <c r="A607" s="3" t="s">
        <v>7</v>
      </c>
      <c r="B607" s="3" t="s">
        <v>493</v>
      </c>
      <c r="C607" s="3" t="s">
        <v>22</v>
      </c>
      <c r="D607" s="3" t="s">
        <v>624</v>
      </c>
      <c r="E607" s="3">
        <v>3930.0</v>
      </c>
      <c r="F607" s="3"/>
    </row>
    <row r="608" ht="14.25" customHeight="1">
      <c r="A608" s="3" t="s">
        <v>7</v>
      </c>
      <c r="B608" s="3" t="s">
        <v>493</v>
      </c>
      <c r="C608" s="3" t="s">
        <v>22</v>
      </c>
      <c r="D608" s="3" t="s">
        <v>625</v>
      </c>
      <c r="E608" s="3">
        <v>3930.0</v>
      </c>
      <c r="F608" s="3"/>
    </row>
    <row r="609" ht="14.25" customHeight="1">
      <c r="A609" s="3" t="s">
        <v>7</v>
      </c>
      <c r="B609" s="3" t="s">
        <v>493</v>
      </c>
      <c r="C609" s="3" t="s">
        <v>22</v>
      </c>
      <c r="D609" s="3" t="s">
        <v>626</v>
      </c>
      <c r="E609" s="3">
        <v>3930.0</v>
      </c>
      <c r="F609" s="3"/>
    </row>
    <row r="610" ht="14.25" customHeight="1">
      <c r="A610" s="3" t="s">
        <v>7</v>
      </c>
      <c r="B610" s="3" t="s">
        <v>493</v>
      </c>
      <c r="C610" s="3" t="s">
        <v>22</v>
      </c>
      <c r="D610" s="3" t="s">
        <v>627</v>
      </c>
      <c r="E610" s="3">
        <v>3930.0</v>
      </c>
      <c r="F610" s="3"/>
    </row>
    <row r="611" ht="14.25" customHeight="1">
      <c r="A611" s="3" t="s">
        <v>7</v>
      </c>
      <c r="B611" s="3" t="s">
        <v>277</v>
      </c>
      <c r="C611" s="3" t="s">
        <v>22</v>
      </c>
      <c r="D611" s="3" t="s">
        <v>628</v>
      </c>
      <c r="E611" s="3">
        <v>200.0</v>
      </c>
      <c r="F611" s="3"/>
    </row>
    <row r="612" ht="14.25" customHeight="1">
      <c r="A612" s="3" t="s">
        <v>7</v>
      </c>
      <c r="B612" s="3" t="s">
        <v>493</v>
      </c>
      <c r="C612" s="3" t="s">
        <v>22</v>
      </c>
      <c r="D612" s="3" t="s">
        <v>628</v>
      </c>
      <c r="E612" s="3">
        <v>3500.0</v>
      </c>
      <c r="F612" s="3"/>
    </row>
    <row r="613" ht="14.25" customHeight="1">
      <c r="A613" s="3" t="s">
        <v>7</v>
      </c>
      <c r="B613" s="3" t="s">
        <v>493</v>
      </c>
      <c r="C613" s="3" t="s">
        <v>22</v>
      </c>
      <c r="D613" s="3" t="s">
        <v>629</v>
      </c>
      <c r="E613" s="3">
        <v>3100.0</v>
      </c>
      <c r="F613" s="3"/>
    </row>
    <row r="614" ht="14.25" customHeight="1">
      <c r="A614" s="3" t="s">
        <v>7</v>
      </c>
      <c r="B614" s="3" t="s">
        <v>493</v>
      </c>
      <c r="C614" s="3" t="s">
        <v>22</v>
      </c>
      <c r="D614" s="3" t="s">
        <v>630</v>
      </c>
      <c r="E614" s="3">
        <v>3100.0</v>
      </c>
      <c r="F614" s="3"/>
    </row>
    <row r="615" ht="14.25" customHeight="1">
      <c r="A615" s="3" t="s">
        <v>7</v>
      </c>
      <c r="B615" s="3" t="s">
        <v>493</v>
      </c>
      <c r="C615" s="3" t="s">
        <v>22</v>
      </c>
      <c r="D615" s="3" t="s">
        <v>631</v>
      </c>
      <c r="E615" s="3">
        <v>2500.0</v>
      </c>
      <c r="F615" s="3"/>
    </row>
    <row r="616" ht="14.25" customHeight="1">
      <c r="A616" s="3" t="s">
        <v>7</v>
      </c>
      <c r="B616" s="3" t="s">
        <v>493</v>
      </c>
      <c r="C616" s="3" t="s">
        <v>22</v>
      </c>
      <c r="D616" s="3" t="s">
        <v>632</v>
      </c>
      <c r="E616" s="3">
        <v>2730.0</v>
      </c>
      <c r="F616" s="3"/>
    </row>
    <row r="617" ht="14.25" customHeight="1">
      <c r="A617" s="3" t="s">
        <v>7</v>
      </c>
      <c r="B617" s="3" t="s">
        <v>493</v>
      </c>
      <c r="C617" s="3" t="s">
        <v>22</v>
      </c>
      <c r="D617" s="3" t="s">
        <v>633</v>
      </c>
      <c r="E617" s="3">
        <v>2730.0</v>
      </c>
      <c r="F617" s="3"/>
    </row>
    <row r="618" ht="14.25" customHeight="1">
      <c r="A618" s="3" t="s">
        <v>7</v>
      </c>
      <c r="B618" s="3" t="s">
        <v>493</v>
      </c>
      <c r="C618" s="3" t="s">
        <v>22</v>
      </c>
      <c r="D618" s="3" t="s">
        <v>634</v>
      </c>
      <c r="E618" s="3">
        <v>3100.0</v>
      </c>
      <c r="F618" s="3"/>
    </row>
    <row r="619" ht="14.25" customHeight="1">
      <c r="A619" s="3" t="s">
        <v>7</v>
      </c>
      <c r="B619" s="3" t="s">
        <v>493</v>
      </c>
      <c r="C619" s="3" t="s">
        <v>22</v>
      </c>
      <c r="D619" s="3" t="s">
        <v>635</v>
      </c>
      <c r="E619" s="3">
        <v>3100.0</v>
      </c>
      <c r="F619" s="3"/>
    </row>
    <row r="620" ht="14.25" customHeight="1">
      <c r="A620" s="3" t="s">
        <v>7</v>
      </c>
      <c r="B620" s="3" t="s">
        <v>493</v>
      </c>
      <c r="C620" s="3" t="s">
        <v>22</v>
      </c>
      <c r="D620" s="3" t="s">
        <v>636</v>
      </c>
      <c r="E620" s="3">
        <v>2730.0</v>
      </c>
      <c r="F620" s="3"/>
    </row>
    <row r="621" ht="14.25" customHeight="1">
      <c r="A621" s="3" t="s">
        <v>7</v>
      </c>
      <c r="B621" s="3" t="s">
        <v>493</v>
      </c>
      <c r="C621" s="3" t="s">
        <v>22</v>
      </c>
      <c r="D621" s="3" t="s">
        <v>637</v>
      </c>
      <c r="E621" s="3">
        <v>1100.0</v>
      </c>
      <c r="F621" s="3"/>
    </row>
    <row r="622" ht="14.25" customHeight="1">
      <c r="A622" s="3" t="s">
        <v>7</v>
      </c>
      <c r="B622" s="3" t="s">
        <v>493</v>
      </c>
      <c r="C622" s="3" t="s">
        <v>22</v>
      </c>
      <c r="D622" s="3" t="s">
        <v>638</v>
      </c>
      <c r="E622" s="3">
        <v>3700.0</v>
      </c>
      <c r="F622" s="3"/>
    </row>
    <row r="623" ht="14.25" customHeight="1">
      <c r="A623" s="3" t="s">
        <v>7</v>
      </c>
      <c r="B623" s="3" t="s">
        <v>493</v>
      </c>
      <c r="C623" s="3" t="s">
        <v>22</v>
      </c>
      <c r="D623" s="3" t="s">
        <v>639</v>
      </c>
      <c r="E623" s="3">
        <v>3320.0</v>
      </c>
      <c r="F623" s="3"/>
    </row>
    <row r="624" ht="14.25" customHeight="1">
      <c r="A624" s="3" t="s">
        <v>7</v>
      </c>
      <c r="B624" s="3" t="s">
        <v>493</v>
      </c>
      <c r="C624" s="3" t="s">
        <v>22</v>
      </c>
      <c r="D624" s="3" t="s">
        <v>640</v>
      </c>
      <c r="E624" s="3">
        <v>2500.0</v>
      </c>
      <c r="F624" s="3"/>
    </row>
    <row r="625" ht="14.25" customHeight="1">
      <c r="A625" s="3" t="s">
        <v>7</v>
      </c>
      <c r="B625" s="3" t="s">
        <v>493</v>
      </c>
      <c r="C625" s="3" t="s">
        <v>22</v>
      </c>
      <c r="D625" s="3" t="s">
        <v>641</v>
      </c>
      <c r="E625" s="3">
        <v>930.0</v>
      </c>
      <c r="F625" s="3"/>
    </row>
    <row r="626" ht="14.25" customHeight="1">
      <c r="A626" s="3" t="s">
        <v>7</v>
      </c>
      <c r="B626" s="3" t="s">
        <v>493</v>
      </c>
      <c r="C626" s="3" t="s">
        <v>22</v>
      </c>
      <c r="D626" s="3" t="s">
        <v>642</v>
      </c>
      <c r="E626" s="3">
        <v>2730.0</v>
      </c>
      <c r="F626" s="3"/>
    </row>
    <row r="627" ht="14.25" customHeight="1">
      <c r="A627" s="3" t="s">
        <v>7</v>
      </c>
      <c r="B627" s="3" t="s">
        <v>493</v>
      </c>
      <c r="C627" s="3" t="s">
        <v>22</v>
      </c>
      <c r="D627" s="3" t="s">
        <v>643</v>
      </c>
      <c r="E627" s="3">
        <v>2500.0</v>
      </c>
      <c r="F627" s="3"/>
    </row>
    <row r="628" ht="14.25" customHeight="1">
      <c r="A628" s="3" t="s">
        <v>7</v>
      </c>
      <c r="B628" s="3" t="s">
        <v>493</v>
      </c>
      <c r="C628" s="3" t="s">
        <v>22</v>
      </c>
      <c r="D628" s="3" t="s">
        <v>644</v>
      </c>
      <c r="E628" s="3">
        <v>3700.0</v>
      </c>
      <c r="F628" s="3"/>
    </row>
    <row r="629" ht="14.25" customHeight="1">
      <c r="A629" s="3" t="s">
        <v>7</v>
      </c>
      <c r="B629" s="3" t="s">
        <v>493</v>
      </c>
      <c r="C629" s="3" t="s">
        <v>22</v>
      </c>
      <c r="D629" s="3" t="s">
        <v>645</v>
      </c>
      <c r="E629" s="3">
        <v>2500.0</v>
      </c>
      <c r="F629" s="3"/>
    </row>
    <row r="630" ht="14.25" customHeight="1">
      <c r="A630" s="3" t="s">
        <v>7</v>
      </c>
      <c r="B630" s="3" t="s">
        <v>493</v>
      </c>
      <c r="C630" s="3" t="s">
        <v>22</v>
      </c>
      <c r="D630" s="3" t="s">
        <v>646</v>
      </c>
      <c r="E630" s="3">
        <v>2500.0</v>
      </c>
      <c r="F630" s="3"/>
    </row>
    <row r="631" ht="14.25" customHeight="1">
      <c r="A631" s="3" t="s">
        <v>7</v>
      </c>
      <c r="B631" s="3" t="s">
        <v>516</v>
      </c>
      <c r="C631" s="3" t="s">
        <v>22</v>
      </c>
      <c r="D631" s="3" t="s">
        <v>647</v>
      </c>
      <c r="E631" s="3">
        <v>430.0</v>
      </c>
      <c r="F631" s="3"/>
    </row>
    <row r="632" ht="14.25" customHeight="1">
      <c r="A632" s="3" t="s">
        <v>7</v>
      </c>
      <c r="B632" s="3" t="s">
        <v>493</v>
      </c>
      <c r="C632" s="3" t="s">
        <v>22</v>
      </c>
      <c r="D632" s="3" t="s">
        <v>648</v>
      </c>
      <c r="E632" s="3">
        <v>2730.0</v>
      </c>
      <c r="F632" s="3"/>
    </row>
    <row r="633" ht="14.25" customHeight="1">
      <c r="A633" s="3" t="s">
        <v>7</v>
      </c>
      <c r="B633" s="3" t="s">
        <v>493</v>
      </c>
      <c r="C633" s="3" t="s">
        <v>22</v>
      </c>
      <c r="D633" s="3" t="s">
        <v>649</v>
      </c>
      <c r="E633" s="3">
        <v>2450.0</v>
      </c>
      <c r="F633" s="3"/>
    </row>
    <row r="634" ht="14.25" customHeight="1">
      <c r="A634" s="3" t="s">
        <v>7</v>
      </c>
      <c r="B634" s="3" t="s">
        <v>516</v>
      </c>
      <c r="C634" s="3" t="s">
        <v>22</v>
      </c>
      <c r="D634" s="3" t="s">
        <v>649</v>
      </c>
      <c r="E634" s="3">
        <v>51.0</v>
      </c>
      <c r="F634" s="3"/>
    </row>
    <row r="635" ht="14.25" customHeight="1">
      <c r="A635" s="3" t="s">
        <v>7</v>
      </c>
      <c r="B635" s="3" t="s">
        <v>493</v>
      </c>
      <c r="C635" s="3" t="s">
        <v>22</v>
      </c>
      <c r="D635" s="3" t="s">
        <v>650</v>
      </c>
      <c r="E635" s="3">
        <v>3197.0</v>
      </c>
      <c r="F635" s="3"/>
    </row>
    <row r="636" ht="14.25" customHeight="1">
      <c r="A636" s="3" t="s">
        <v>7</v>
      </c>
      <c r="B636" s="3" t="s">
        <v>516</v>
      </c>
      <c r="C636" s="3" t="s">
        <v>22</v>
      </c>
      <c r="D636" s="3" t="s">
        <v>650</v>
      </c>
      <c r="E636" s="3">
        <v>323.0</v>
      </c>
      <c r="F636" s="3"/>
    </row>
    <row r="637" ht="14.25" customHeight="1">
      <c r="A637" s="3" t="s">
        <v>7</v>
      </c>
      <c r="B637" s="3" t="s">
        <v>493</v>
      </c>
      <c r="C637" s="3" t="s">
        <v>22</v>
      </c>
      <c r="D637" s="3" t="s">
        <v>651</v>
      </c>
      <c r="E637" s="3">
        <v>2000.0</v>
      </c>
      <c r="F637" s="3"/>
    </row>
    <row r="638" ht="14.25" customHeight="1">
      <c r="A638" s="3" t="s">
        <v>7</v>
      </c>
      <c r="B638" s="3" t="s">
        <v>493</v>
      </c>
      <c r="C638" s="3" t="s">
        <v>22</v>
      </c>
      <c r="D638" s="3" t="s">
        <v>652</v>
      </c>
      <c r="E638" s="3">
        <v>1320.0</v>
      </c>
      <c r="F638" s="3"/>
    </row>
    <row r="639" ht="14.25" customHeight="1">
      <c r="A639" s="3" t="s">
        <v>7</v>
      </c>
      <c r="B639" s="3" t="s">
        <v>493</v>
      </c>
      <c r="C639" s="3" t="s">
        <v>22</v>
      </c>
      <c r="D639" s="3" t="s">
        <v>653</v>
      </c>
      <c r="E639" s="3">
        <v>2000.0</v>
      </c>
      <c r="F639" s="3"/>
    </row>
    <row r="640" ht="14.25" customHeight="1">
      <c r="A640" s="3" t="s">
        <v>7</v>
      </c>
      <c r="B640" s="3" t="s">
        <v>493</v>
      </c>
      <c r="C640" s="3" t="s">
        <v>22</v>
      </c>
      <c r="D640" s="3" t="s">
        <v>654</v>
      </c>
      <c r="E640" s="3">
        <v>730.0</v>
      </c>
      <c r="F640" s="3"/>
    </row>
    <row r="641" ht="14.25" customHeight="1">
      <c r="A641" s="3" t="s">
        <v>7</v>
      </c>
      <c r="B641" s="3" t="s">
        <v>493</v>
      </c>
      <c r="C641" s="3" t="s">
        <v>22</v>
      </c>
      <c r="D641" s="3" t="s">
        <v>655</v>
      </c>
      <c r="E641" s="3">
        <v>3320.0</v>
      </c>
      <c r="F641" s="3"/>
    </row>
    <row r="642" ht="14.25" customHeight="1">
      <c r="A642" s="3" t="s">
        <v>7</v>
      </c>
      <c r="B642" s="3" t="s">
        <v>493</v>
      </c>
      <c r="C642" s="3" t="s">
        <v>22</v>
      </c>
      <c r="D642" s="3" t="s">
        <v>656</v>
      </c>
      <c r="E642" s="3">
        <v>2000.0</v>
      </c>
      <c r="F642" s="3"/>
    </row>
    <row r="643" ht="14.25" customHeight="1">
      <c r="A643" s="3" t="s">
        <v>7</v>
      </c>
      <c r="B643" s="3" t="s">
        <v>493</v>
      </c>
      <c r="C643" s="3" t="s">
        <v>22</v>
      </c>
      <c r="D643" s="3" t="s">
        <v>657</v>
      </c>
      <c r="E643" s="3">
        <v>730.0</v>
      </c>
      <c r="F643" s="3"/>
    </row>
    <row r="644" ht="14.25" customHeight="1">
      <c r="A644" s="3" t="s">
        <v>7</v>
      </c>
      <c r="B644" s="3" t="s">
        <v>493</v>
      </c>
      <c r="C644" s="3" t="s">
        <v>22</v>
      </c>
      <c r="D644" s="3" t="s">
        <v>658</v>
      </c>
      <c r="E644" s="3">
        <v>1000.0</v>
      </c>
      <c r="F644" s="3"/>
    </row>
    <row r="645" ht="14.25" customHeight="1">
      <c r="A645" s="3" t="s">
        <v>7</v>
      </c>
      <c r="B645" s="3" t="s">
        <v>493</v>
      </c>
      <c r="C645" s="3" t="s">
        <v>22</v>
      </c>
      <c r="D645" s="3" t="s">
        <v>659</v>
      </c>
      <c r="E645" s="3">
        <v>3700.0</v>
      </c>
      <c r="F645" s="3"/>
    </row>
    <row r="646" ht="14.25" customHeight="1">
      <c r="A646" s="3" t="s">
        <v>7</v>
      </c>
      <c r="B646" s="3" t="s">
        <v>493</v>
      </c>
      <c r="C646" s="3" t="s">
        <v>22</v>
      </c>
      <c r="D646" s="3" t="s">
        <v>660</v>
      </c>
      <c r="E646" s="3">
        <v>2500.0</v>
      </c>
      <c r="F646" s="3"/>
    </row>
    <row r="647" ht="14.25" customHeight="1">
      <c r="A647" s="3" t="s">
        <v>7</v>
      </c>
      <c r="B647" s="3" t="s">
        <v>493</v>
      </c>
      <c r="C647" s="3" t="s">
        <v>22</v>
      </c>
      <c r="D647" s="3" t="s">
        <v>661</v>
      </c>
      <c r="E647" s="3">
        <v>2730.0</v>
      </c>
      <c r="F647" s="3"/>
    </row>
    <row r="648" ht="14.25" customHeight="1">
      <c r="A648" s="3" t="s">
        <v>7</v>
      </c>
      <c r="B648" s="3" t="s">
        <v>493</v>
      </c>
      <c r="C648" s="3" t="s">
        <v>22</v>
      </c>
      <c r="D648" s="3" t="s">
        <v>662</v>
      </c>
      <c r="E648" s="3">
        <v>2730.0</v>
      </c>
      <c r="F648" s="3"/>
    </row>
    <row r="649" ht="14.25" customHeight="1">
      <c r="A649" s="3" t="s">
        <v>7</v>
      </c>
      <c r="B649" s="3" t="s">
        <v>493</v>
      </c>
      <c r="C649" s="3" t="s">
        <v>22</v>
      </c>
      <c r="D649" s="3" t="s">
        <v>663</v>
      </c>
      <c r="E649" s="3">
        <v>2730.0</v>
      </c>
      <c r="F649" s="3"/>
    </row>
    <row r="650" ht="14.25" customHeight="1">
      <c r="A650" s="3" t="s">
        <v>7</v>
      </c>
      <c r="B650" s="3" t="s">
        <v>493</v>
      </c>
      <c r="C650" s="3" t="s">
        <v>22</v>
      </c>
      <c r="D650" s="3" t="s">
        <v>664</v>
      </c>
      <c r="E650" s="3">
        <v>2500.0</v>
      </c>
      <c r="F650" s="3"/>
    </row>
    <row r="651" ht="14.25" customHeight="1">
      <c r="A651" s="3" t="s">
        <v>7</v>
      </c>
      <c r="B651" s="3" t="s">
        <v>493</v>
      </c>
      <c r="C651" s="3" t="s">
        <v>22</v>
      </c>
      <c r="D651" s="3" t="s">
        <v>665</v>
      </c>
      <c r="E651" s="3">
        <v>2500.0</v>
      </c>
      <c r="F651" s="3"/>
    </row>
    <row r="652" ht="14.25" customHeight="1">
      <c r="A652" s="3" t="s">
        <v>7</v>
      </c>
      <c r="B652" s="3" t="s">
        <v>493</v>
      </c>
      <c r="C652" s="3" t="s">
        <v>22</v>
      </c>
      <c r="D652" s="3" t="s">
        <v>666</v>
      </c>
      <c r="E652" s="3">
        <v>3320.0</v>
      </c>
      <c r="F652" s="3"/>
    </row>
    <row r="653" ht="14.25" customHeight="1">
      <c r="A653" s="3" t="s">
        <v>7</v>
      </c>
      <c r="B653" s="3" t="s">
        <v>493</v>
      </c>
      <c r="C653" s="3" t="s">
        <v>22</v>
      </c>
      <c r="D653" s="3" t="s">
        <v>667</v>
      </c>
      <c r="E653" s="3">
        <v>3700.0</v>
      </c>
      <c r="F653" s="3"/>
    </row>
    <row r="654" ht="14.25" customHeight="1">
      <c r="A654" s="3" t="s">
        <v>7</v>
      </c>
      <c r="B654" s="3" t="s">
        <v>493</v>
      </c>
      <c r="C654" s="3" t="s">
        <v>22</v>
      </c>
      <c r="D654" s="3" t="s">
        <v>668</v>
      </c>
      <c r="E654" s="3">
        <v>3700.0</v>
      </c>
      <c r="F654" s="3"/>
    </row>
    <row r="655" ht="14.25" customHeight="1">
      <c r="A655" s="3" t="s">
        <v>7</v>
      </c>
      <c r="B655" s="3" t="s">
        <v>493</v>
      </c>
      <c r="C655" s="3" t="s">
        <v>22</v>
      </c>
      <c r="D655" s="3" t="s">
        <v>669</v>
      </c>
      <c r="E655" s="3">
        <v>2500.0</v>
      </c>
      <c r="F655" s="3"/>
    </row>
    <row r="656" ht="14.25" customHeight="1">
      <c r="A656" s="3" t="s">
        <v>7</v>
      </c>
      <c r="B656" s="3" t="s">
        <v>493</v>
      </c>
      <c r="C656" s="3" t="s">
        <v>22</v>
      </c>
      <c r="D656" s="3" t="s">
        <v>670</v>
      </c>
      <c r="E656" s="3">
        <v>2500.0</v>
      </c>
      <c r="F656" s="3"/>
    </row>
    <row r="657" ht="14.25" customHeight="1">
      <c r="A657" s="3" t="s">
        <v>7</v>
      </c>
      <c r="B657" s="3" t="s">
        <v>493</v>
      </c>
      <c r="C657" s="3" t="s">
        <v>22</v>
      </c>
      <c r="D657" s="3" t="s">
        <v>671</v>
      </c>
      <c r="E657" s="3">
        <v>2500.0</v>
      </c>
      <c r="F657" s="3"/>
    </row>
    <row r="658" ht="14.25" customHeight="1">
      <c r="A658" s="3" t="s">
        <v>7</v>
      </c>
      <c r="B658" s="3" t="s">
        <v>493</v>
      </c>
      <c r="C658" s="3" t="s">
        <v>22</v>
      </c>
      <c r="D658" s="3" t="s">
        <v>672</v>
      </c>
      <c r="E658" s="3">
        <v>2500.0</v>
      </c>
      <c r="F658" s="3"/>
    </row>
    <row r="659" ht="14.25" customHeight="1">
      <c r="A659" s="3" t="s">
        <v>7</v>
      </c>
      <c r="B659" s="3" t="s">
        <v>493</v>
      </c>
      <c r="C659" s="3" t="s">
        <v>22</v>
      </c>
      <c r="D659" s="3" t="s">
        <v>673</v>
      </c>
      <c r="E659" s="3">
        <v>2500.0</v>
      </c>
      <c r="F659" s="3"/>
    </row>
    <row r="660" ht="14.25" customHeight="1">
      <c r="A660" s="3" t="s">
        <v>7</v>
      </c>
      <c r="B660" s="3" t="s">
        <v>493</v>
      </c>
      <c r="C660" s="3" t="s">
        <v>22</v>
      </c>
      <c r="D660" s="3" t="s">
        <v>674</v>
      </c>
      <c r="E660" s="3">
        <v>200.0</v>
      </c>
      <c r="F660" s="3"/>
    </row>
    <row r="661" ht="14.25" customHeight="1">
      <c r="A661" s="3" t="s">
        <v>7</v>
      </c>
      <c r="B661" s="3" t="s">
        <v>493</v>
      </c>
      <c r="C661" s="3" t="s">
        <v>22</v>
      </c>
      <c r="D661" s="3" t="s">
        <v>675</v>
      </c>
      <c r="E661" s="3">
        <v>3100.0</v>
      </c>
      <c r="F661" s="3"/>
    </row>
    <row r="662" ht="14.25" customHeight="1">
      <c r="A662" s="3" t="s">
        <v>7</v>
      </c>
      <c r="B662" s="3" t="s">
        <v>493</v>
      </c>
      <c r="C662" s="3" t="s">
        <v>22</v>
      </c>
      <c r="D662" s="3" t="s">
        <v>676</v>
      </c>
      <c r="E662" s="3">
        <v>3100.0</v>
      </c>
      <c r="F662" s="3"/>
    </row>
    <row r="663" ht="14.25" customHeight="1">
      <c r="A663" s="3" t="s">
        <v>7</v>
      </c>
      <c r="B663" s="3" t="s">
        <v>493</v>
      </c>
      <c r="C663" s="3" t="s">
        <v>22</v>
      </c>
      <c r="D663" s="3" t="s">
        <v>677</v>
      </c>
      <c r="E663" s="3">
        <v>2500.0</v>
      </c>
      <c r="F663" s="3"/>
    </row>
    <row r="664" ht="14.25" customHeight="1">
      <c r="A664" s="3" t="s">
        <v>7</v>
      </c>
      <c r="B664" s="3" t="s">
        <v>493</v>
      </c>
      <c r="C664" s="3" t="s">
        <v>22</v>
      </c>
      <c r="D664" s="3" t="s">
        <v>678</v>
      </c>
      <c r="E664" s="3">
        <v>3700.0</v>
      </c>
      <c r="F664" s="3"/>
    </row>
    <row r="665" ht="14.25" customHeight="1">
      <c r="A665" s="3" t="s">
        <v>7</v>
      </c>
      <c r="B665" s="3" t="s">
        <v>493</v>
      </c>
      <c r="C665" s="3" t="s">
        <v>22</v>
      </c>
      <c r="D665" s="3" t="s">
        <v>679</v>
      </c>
      <c r="E665" s="3">
        <v>2500.0</v>
      </c>
      <c r="F665" s="3"/>
    </row>
    <row r="666" ht="14.25" customHeight="1">
      <c r="A666" s="3" t="s">
        <v>7</v>
      </c>
      <c r="B666" s="3" t="s">
        <v>493</v>
      </c>
      <c r="C666" s="3" t="s">
        <v>22</v>
      </c>
      <c r="D666" s="3" t="s">
        <v>680</v>
      </c>
      <c r="E666" s="3">
        <v>2500.0</v>
      </c>
      <c r="F666" s="3"/>
    </row>
    <row r="667" ht="14.25" customHeight="1">
      <c r="A667" s="3" t="s">
        <v>7</v>
      </c>
      <c r="B667" s="3" t="s">
        <v>493</v>
      </c>
      <c r="C667" s="3" t="s">
        <v>22</v>
      </c>
      <c r="D667" s="3" t="s">
        <v>681</v>
      </c>
      <c r="E667" s="3">
        <v>3320.0</v>
      </c>
      <c r="F667" s="3"/>
    </row>
    <row r="668" ht="14.25" customHeight="1">
      <c r="A668" s="3" t="s">
        <v>7</v>
      </c>
      <c r="B668" s="3" t="s">
        <v>493</v>
      </c>
      <c r="C668" s="3" t="s">
        <v>22</v>
      </c>
      <c r="D668" s="3" t="s">
        <v>682</v>
      </c>
      <c r="E668" s="3">
        <v>400.0</v>
      </c>
      <c r="F668" s="3"/>
    </row>
    <row r="669" ht="14.25" customHeight="1">
      <c r="A669" s="3" t="s">
        <v>7</v>
      </c>
      <c r="B669" s="3" t="s">
        <v>493</v>
      </c>
      <c r="C669" s="3" t="s">
        <v>22</v>
      </c>
      <c r="D669" s="3" t="s">
        <v>683</v>
      </c>
      <c r="E669" s="3">
        <v>2500.0</v>
      </c>
      <c r="F669" s="3"/>
    </row>
    <row r="670" ht="14.25" customHeight="1">
      <c r="A670" s="3" t="s">
        <v>7</v>
      </c>
      <c r="B670" s="3" t="s">
        <v>493</v>
      </c>
      <c r="C670" s="3" t="s">
        <v>22</v>
      </c>
      <c r="D670" s="3" t="s">
        <v>684</v>
      </c>
      <c r="E670" s="3">
        <v>3100.0</v>
      </c>
      <c r="F670" s="3"/>
    </row>
    <row r="671" ht="14.25" customHeight="1">
      <c r="A671" s="3" t="s">
        <v>7</v>
      </c>
      <c r="B671" s="3" t="s">
        <v>493</v>
      </c>
      <c r="C671" s="3" t="s">
        <v>22</v>
      </c>
      <c r="D671" s="3" t="s">
        <v>685</v>
      </c>
      <c r="E671" s="3">
        <v>2000.0</v>
      </c>
      <c r="F671" s="3"/>
    </row>
    <row r="672" ht="14.25" customHeight="1">
      <c r="A672" s="3" t="s">
        <v>7</v>
      </c>
      <c r="B672" s="3" t="s">
        <v>493</v>
      </c>
      <c r="C672" s="3" t="s">
        <v>22</v>
      </c>
      <c r="D672" s="3" t="s">
        <v>686</v>
      </c>
      <c r="E672" s="3">
        <v>1930.0</v>
      </c>
      <c r="F672" s="3"/>
    </row>
    <row r="673" ht="14.25" customHeight="1">
      <c r="A673" s="3" t="s">
        <v>7</v>
      </c>
      <c r="B673" s="3" t="s">
        <v>493</v>
      </c>
      <c r="C673" s="3" t="s">
        <v>22</v>
      </c>
      <c r="D673" s="3" t="s">
        <v>687</v>
      </c>
      <c r="E673" s="3">
        <v>3930.0</v>
      </c>
      <c r="F673" s="3"/>
    </row>
    <row r="674" ht="14.25" customHeight="1">
      <c r="A674" s="3" t="s">
        <v>7</v>
      </c>
      <c r="B674" s="3" t="s">
        <v>493</v>
      </c>
      <c r="C674" s="3" t="s">
        <v>22</v>
      </c>
      <c r="D674" s="3" t="s">
        <v>688</v>
      </c>
      <c r="E674" s="3">
        <v>3700.0</v>
      </c>
      <c r="F674" s="3"/>
    </row>
    <row r="675" ht="14.25" customHeight="1">
      <c r="A675" s="3" t="s">
        <v>7</v>
      </c>
      <c r="B675" s="3" t="s">
        <v>493</v>
      </c>
      <c r="C675" s="3" t="s">
        <v>22</v>
      </c>
      <c r="D675" s="3" t="s">
        <v>689</v>
      </c>
      <c r="E675" s="3">
        <v>3930.0</v>
      </c>
      <c r="F675" s="3"/>
    </row>
    <row r="676" ht="14.25" customHeight="1">
      <c r="A676" s="3" t="s">
        <v>7</v>
      </c>
      <c r="B676" s="3" t="s">
        <v>493</v>
      </c>
      <c r="C676" s="3" t="s">
        <v>22</v>
      </c>
      <c r="D676" s="3" t="s">
        <v>690</v>
      </c>
      <c r="E676" s="3">
        <v>3930.0</v>
      </c>
      <c r="F676" s="3"/>
    </row>
    <row r="677" ht="14.25" customHeight="1">
      <c r="A677" s="3" t="s">
        <v>7</v>
      </c>
      <c r="B677" s="3" t="s">
        <v>493</v>
      </c>
      <c r="C677" s="3" t="s">
        <v>22</v>
      </c>
      <c r="D677" s="3" t="s">
        <v>691</v>
      </c>
      <c r="E677" s="3">
        <v>2648.0</v>
      </c>
      <c r="F677" s="3"/>
    </row>
    <row r="678" ht="14.25" customHeight="1">
      <c r="A678" s="3" t="s">
        <v>7</v>
      </c>
      <c r="B678" s="3" t="s">
        <v>516</v>
      </c>
      <c r="C678" s="3" t="s">
        <v>22</v>
      </c>
      <c r="D678" s="3" t="s">
        <v>691</v>
      </c>
      <c r="E678" s="3">
        <v>82.0</v>
      </c>
      <c r="F678" s="3"/>
    </row>
    <row r="679" ht="14.25" customHeight="1">
      <c r="A679" s="3" t="s">
        <v>7</v>
      </c>
      <c r="B679" s="3" t="s">
        <v>493</v>
      </c>
      <c r="C679" s="3" t="s">
        <v>22</v>
      </c>
      <c r="D679" s="3" t="s">
        <v>692</v>
      </c>
      <c r="E679" s="3">
        <v>3930.0</v>
      </c>
      <c r="F679" s="3"/>
    </row>
    <row r="680" ht="14.25" customHeight="1">
      <c r="A680" s="3" t="s">
        <v>7</v>
      </c>
      <c r="B680" s="3" t="s">
        <v>493</v>
      </c>
      <c r="C680" s="3" t="s">
        <v>22</v>
      </c>
      <c r="D680" s="3" t="s">
        <v>693</v>
      </c>
      <c r="E680" s="3">
        <v>2730.0</v>
      </c>
      <c r="F680" s="3"/>
    </row>
    <row r="681" ht="14.25" customHeight="1">
      <c r="A681" s="3" t="s">
        <v>7</v>
      </c>
      <c r="B681" s="3" t="s">
        <v>493</v>
      </c>
      <c r="C681" s="3" t="s">
        <v>22</v>
      </c>
      <c r="D681" s="3" t="s">
        <v>694</v>
      </c>
      <c r="E681" s="3">
        <v>3320.0</v>
      </c>
      <c r="F681" s="3"/>
    </row>
    <row r="682" ht="14.25" customHeight="1">
      <c r="A682" s="3" t="s">
        <v>7</v>
      </c>
      <c r="B682" s="3" t="s">
        <v>493</v>
      </c>
      <c r="C682" s="3" t="s">
        <v>22</v>
      </c>
      <c r="D682" s="3" t="s">
        <v>695</v>
      </c>
      <c r="E682" s="3">
        <v>3930.0</v>
      </c>
      <c r="F682" s="3"/>
    </row>
    <row r="683" ht="14.25" customHeight="1">
      <c r="A683" s="3" t="s">
        <v>7</v>
      </c>
      <c r="B683" s="3" t="s">
        <v>493</v>
      </c>
      <c r="C683" s="3" t="s">
        <v>22</v>
      </c>
      <c r="D683" s="3" t="s">
        <v>696</v>
      </c>
      <c r="E683" s="3">
        <v>2300.0</v>
      </c>
      <c r="F683" s="3"/>
    </row>
    <row r="684" ht="14.25" customHeight="1">
      <c r="A684" s="3" t="s">
        <v>7</v>
      </c>
      <c r="B684" s="3" t="s">
        <v>493</v>
      </c>
      <c r="C684" s="3" t="s">
        <v>22</v>
      </c>
      <c r="D684" s="3" t="s">
        <v>697</v>
      </c>
      <c r="E684" s="3">
        <v>2733.0</v>
      </c>
      <c r="F684" s="3"/>
    </row>
    <row r="685" ht="14.25" customHeight="1">
      <c r="A685" s="3" t="s">
        <v>7</v>
      </c>
      <c r="B685" s="3" t="s">
        <v>493</v>
      </c>
      <c r="C685" s="3" t="s">
        <v>22</v>
      </c>
      <c r="D685" s="3" t="s">
        <v>698</v>
      </c>
      <c r="E685" s="3">
        <v>3930.0</v>
      </c>
      <c r="F685" s="3"/>
    </row>
    <row r="686" ht="14.25" customHeight="1">
      <c r="A686" s="3" t="s">
        <v>7</v>
      </c>
      <c r="B686" s="3" t="s">
        <v>493</v>
      </c>
      <c r="C686" s="3" t="s">
        <v>22</v>
      </c>
      <c r="D686" s="3" t="s">
        <v>699</v>
      </c>
      <c r="E686" s="3">
        <v>3930.0</v>
      </c>
      <c r="F686" s="3"/>
    </row>
    <row r="687" ht="14.25" customHeight="1">
      <c r="A687" s="3" t="s">
        <v>7</v>
      </c>
      <c r="B687" s="3" t="s">
        <v>493</v>
      </c>
      <c r="C687" s="3" t="s">
        <v>22</v>
      </c>
      <c r="D687" s="3" t="s">
        <v>700</v>
      </c>
      <c r="E687" s="3">
        <v>2733.0</v>
      </c>
      <c r="F687" s="3"/>
    </row>
    <row r="688" ht="14.25" customHeight="1">
      <c r="A688" s="3" t="s">
        <v>7</v>
      </c>
      <c r="B688" s="3" t="s">
        <v>493</v>
      </c>
      <c r="C688" s="3" t="s">
        <v>22</v>
      </c>
      <c r="D688" s="3" t="s">
        <v>701</v>
      </c>
      <c r="E688" s="3">
        <v>2730.0</v>
      </c>
      <c r="F688" s="3"/>
    </row>
    <row r="689" ht="14.25" customHeight="1">
      <c r="A689" s="3" t="s">
        <v>7</v>
      </c>
      <c r="B689" s="3" t="s">
        <v>493</v>
      </c>
      <c r="C689" s="3" t="s">
        <v>22</v>
      </c>
      <c r="D689" s="3" t="s">
        <v>702</v>
      </c>
      <c r="E689" s="3">
        <v>2730.0</v>
      </c>
      <c r="F689" s="3"/>
    </row>
    <row r="690" ht="14.25" customHeight="1">
      <c r="A690" s="3" t="s">
        <v>7</v>
      </c>
      <c r="B690" s="3" t="s">
        <v>493</v>
      </c>
      <c r="C690" s="3" t="s">
        <v>22</v>
      </c>
      <c r="D690" s="3" t="s">
        <v>703</v>
      </c>
      <c r="E690" s="3">
        <v>3100.0</v>
      </c>
      <c r="F690" s="3"/>
    </row>
    <row r="691" ht="14.25" customHeight="1">
      <c r="A691" s="3" t="s">
        <v>7</v>
      </c>
      <c r="B691" s="3" t="s">
        <v>493</v>
      </c>
      <c r="C691" s="3" t="s">
        <v>22</v>
      </c>
      <c r="D691" s="3" t="s">
        <v>704</v>
      </c>
      <c r="E691" s="3">
        <v>2000.0</v>
      </c>
      <c r="F691" s="3"/>
    </row>
    <row r="692" ht="14.25" customHeight="1">
      <c r="A692" s="3" t="s">
        <v>7</v>
      </c>
      <c r="B692" s="3" t="s">
        <v>493</v>
      </c>
      <c r="C692" s="3" t="s">
        <v>22</v>
      </c>
      <c r="D692" s="3" t="s">
        <v>705</v>
      </c>
      <c r="E692" s="3">
        <v>2500.0</v>
      </c>
      <c r="F692" s="3"/>
    </row>
    <row r="693" ht="14.25" customHeight="1">
      <c r="A693" s="3" t="s">
        <v>7</v>
      </c>
      <c r="B693" s="3" t="s">
        <v>493</v>
      </c>
      <c r="C693" s="3" t="s">
        <v>22</v>
      </c>
      <c r="D693" s="3" t="s">
        <v>706</v>
      </c>
      <c r="E693" s="3">
        <v>2610.0</v>
      </c>
      <c r="F693" s="3"/>
    </row>
    <row r="694" ht="14.25" customHeight="1">
      <c r="A694" s="3" t="s">
        <v>7</v>
      </c>
      <c r="B694" s="3" t="s">
        <v>493</v>
      </c>
      <c r="C694" s="3" t="s">
        <v>22</v>
      </c>
      <c r="D694" s="3" t="s">
        <v>707</v>
      </c>
      <c r="E694" s="3">
        <v>2730.0</v>
      </c>
      <c r="F694" s="3"/>
    </row>
    <row r="695" ht="14.25" customHeight="1">
      <c r="A695" s="3" t="s">
        <v>7</v>
      </c>
      <c r="B695" s="3" t="s">
        <v>493</v>
      </c>
      <c r="C695" s="3" t="s">
        <v>22</v>
      </c>
      <c r="D695" s="3" t="s">
        <v>708</v>
      </c>
      <c r="E695" s="3">
        <v>2000.0</v>
      </c>
      <c r="F695" s="3"/>
    </row>
    <row r="696" ht="14.25" customHeight="1">
      <c r="A696" s="3" t="s">
        <v>7</v>
      </c>
      <c r="B696" s="3" t="s">
        <v>493</v>
      </c>
      <c r="C696" s="3" t="s">
        <v>22</v>
      </c>
      <c r="D696" s="3" t="s">
        <v>709</v>
      </c>
      <c r="E696" s="3">
        <v>3930.0</v>
      </c>
      <c r="F696" s="3"/>
    </row>
    <row r="697" ht="14.25" customHeight="1">
      <c r="A697" s="3" t="s">
        <v>7</v>
      </c>
      <c r="B697" s="3" t="s">
        <v>493</v>
      </c>
      <c r="C697" s="3" t="s">
        <v>22</v>
      </c>
      <c r="D697" s="3" t="s">
        <v>710</v>
      </c>
      <c r="E697" s="3">
        <v>3930.0</v>
      </c>
      <c r="F697" s="3"/>
    </row>
    <row r="698" ht="14.25" customHeight="1">
      <c r="A698" s="3" t="s">
        <v>7</v>
      </c>
      <c r="B698" s="3" t="s">
        <v>493</v>
      </c>
      <c r="C698" s="3" t="s">
        <v>22</v>
      </c>
      <c r="D698" s="3" t="s">
        <v>711</v>
      </c>
      <c r="E698" s="3">
        <v>3930.0</v>
      </c>
      <c r="F698" s="3"/>
    </row>
    <row r="699" ht="14.25" customHeight="1">
      <c r="A699" s="3" t="s">
        <v>7</v>
      </c>
      <c r="B699" s="3" t="s">
        <v>493</v>
      </c>
      <c r="C699" s="3" t="s">
        <v>22</v>
      </c>
      <c r="D699" s="3" t="s">
        <v>712</v>
      </c>
      <c r="E699" s="3">
        <v>2730.0</v>
      </c>
      <c r="F699" s="3"/>
    </row>
    <row r="700" ht="14.25" customHeight="1">
      <c r="A700" s="3" t="s">
        <v>7</v>
      </c>
      <c r="B700" s="3" t="s">
        <v>493</v>
      </c>
      <c r="C700" s="3" t="s">
        <v>22</v>
      </c>
      <c r="D700" s="3" t="s">
        <v>713</v>
      </c>
      <c r="E700" s="3">
        <v>3930.0</v>
      </c>
      <c r="F700" s="3"/>
    </row>
    <row r="701" ht="14.25" customHeight="1">
      <c r="A701" s="3" t="s">
        <v>7</v>
      </c>
      <c r="B701" s="3" t="s">
        <v>493</v>
      </c>
      <c r="C701" s="3" t="s">
        <v>22</v>
      </c>
      <c r="D701" s="3" t="s">
        <v>714</v>
      </c>
      <c r="E701" s="3">
        <v>2500.0</v>
      </c>
      <c r="F701" s="3"/>
    </row>
    <row r="702" ht="14.25" customHeight="1">
      <c r="A702" s="3" t="s">
        <v>7</v>
      </c>
      <c r="B702" s="3" t="s">
        <v>493</v>
      </c>
      <c r="C702" s="3" t="s">
        <v>22</v>
      </c>
      <c r="D702" s="3" t="s">
        <v>715</v>
      </c>
      <c r="E702" s="3">
        <v>2730.0</v>
      </c>
      <c r="F702" s="3"/>
    </row>
    <row r="703" ht="14.25" customHeight="1">
      <c r="A703" s="3" t="s">
        <v>7</v>
      </c>
      <c r="B703" s="3" t="s">
        <v>493</v>
      </c>
      <c r="C703" s="3" t="s">
        <v>22</v>
      </c>
      <c r="D703" s="3" t="s">
        <v>716</v>
      </c>
      <c r="E703" s="3">
        <v>2000.0</v>
      </c>
      <c r="F703" s="3"/>
    </row>
    <row r="704" ht="14.25" customHeight="1">
      <c r="A704" s="3" t="s">
        <v>7</v>
      </c>
      <c r="B704" s="3" t="s">
        <v>493</v>
      </c>
      <c r="C704" s="3" t="s">
        <v>22</v>
      </c>
      <c r="D704" s="3" t="s">
        <v>717</v>
      </c>
      <c r="E704" s="3">
        <v>500.0</v>
      </c>
      <c r="F704" s="3"/>
    </row>
    <row r="705" ht="14.25" customHeight="1">
      <c r="A705" s="3" t="s">
        <v>7</v>
      </c>
      <c r="B705" s="3" t="s">
        <v>493</v>
      </c>
      <c r="C705" s="3" t="s">
        <v>22</v>
      </c>
      <c r="D705" s="3" t="s">
        <v>718</v>
      </c>
      <c r="E705" s="3">
        <v>350.0</v>
      </c>
      <c r="F705" s="3"/>
    </row>
    <row r="706" ht="14.25" customHeight="1">
      <c r="A706" s="3" t="s">
        <v>7</v>
      </c>
      <c r="B706" s="3" t="s">
        <v>493</v>
      </c>
      <c r="C706" s="3" t="s">
        <v>22</v>
      </c>
      <c r="D706" s="3" t="s">
        <v>719</v>
      </c>
      <c r="E706" s="3">
        <v>2000.0</v>
      </c>
      <c r="F706" s="3"/>
    </row>
    <row r="707" ht="14.25" customHeight="1">
      <c r="A707" s="3" t="s">
        <v>7</v>
      </c>
      <c r="B707" s="3" t="s">
        <v>493</v>
      </c>
      <c r="C707" s="3" t="s">
        <v>22</v>
      </c>
      <c r="D707" s="3" t="s">
        <v>720</v>
      </c>
      <c r="E707" s="3">
        <v>1960.0</v>
      </c>
      <c r="F707" s="3"/>
    </row>
    <row r="708" ht="14.25" customHeight="1">
      <c r="A708" s="3" t="s">
        <v>7</v>
      </c>
      <c r="B708" s="3" t="s">
        <v>493</v>
      </c>
      <c r="C708" s="3" t="s">
        <v>22</v>
      </c>
      <c r="D708" s="3" t="s">
        <v>721</v>
      </c>
      <c r="E708" s="3">
        <v>2500.0</v>
      </c>
      <c r="F708" s="3"/>
    </row>
    <row r="709" ht="14.25" customHeight="1">
      <c r="A709" s="3" t="s">
        <v>7</v>
      </c>
      <c r="B709" s="3" t="s">
        <v>493</v>
      </c>
      <c r="C709" s="3" t="s">
        <v>22</v>
      </c>
      <c r="D709" s="3" t="s">
        <v>722</v>
      </c>
      <c r="E709" s="3">
        <v>2500.0</v>
      </c>
      <c r="F709" s="3"/>
    </row>
    <row r="710" ht="14.25" customHeight="1">
      <c r="A710" s="3" t="s">
        <v>7</v>
      </c>
      <c r="B710" s="3" t="s">
        <v>493</v>
      </c>
      <c r="C710" s="3" t="s">
        <v>22</v>
      </c>
      <c r="D710" s="3" t="s">
        <v>723</v>
      </c>
      <c r="E710" s="3">
        <v>2180.0</v>
      </c>
      <c r="F710" s="3"/>
    </row>
    <row r="711" ht="14.25" customHeight="1">
      <c r="A711" s="3" t="s">
        <v>7</v>
      </c>
      <c r="B711" s="3" t="s">
        <v>493</v>
      </c>
      <c r="C711" s="3" t="s">
        <v>22</v>
      </c>
      <c r="D711" s="3" t="s">
        <v>724</v>
      </c>
      <c r="E711" s="3">
        <v>2730.0</v>
      </c>
      <c r="F711" s="3"/>
    </row>
    <row r="712" ht="14.25" customHeight="1">
      <c r="A712" s="3" t="s">
        <v>7</v>
      </c>
      <c r="B712" s="3" t="s">
        <v>493</v>
      </c>
      <c r="C712" s="3" t="s">
        <v>22</v>
      </c>
      <c r="D712" s="3" t="s">
        <v>725</v>
      </c>
      <c r="E712" s="3">
        <v>3930.0</v>
      </c>
      <c r="F712" s="3"/>
    </row>
    <row r="713" ht="14.25" customHeight="1">
      <c r="A713" s="3" t="s">
        <v>7</v>
      </c>
      <c r="B713" s="3" t="s">
        <v>493</v>
      </c>
      <c r="C713" s="3" t="s">
        <v>22</v>
      </c>
      <c r="D713" s="3" t="s">
        <v>726</v>
      </c>
      <c r="E713" s="3">
        <v>3700.0</v>
      </c>
      <c r="F713" s="3"/>
    </row>
    <row r="714" ht="14.25" customHeight="1">
      <c r="A714" s="3" t="s">
        <v>7</v>
      </c>
      <c r="B714" s="3" t="s">
        <v>493</v>
      </c>
      <c r="C714" s="3" t="s">
        <v>22</v>
      </c>
      <c r="D714" s="3" t="s">
        <v>727</v>
      </c>
      <c r="E714" s="3">
        <v>600.0</v>
      </c>
      <c r="F714" s="3"/>
    </row>
    <row r="715" ht="14.25" customHeight="1">
      <c r="A715" s="3" t="s">
        <v>7</v>
      </c>
      <c r="B715" s="3" t="s">
        <v>493</v>
      </c>
      <c r="C715" s="3" t="s">
        <v>22</v>
      </c>
      <c r="D715" s="3" t="s">
        <v>727</v>
      </c>
      <c r="E715" s="3">
        <v>3100.0</v>
      </c>
      <c r="F715" s="3"/>
    </row>
    <row r="716" ht="14.25" customHeight="1">
      <c r="A716" s="3" t="s">
        <v>7</v>
      </c>
      <c r="B716" s="3" t="s">
        <v>493</v>
      </c>
      <c r="C716" s="3" t="s">
        <v>22</v>
      </c>
      <c r="D716" s="3" t="s">
        <v>728</v>
      </c>
      <c r="E716" s="3">
        <v>3700.0</v>
      </c>
      <c r="F716" s="3"/>
    </row>
    <row r="717" ht="14.25" customHeight="1">
      <c r="A717" s="3" t="s">
        <v>7</v>
      </c>
      <c r="B717" s="3" t="s">
        <v>516</v>
      </c>
      <c r="C717" s="3" t="s">
        <v>22</v>
      </c>
      <c r="D717" s="3" t="s">
        <v>728</v>
      </c>
      <c r="E717" s="3">
        <v>1.0</v>
      </c>
      <c r="F717" s="3"/>
    </row>
    <row r="718" ht="14.25" customHeight="1">
      <c r="A718" s="3" t="s">
        <v>7</v>
      </c>
      <c r="B718" s="3" t="s">
        <v>493</v>
      </c>
      <c r="C718" s="3" t="s">
        <v>22</v>
      </c>
      <c r="D718" s="3" t="s">
        <v>729</v>
      </c>
      <c r="E718" s="3">
        <v>3700.0</v>
      </c>
      <c r="F718" s="3"/>
    </row>
    <row r="719" ht="14.25" customHeight="1">
      <c r="A719" s="3" t="s">
        <v>7</v>
      </c>
      <c r="B719" s="3" t="s">
        <v>493</v>
      </c>
      <c r="C719" s="3" t="s">
        <v>22</v>
      </c>
      <c r="D719" s="3" t="s">
        <v>730</v>
      </c>
      <c r="E719" s="3">
        <v>2500.0</v>
      </c>
      <c r="F719" s="3"/>
    </row>
    <row r="720" ht="14.25" customHeight="1">
      <c r="A720" s="3" t="s">
        <v>7</v>
      </c>
      <c r="B720" s="3" t="s">
        <v>493</v>
      </c>
      <c r="C720" s="3" t="s">
        <v>22</v>
      </c>
      <c r="D720" s="3" t="s">
        <v>731</v>
      </c>
      <c r="E720" s="3">
        <v>2500.0</v>
      </c>
      <c r="F720" s="3"/>
    </row>
    <row r="721" ht="14.25" customHeight="1">
      <c r="A721" s="3" t="s">
        <v>7</v>
      </c>
      <c r="B721" s="3" t="s">
        <v>493</v>
      </c>
      <c r="C721" s="3" t="s">
        <v>22</v>
      </c>
      <c r="D721" s="3" t="s">
        <v>732</v>
      </c>
      <c r="E721" s="3">
        <v>2000.0</v>
      </c>
      <c r="F721" s="3"/>
    </row>
    <row r="722" ht="14.25" customHeight="1">
      <c r="A722" s="3" t="s">
        <v>7</v>
      </c>
      <c r="B722" s="3" t="s">
        <v>493</v>
      </c>
      <c r="C722" s="3" t="s">
        <v>22</v>
      </c>
      <c r="D722" s="3" t="s">
        <v>733</v>
      </c>
      <c r="E722" s="3">
        <v>500.0</v>
      </c>
      <c r="F722" s="3"/>
    </row>
    <row r="723" ht="14.25" customHeight="1">
      <c r="A723" s="3" t="s">
        <v>7</v>
      </c>
      <c r="B723" s="3" t="s">
        <v>493</v>
      </c>
      <c r="C723" s="3" t="s">
        <v>22</v>
      </c>
      <c r="D723" s="3" t="s">
        <v>734</v>
      </c>
      <c r="E723" s="3">
        <v>3100.0</v>
      </c>
      <c r="F723" s="3"/>
    </row>
    <row r="724" ht="14.25" customHeight="1">
      <c r="A724" s="3" t="s">
        <v>7</v>
      </c>
      <c r="B724" s="3" t="s">
        <v>493</v>
      </c>
      <c r="C724" s="3" t="s">
        <v>22</v>
      </c>
      <c r="D724" s="3" t="s">
        <v>735</v>
      </c>
      <c r="E724" s="3">
        <v>2500.0</v>
      </c>
      <c r="F724" s="3"/>
    </row>
    <row r="725" ht="14.25" customHeight="1">
      <c r="A725" s="3" t="s">
        <v>7</v>
      </c>
      <c r="B725" s="3" t="s">
        <v>493</v>
      </c>
      <c r="C725" s="3" t="s">
        <v>22</v>
      </c>
      <c r="D725" s="3" t="s">
        <v>736</v>
      </c>
      <c r="E725" s="3">
        <v>2500.0</v>
      </c>
      <c r="F725" s="3"/>
    </row>
    <row r="726" ht="14.25" customHeight="1">
      <c r="A726" s="3" t="s">
        <v>7</v>
      </c>
      <c r="B726" s="3" t="s">
        <v>493</v>
      </c>
      <c r="C726" s="3" t="s">
        <v>22</v>
      </c>
      <c r="D726" s="3" t="s">
        <v>737</v>
      </c>
      <c r="E726" s="3">
        <v>2500.0</v>
      </c>
      <c r="F726" s="3"/>
    </row>
    <row r="727" ht="14.25" customHeight="1">
      <c r="A727" s="3" t="s">
        <v>7</v>
      </c>
      <c r="B727" s="3" t="s">
        <v>493</v>
      </c>
      <c r="C727" s="3" t="s">
        <v>22</v>
      </c>
      <c r="D727" s="3" t="s">
        <v>738</v>
      </c>
      <c r="E727" s="3">
        <v>3320.0</v>
      </c>
      <c r="F727" s="3"/>
    </row>
    <row r="728" ht="14.25" customHeight="1">
      <c r="A728" s="3" t="s">
        <v>7</v>
      </c>
      <c r="B728" s="3" t="s">
        <v>493</v>
      </c>
      <c r="C728" s="3" t="s">
        <v>22</v>
      </c>
      <c r="D728" s="3" t="s">
        <v>739</v>
      </c>
      <c r="E728" s="3">
        <v>2500.0</v>
      </c>
      <c r="F728" s="3"/>
    </row>
    <row r="729" ht="14.25" customHeight="1">
      <c r="A729" s="3" t="s">
        <v>7</v>
      </c>
      <c r="B729" s="3" t="s">
        <v>493</v>
      </c>
      <c r="C729" s="3" t="s">
        <v>22</v>
      </c>
      <c r="D729" s="3" t="s">
        <v>740</v>
      </c>
      <c r="E729" s="3">
        <v>3700.0</v>
      </c>
      <c r="F729" s="3"/>
    </row>
    <row r="730" ht="14.25" customHeight="1">
      <c r="A730" s="3" t="s">
        <v>7</v>
      </c>
      <c r="B730" s="3" t="s">
        <v>493</v>
      </c>
      <c r="C730" s="3" t="s">
        <v>22</v>
      </c>
      <c r="D730" s="3" t="s">
        <v>741</v>
      </c>
      <c r="E730" s="3">
        <v>3700.0</v>
      </c>
      <c r="F730" s="3"/>
    </row>
    <row r="731" ht="14.25" customHeight="1">
      <c r="A731" s="3" t="s">
        <v>7</v>
      </c>
      <c r="B731" s="3" t="s">
        <v>493</v>
      </c>
      <c r="C731" s="3" t="s">
        <v>22</v>
      </c>
      <c r="D731" s="3" t="s">
        <v>742</v>
      </c>
      <c r="E731" s="3">
        <v>3700.0</v>
      </c>
      <c r="F731" s="3"/>
    </row>
    <row r="732" ht="14.25" customHeight="1">
      <c r="A732" s="3" t="s">
        <v>7</v>
      </c>
      <c r="B732" s="3" t="s">
        <v>493</v>
      </c>
      <c r="C732" s="3" t="s">
        <v>22</v>
      </c>
      <c r="D732" s="3" t="s">
        <v>743</v>
      </c>
      <c r="E732" s="3">
        <v>2500.0</v>
      </c>
      <c r="F732" s="3"/>
    </row>
    <row r="733" ht="14.25" customHeight="1">
      <c r="A733" s="3" t="s">
        <v>7</v>
      </c>
      <c r="B733" s="3" t="s">
        <v>493</v>
      </c>
      <c r="C733" s="3" t="s">
        <v>22</v>
      </c>
      <c r="D733" s="3" t="s">
        <v>744</v>
      </c>
      <c r="E733" s="3">
        <v>2730.0</v>
      </c>
      <c r="F733" s="3"/>
    </row>
    <row r="734" ht="14.25" customHeight="1">
      <c r="A734" s="3" t="s">
        <v>7</v>
      </c>
      <c r="B734" s="3" t="s">
        <v>493</v>
      </c>
      <c r="C734" s="3" t="s">
        <v>22</v>
      </c>
      <c r="D734" s="3" t="s">
        <v>745</v>
      </c>
      <c r="E734" s="3">
        <v>3930.0</v>
      </c>
      <c r="F734" s="3"/>
    </row>
    <row r="735" ht="14.25" customHeight="1">
      <c r="A735" s="3" t="s">
        <v>7</v>
      </c>
      <c r="B735" s="3" t="s">
        <v>493</v>
      </c>
      <c r="C735" s="3" t="s">
        <v>22</v>
      </c>
      <c r="D735" s="3" t="s">
        <v>746</v>
      </c>
      <c r="E735" s="3">
        <v>2730.0</v>
      </c>
      <c r="F735" s="3"/>
    </row>
    <row r="736" ht="14.25" customHeight="1">
      <c r="A736" s="3" t="s">
        <v>7</v>
      </c>
      <c r="B736" s="3" t="s">
        <v>493</v>
      </c>
      <c r="C736" s="3" t="s">
        <v>22</v>
      </c>
      <c r="D736" s="3" t="s">
        <v>747</v>
      </c>
      <c r="E736" s="3">
        <v>2730.0</v>
      </c>
      <c r="F736" s="3"/>
    </row>
    <row r="737" ht="14.25" customHeight="1">
      <c r="A737" s="3" t="s">
        <v>7</v>
      </c>
      <c r="B737" s="3" t="s">
        <v>493</v>
      </c>
      <c r="C737" s="3" t="s">
        <v>22</v>
      </c>
      <c r="D737" s="3" t="s">
        <v>748</v>
      </c>
      <c r="E737" s="3">
        <v>2730.0</v>
      </c>
      <c r="F737" s="3"/>
    </row>
    <row r="738" ht="14.25" customHeight="1">
      <c r="A738" s="3" t="s">
        <v>7</v>
      </c>
      <c r="B738" s="3" t="s">
        <v>493</v>
      </c>
      <c r="C738" s="3" t="s">
        <v>22</v>
      </c>
      <c r="D738" s="3" t="s">
        <v>749</v>
      </c>
      <c r="E738" s="3">
        <v>3320.0</v>
      </c>
      <c r="F738" s="3"/>
    </row>
    <row r="739" ht="14.25" customHeight="1">
      <c r="A739" s="3" t="s">
        <v>7</v>
      </c>
      <c r="B739" s="3" t="s">
        <v>493</v>
      </c>
      <c r="C739" s="3" t="s">
        <v>22</v>
      </c>
      <c r="D739" s="3" t="s">
        <v>750</v>
      </c>
      <c r="E739" s="3">
        <v>3320.0</v>
      </c>
      <c r="F739" s="3"/>
    </row>
    <row r="740" ht="14.25" customHeight="1">
      <c r="A740" s="3" t="s">
        <v>7</v>
      </c>
      <c r="B740" s="3" t="s">
        <v>493</v>
      </c>
      <c r="C740" s="3" t="s">
        <v>22</v>
      </c>
      <c r="D740" s="3" t="s">
        <v>751</v>
      </c>
      <c r="E740" s="3">
        <v>2500.0</v>
      </c>
      <c r="F740" s="3"/>
    </row>
    <row r="741" ht="14.25" customHeight="1">
      <c r="A741" s="3" t="s">
        <v>7</v>
      </c>
      <c r="B741" s="3" t="s">
        <v>493</v>
      </c>
      <c r="C741" s="3" t="s">
        <v>22</v>
      </c>
      <c r="D741" s="3" t="s">
        <v>752</v>
      </c>
      <c r="E741" s="3">
        <v>2300.0</v>
      </c>
      <c r="F741" s="3"/>
    </row>
    <row r="742" ht="14.25" customHeight="1">
      <c r="A742" s="3" t="s">
        <v>7</v>
      </c>
      <c r="B742" s="3" t="s">
        <v>493</v>
      </c>
      <c r="C742" s="3" t="s">
        <v>22</v>
      </c>
      <c r="D742" s="3" t="s">
        <v>753</v>
      </c>
      <c r="E742" s="3">
        <v>2000.0</v>
      </c>
      <c r="F742" s="3"/>
    </row>
    <row r="743" ht="14.25" customHeight="1">
      <c r="A743" s="3" t="s">
        <v>7</v>
      </c>
      <c r="B743" s="3" t="s">
        <v>493</v>
      </c>
      <c r="C743" s="3" t="s">
        <v>22</v>
      </c>
      <c r="D743" s="3" t="s">
        <v>754</v>
      </c>
      <c r="E743" s="3">
        <v>730.0</v>
      </c>
      <c r="F743" s="3"/>
    </row>
    <row r="744" ht="14.25" customHeight="1">
      <c r="A744" s="3" t="s">
        <v>7</v>
      </c>
      <c r="B744" s="3" t="s">
        <v>493</v>
      </c>
      <c r="C744" s="3" t="s">
        <v>22</v>
      </c>
      <c r="D744" s="3" t="s">
        <v>755</v>
      </c>
      <c r="E744" s="3">
        <v>3930.0</v>
      </c>
      <c r="F744" s="3"/>
    </row>
    <row r="745" ht="14.25" customHeight="1">
      <c r="A745" s="3" t="s">
        <v>7</v>
      </c>
      <c r="B745" s="3" t="s">
        <v>493</v>
      </c>
      <c r="C745" s="3" t="s">
        <v>22</v>
      </c>
      <c r="D745" s="3" t="s">
        <v>756</v>
      </c>
      <c r="E745" s="3">
        <v>3700.0</v>
      </c>
      <c r="F745" s="3"/>
    </row>
    <row r="746" ht="14.25" customHeight="1">
      <c r="A746" s="3" t="s">
        <v>7</v>
      </c>
      <c r="B746" s="3" t="s">
        <v>493</v>
      </c>
      <c r="C746" s="3" t="s">
        <v>22</v>
      </c>
      <c r="D746" s="3" t="s">
        <v>757</v>
      </c>
      <c r="E746" s="3">
        <v>3700.0</v>
      </c>
      <c r="F746" s="3"/>
    </row>
    <row r="747" ht="14.25" customHeight="1">
      <c r="A747" s="3" t="s">
        <v>7</v>
      </c>
      <c r="B747" s="3" t="s">
        <v>493</v>
      </c>
      <c r="C747" s="3" t="s">
        <v>22</v>
      </c>
      <c r="D747" s="3" t="s">
        <v>758</v>
      </c>
      <c r="E747" s="3">
        <v>3320.0</v>
      </c>
      <c r="F747" s="3"/>
    </row>
    <row r="748" ht="14.25" customHeight="1">
      <c r="A748" s="3" t="s">
        <v>7</v>
      </c>
      <c r="B748" s="3" t="s">
        <v>493</v>
      </c>
      <c r="C748" s="3" t="s">
        <v>22</v>
      </c>
      <c r="D748" s="3" t="s">
        <v>759</v>
      </c>
      <c r="E748" s="3">
        <v>2730.0</v>
      </c>
      <c r="F748" s="3"/>
    </row>
    <row r="749" ht="14.25" customHeight="1">
      <c r="A749" s="3" t="s">
        <v>7</v>
      </c>
      <c r="B749" s="3" t="s">
        <v>493</v>
      </c>
      <c r="C749" s="3" t="s">
        <v>22</v>
      </c>
      <c r="D749" s="3" t="s">
        <v>760</v>
      </c>
      <c r="E749" s="3">
        <v>3320.0</v>
      </c>
      <c r="F749" s="3"/>
    </row>
    <row r="750" ht="14.25" customHeight="1">
      <c r="A750" s="3" t="s">
        <v>7</v>
      </c>
      <c r="B750" s="3" t="s">
        <v>493</v>
      </c>
      <c r="C750" s="3" t="s">
        <v>22</v>
      </c>
      <c r="D750" s="3" t="s">
        <v>761</v>
      </c>
      <c r="E750" s="3">
        <v>2730.0</v>
      </c>
      <c r="F750" s="3"/>
    </row>
    <row r="751" ht="14.25" customHeight="1">
      <c r="A751" s="3" t="s">
        <v>7</v>
      </c>
      <c r="B751" s="3" t="s">
        <v>493</v>
      </c>
      <c r="C751" s="3" t="s">
        <v>22</v>
      </c>
      <c r="D751" s="3" t="s">
        <v>762</v>
      </c>
      <c r="E751" s="3">
        <v>2500.0</v>
      </c>
      <c r="F751" s="3"/>
    </row>
    <row r="752" ht="14.25" customHeight="1">
      <c r="A752" s="3" t="s">
        <v>7</v>
      </c>
      <c r="B752" s="3" t="s">
        <v>493</v>
      </c>
      <c r="C752" s="3" t="s">
        <v>22</v>
      </c>
      <c r="D752" s="3" t="s">
        <v>763</v>
      </c>
      <c r="E752" s="3">
        <v>2500.0</v>
      </c>
      <c r="F752" s="3"/>
    </row>
    <row r="753" ht="14.25" customHeight="1">
      <c r="A753" s="3" t="s">
        <v>7</v>
      </c>
      <c r="B753" s="3" t="s">
        <v>493</v>
      </c>
      <c r="C753" s="3" t="s">
        <v>22</v>
      </c>
      <c r="D753" s="3" t="s">
        <v>764</v>
      </c>
      <c r="E753" s="3">
        <v>2500.0</v>
      </c>
      <c r="F753" s="3"/>
    </row>
    <row r="754" ht="14.25" customHeight="1">
      <c r="A754" s="3" t="s">
        <v>7</v>
      </c>
      <c r="B754" s="3" t="s">
        <v>493</v>
      </c>
      <c r="C754" s="3" t="s">
        <v>22</v>
      </c>
      <c r="D754" s="3" t="s">
        <v>765</v>
      </c>
      <c r="E754" s="3">
        <v>2500.0</v>
      </c>
      <c r="F754" s="3"/>
    </row>
    <row r="755" ht="14.25" customHeight="1">
      <c r="A755" s="3" t="s">
        <v>7</v>
      </c>
      <c r="B755" s="3" t="s">
        <v>493</v>
      </c>
      <c r="C755" s="3" t="s">
        <v>22</v>
      </c>
      <c r="D755" s="3" t="s">
        <v>766</v>
      </c>
      <c r="E755" s="3">
        <v>2730.0</v>
      </c>
      <c r="F755" s="3"/>
    </row>
    <row r="756" ht="14.25" customHeight="1">
      <c r="A756" s="3" t="s">
        <v>7</v>
      </c>
      <c r="B756" s="3" t="s">
        <v>493</v>
      </c>
      <c r="C756" s="3" t="s">
        <v>22</v>
      </c>
      <c r="D756" s="3" t="s">
        <v>767</v>
      </c>
      <c r="E756" s="3">
        <v>1950.0</v>
      </c>
      <c r="F756" s="3"/>
    </row>
    <row r="757" ht="14.25" customHeight="1">
      <c r="A757" s="3" t="s">
        <v>7</v>
      </c>
      <c r="B757" s="3" t="s">
        <v>493</v>
      </c>
      <c r="C757" s="3" t="s">
        <v>22</v>
      </c>
      <c r="D757" s="3" t="s">
        <v>768</v>
      </c>
      <c r="E757" s="3">
        <v>3320.0</v>
      </c>
      <c r="F757" s="3"/>
    </row>
    <row r="758" ht="14.25" customHeight="1">
      <c r="A758" s="3" t="s">
        <v>7</v>
      </c>
      <c r="B758" s="3" t="s">
        <v>493</v>
      </c>
      <c r="C758" s="3" t="s">
        <v>22</v>
      </c>
      <c r="D758" s="3" t="s">
        <v>769</v>
      </c>
      <c r="E758" s="3">
        <v>3320.0</v>
      </c>
      <c r="F758" s="3"/>
    </row>
    <row r="759" ht="14.25" customHeight="1">
      <c r="A759" s="3" t="s">
        <v>7</v>
      </c>
      <c r="B759" s="3" t="s">
        <v>493</v>
      </c>
      <c r="C759" s="3" t="s">
        <v>22</v>
      </c>
      <c r="D759" s="3" t="s">
        <v>770</v>
      </c>
      <c r="E759" s="3">
        <v>2000.0</v>
      </c>
      <c r="F759" s="3"/>
    </row>
    <row r="760" ht="14.25" customHeight="1">
      <c r="A760" s="3" t="s">
        <v>7</v>
      </c>
      <c r="B760" s="3" t="s">
        <v>493</v>
      </c>
      <c r="C760" s="3" t="s">
        <v>22</v>
      </c>
      <c r="D760" s="3" t="s">
        <v>771</v>
      </c>
      <c r="E760" s="3">
        <v>1700.0</v>
      </c>
      <c r="F760" s="3"/>
    </row>
    <row r="761" ht="14.25" customHeight="1">
      <c r="A761" s="3" t="s">
        <v>7</v>
      </c>
      <c r="B761" s="3" t="s">
        <v>493</v>
      </c>
      <c r="C761" s="3" t="s">
        <v>22</v>
      </c>
      <c r="D761" s="3" t="s">
        <v>772</v>
      </c>
      <c r="E761" s="3">
        <v>2500.0</v>
      </c>
      <c r="F761" s="3"/>
    </row>
    <row r="762" ht="14.25" customHeight="1">
      <c r="A762" s="3" t="s">
        <v>7</v>
      </c>
      <c r="B762" s="3" t="s">
        <v>493</v>
      </c>
      <c r="C762" s="3" t="s">
        <v>22</v>
      </c>
      <c r="D762" s="3" t="s">
        <v>773</v>
      </c>
      <c r="E762" s="3">
        <v>2730.0</v>
      </c>
      <c r="F762" s="3"/>
    </row>
    <row r="763" ht="14.25" customHeight="1">
      <c r="A763" s="3" t="s">
        <v>7</v>
      </c>
      <c r="B763" s="3" t="s">
        <v>493</v>
      </c>
      <c r="C763" s="3" t="s">
        <v>22</v>
      </c>
      <c r="D763" s="3" t="s">
        <v>774</v>
      </c>
      <c r="E763" s="3">
        <v>3320.0</v>
      </c>
      <c r="F763" s="3"/>
    </row>
    <row r="764" ht="14.25" customHeight="1">
      <c r="A764" s="3" t="s">
        <v>7</v>
      </c>
      <c r="B764" s="3" t="s">
        <v>493</v>
      </c>
      <c r="C764" s="3" t="s">
        <v>22</v>
      </c>
      <c r="D764" s="3" t="s">
        <v>775</v>
      </c>
      <c r="E764" s="3">
        <v>2610.0</v>
      </c>
      <c r="F764" s="3"/>
    </row>
    <row r="765" ht="14.25" customHeight="1">
      <c r="A765" s="3" t="s">
        <v>7</v>
      </c>
      <c r="B765" s="3" t="s">
        <v>493</v>
      </c>
      <c r="C765" s="3" t="s">
        <v>22</v>
      </c>
      <c r="D765" s="3" t="s">
        <v>776</v>
      </c>
      <c r="E765" s="3">
        <v>3930.0</v>
      </c>
      <c r="F765" s="3"/>
    </row>
    <row r="766" ht="14.25" customHeight="1">
      <c r="A766" s="3" t="s">
        <v>7</v>
      </c>
      <c r="B766" s="3" t="s">
        <v>493</v>
      </c>
      <c r="C766" s="3" t="s">
        <v>22</v>
      </c>
      <c r="D766" s="3" t="s">
        <v>777</v>
      </c>
      <c r="E766" s="3">
        <v>2500.0</v>
      </c>
      <c r="F766" s="3"/>
    </row>
    <row r="767" ht="14.25" customHeight="1">
      <c r="A767" s="3" t="s">
        <v>7</v>
      </c>
      <c r="B767" s="3" t="s">
        <v>493</v>
      </c>
      <c r="C767" s="3" t="s">
        <v>22</v>
      </c>
      <c r="D767" s="3" t="s">
        <v>778</v>
      </c>
      <c r="E767" s="3">
        <v>3700.0</v>
      </c>
      <c r="F767" s="3"/>
    </row>
    <row r="768" ht="14.25" customHeight="1">
      <c r="A768" s="3" t="s">
        <v>7</v>
      </c>
      <c r="B768" s="3" t="s">
        <v>493</v>
      </c>
      <c r="C768" s="3" t="s">
        <v>22</v>
      </c>
      <c r="D768" s="3" t="s">
        <v>779</v>
      </c>
      <c r="E768" s="3">
        <v>2500.0</v>
      </c>
      <c r="F768" s="3"/>
    </row>
    <row r="769" ht="14.25" customHeight="1">
      <c r="A769" s="3" t="s">
        <v>7</v>
      </c>
      <c r="B769" s="3" t="s">
        <v>493</v>
      </c>
      <c r="C769" s="3" t="s">
        <v>22</v>
      </c>
      <c r="D769" s="3" t="s">
        <v>780</v>
      </c>
      <c r="E769" s="3">
        <v>3320.0</v>
      </c>
      <c r="F769" s="3"/>
    </row>
    <row r="770" ht="14.25" customHeight="1">
      <c r="A770" s="3" t="s">
        <v>7</v>
      </c>
      <c r="B770" s="3" t="s">
        <v>493</v>
      </c>
      <c r="C770" s="3" t="s">
        <v>22</v>
      </c>
      <c r="D770" s="3" t="s">
        <v>781</v>
      </c>
      <c r="E770" s="3">
        <v>2730.0</v>
      </c>
      <c r="F770" s="3"/>
    </row>
    <row r="771" ht="14.25" customHeight="1">
      <c r="A771" s="3" t="s">
        <v>7</v>
      </c>
      <c r="B771" s="3" t="s">
        <v>493</v>
      </c>
      <c r="C771" s="3" t="s">
        <v>22</v>
      </c>
      <c r="D771" s="3" t="s">
        <v>782</v>
      </c>
      <c r="E771" s="3">
        <v>3930.0</v>
      </c>
      <c r="F771" s="3"/>
    </row>
    <row r="772" ht="14.25" customHeight="1">
      <c r="A772" s="3" t="s">
        <v>7</v>
      </c>
      <c r="B772" s="3" t="s">
        <v>493</v>
      </c>
      <c r="C772" s="3" t="s">
        <v>22</v>
      </c>
      <c r="D772" s="3" t="s">
        <v>783</v>
      </c>
      <c r="E772" s="3">
        <v>2500.0</v>
      </c>
      <c r="F772" s="3"/>
    </row>
    <row r="773" ht="14.25" customHeight="1">
      <c r="A773" s="3" t="s">
        <v>7</v>
      </c>
      <c r="B773" s="3" t="s">
        <v>493</v>
      </c>
      <c r="C773" s="3" t="s">
        <v>22</v>
      </c>
      <c r="D773" s="3" t="s">
        <v>784</v>
      </c>
      <c r="E773" s="3">
        <v>1950.0</v>
      </c>
      <c r="F773" s="3"/>
    </row>
    <row r="774" ht="14.25" customHeight="1">
      <c r="A774" s="3" t="s">
        <v>7</v>
      </c>
      <c r="B774" s="3" t="s">
        <v>493</v>
      </c>
      <c r="C774" s="3" t="s">
        <v>22</v>
      </c>
      <c r="D774" s="3" t="s">
        <v>785</v>
      </c>
      <c r="E774" s="3">
        <v>2500.0</v>
      </c>
      <c r="F774" s="3"/>
    </row>
    <row r="775" ht="14.25" customHeight="1">
      <c r="A775" s="3" t="s">
        <v>7</v>
      </c>
      <c r="B775" s="3" t="s">
        <v>493</v>
      </c>
      <c r="C775" s="3" t="s">
        <v>22</v>
      </c>
      <c r="D775" s="3" t="s">
        <v>786</v>
      </c>
      <c r="E775" s="3">
        <v>2730.0</v>
      </c>
      <c r="F775" s="3"/>
    </row>
    <row r="776" ht="14.25" customHeight="1">
      <c r="A776" s="3" t="s">
        <v>7</v>
      </c>
      <c r="B776" s="3" t="s">
        <v>493</v>
      </c>
      <c r="C776" s="3" t="s">
        <v>22</v>
      </c>
      <c r="D776" s="3" t="s">
        <v>787</v>
      </c>
      <c r="E776" s="3">
        <v>2730.0</v>
      </c>
      <c r="F776" s="3"/>
    </row>
    <row r="777" ht="14.25" customHeight="1">
      <c r="A777" s="3" t="s">
        <v>7</v>
      </c>
      <c r="B777" s="3" t="s">
        <v>493</v>
      </c>
      <c r="C777" s="3" t="s">
        <v>22</v>
      </c>
      <c r="D777" s="3" t="s">
        <v>788</v>
      </c>
      <c r="E777" s="3">
        <v>3320.0</v>
      </c>
      <c r="F777" s="3"/>
    </row>
    <row r="778" ht="14.25" customHeight="1">
      <c r="A778" s="3" t="s">
        <v>7</v>
      </c>
      <c r="B778" s="3" t="s">
        <v>493</v>
      </c>
      <c r="C778" s="3" t="s">
        <v>22</v>
      </c>
      <c r="D778" s="3" t="s">
        <v>789</v>
      </c>
      <c r="E778" s="3">
        <v>2500.0</v>
      </c>
      <c r="F778" s="3"/>
    </row>
    <row r="779" ht="14.25" customHeight="1">
      <c r="A779" s="3" t="s">
        <v>7</v>
      </c>
      <c r="B779" s="3" t="s">
        <v>493</v>
      </c>
      <c r="C779" s="3" t="s">
        <v>22</v>
      </c>
      <c r="D779" s="3" t="s">
        <v>790</v>
      </c>
      <c r="E779" s="3">
        <v>3100.0</v>
      </c>
      <c r="F779" s="3"/>
    </row>
    <row r="780" ht="14.25" customHeight="1">
      <c r="A780" s="3" t="s">
        <v>7</v>
      </c>
      <c r="B780" s="3" t="s">
        <v>493</v>
      </c>
      <c r="C780" s="3" t="s">
        <v>22</v>
      </c>
      <c r="D780" s="3" t="s">
        <v>791</v>
      </c>
      <c r="E780" s="3">
        <v>2000.0</v>
      </c>
      <c r="F780" s="3"/>
    </row>
    <row r="781" ht="14.25" customHeight="1">
      <c r="A781" s="3" t="s">
        <v>7</v>
      </c>
      <c r="B781" s="3" t="s">
        <v>493</v>
      </c>
      <c r="C781" s="3" t="s">
        <v>22</v>
      </c>
      <c r="D781" s="3" t="s">
        <v>792</v>
      </c>
      <c r="E781" s="3">
        <v>1900.0</v>
      </c>
      <c r="F781" s="3"/>
    </row>
    <row r="782" ht="14.25" customHeight="1">
      <c r="A782" s="3" t="s">
        <v>7</v>
      </c>
      <c r="B782" s="3" t="s">
        <v>277</v>
      </c>
      <c r="C782" s="3" t="s">
        <v>22</v>
      </c>
      <c r="D782" s="3" t="s">
        <v>793</v>
      </c>
      <c r="E782" s="3">
        <v>30.0</v>
      </c>
      <c r="F782" s="3"/>
    </row>
    <row r="783" ht="14.25" customHeight="1">
      <c r="A783" s="3" t="s">
        <v>7</v>
      </c>
      <c r="B783" s="3" t="s">
        <v>493</v>
      </c>
      <c r="C783" s="3" t="s">
        <v>22</v>
      </c>
      <c r="D783" s="3" t="s">
        <v>794</v>
      </c>
      <c r="E783" s="3">
        <v>2730.0</v>
      </c>
      <c r="F783" s="3"/>
    </row>
    <row r="784" ht="14.25" customHeight="1">
      <c r="A784" s="3" t="s">
        <v>7</v>
      </c>
      <c r="B784" s="3" t="s">
        <v>493</v>
      </c>
      <c r="C784" s="3" t="s">
        <v>22</v>
      </c>
      <c r="D784" s="3" t="s">
        <v>795</v>
      </c>
      <c r="E784" s="3">
        <v>2730.0</v>
      </c>
      <c r="F784" s="3"/>
    </row>
    <row r="785" ht="14.25" customHeight="1">
      <c r="A785" s="3" t="s">
        <v>7</v>
      </c>
      <c r="B785" s="3" t="s">
        <v>493</v>
      </c>
      <c r="C785" s="3" t="s">
        <v>22</v>
      </c>
      <c r="D785" s="3" t="s">
        <v>796</v>
      </c>
      <c r="E785" s="3">
        <v>2730.0</v>
      </c>
      <c r="F785" s="3"/>
    </row>
    <row r="786" ht="14.25" customHeight="1">
      <c r="A786" s="3" t="s">
        <v>7</v>
      </c>
      <c r="B786" s="3" t="s">
        <v>493</v>
      </c>
      <c r="C786" s="3" t="s">
        <v>22</v>
      </c>
      <c r="D786" s="3" t="s">
        <v>797</v>
      </c>
      <c r="E786" s="3">
        <v>3930.0</v>
      </c>
      <c r="F786" s="3"/>
    </row>
    <row r="787" ht="14.25" customHeight="1">
      <c r="A787" s="3" t="s">
        <v>7</v>
      </c>
      <c r="B787" s="3" t="s">
        <v>493</v>
      </c>
      <c r="C787" s="3" t="s">
        <v>22</v>
      </c>
      <c r="D787" s="3" t="s">
        <v>798</v>
      </c>
      <c r="E787" s="3">
        <v>2000.0</v>
      </c>
      <c r="F787" s="3"/>
    </row>
    <row r="788" ht="14.25" customHeight="1">
      <c r="A788" s="3" t="s">
        <v>7</v>
      </c>
      <c r="B788" s="3" t="s">
        <v>493</v>
      </c>
      <c r="C788" s="3" t="s">
        <v>22</v>
      </c>
      <c r="D788" s="3" t="s">
        <v>799</v>
      </c>
      <c r="E788" s="3">
        <v>730.0</v>
      </c>
      <c r="F788" s="3"/>
    </row>
    <row r="789" ht="14.25" customHeight="1">
      <c r="A789" s="3" t="s">
        <v>7</v>
      </c>
      <c r="B789" s="3" t="s">
        <v>493</v>
      </c>
      <c r="C789" s="3" t="s">
        <v>22</v>
      </c>
      <c r="D789" s="3" t="s">
        <v>800</v>
      </c>
      <c r="E789" s="3">
        <v>3700.0</v>
      </c>
      <c r="F789" s="3"/>
    </row>
    <row r="790" ht="14.25" customHeight="1">
      <c r="A790" s="3" t="s">
        <v>7</v>
      </c>
      <c r="B790" s="3" t="s">
        <v>493</v>
      </c>
      <c r="C790" s="3" t="s">
        <v>22</v>
      </c>
      <c r="D790" s="3" t="s">
        <v>801</v>
      </c>
      <c r="E790" s="3">
        <v>3930.0</v>
      </c>
      <c r="F790" s="3"/>
    </row>
    <row r="791" ht="14.25" customHeight="1">
      <c r="A791" s="3" t="s">
        <v>7</v>
      </c>
      <c r="B791" s="3" t="s">
        <v>493</v>
      </c>
      <c r="C791" s="3" t="s">
        <v>22</v>
      </c>
      <c r="D791" s="3" t="s">
        <v>802</v>
      </c>
      <c r="E791" s="3">
        <v>2500.0</v>
      </c>
      <c r="F791" s="3"/>
    </row>
    <row r="792" ht="14.25" customHeight="1">
      <c r="A792" s="3" t="s">
        <v>7</v>
      </c>
      <c r="B792" s="3" t="s">
        <v>493</v>
      </c>
      <c r="C792" s="3" t="s">
        <v>22</v>
      </c>
      <c r="D792" s="3" t="s">
        <v>803</v>
      </c>
      <c r="E792" s="3">
        <v>3100.0</v>
      </c>
      <c r="F792" s="3"/>
    </row>
    <row r="793" ht="14.25" customHeight="1">
      <c r="A793" s="3" t="s">
        <v>7</v>
      </c>
      <c r="B793" s="3" t="s">
        <v>493</v>
      </c>
      <c r="C793" s="3" t="s">
        <v>22</v>
      </c>
      <c r="D793" s="3" t="s">
        <v>804</v>
      </c>
      <c r="E793" s="3">
        <v>2730.0</v>
      </c>
      <c r="F793" s="3"/>
    </row>
    <row r="794" ht="14.25" customHeight="1">
      <c r="A794" s="3" t="s">
        <v>7</v>
      </c>
      <c r="B794" s="3" t="s">
        <v>493</v>
      </c>
      <c r="C794" s="3" t="s">
        <v>22</v>
      </c>
      <c r="D794" s="3" t="s">
        <v>805</v>
      </c>
      <c r="E794" s="3">
        <v>3100.0</v>
      </c>
      <c r="F794" s="3"/>
    </row>
    <row r="795" ht="14.25" customHeight="1">
      <c r="A795" s="3" t="s">
        <v>7</v>
      </c>
      <c r="B795" s="3" t="s">
        <v>493</v>
      </c>
      <c r="C795" s="3" t="s">
        <v>22</v>
      </c>
      <c r="D795" s="3" t="s">
        <v>806</v>
      </c>
      <c r="E795" s="3">
        <v>3100.0</v>
      </c>
      <c r="F795" s="3"/>
    </row>
    <row r="796" ht="14.25" customHeight="1">
      <c r="A796" s="3" t="s">
        <v>7</v>
      </c>
      <c r="B796" s="3" t="s">
        <v>493</v>
      </c>
      <c r="C796" s="3" t="s">
        <v>22</v>
      </c>
      <c r="D796" s="3" t="s">
        <v>807</v>
      </c>
      <c r="E796" s="3">
        <v>3100.0</v>
      </c>
      <c r="F796" s="3"/>
    </row>
    <row r="797" ht="14.25" customHeight="1">
      <c r="A797" s="3" t="s">
        <v>7</v>
      </c>
      <c r="B797" s="3" t="s">
        <v>493</v>
      </c>
      <c r="C797" s="3" t="s">
        <v>22</v>
      </c>
      <c r="D797" s="3" t="s">
        <v>808</v>
      </c>
      <c r="E797" s="3">
        <v>3320.0</v>
      </c>
      <c r="F797" s="3"/>
    </row>
    <row r="798" ht="14.25" customHeight="1">
      <c r="A798" s="3" t="s">
        <v>7</v>
      </c>
      <c r="B798" s="3" t="s">
        <v>493</v>
      </c>
      <c r="C798" s="3" t="s">
        <v>22</v>
      </c>
      <c r="D798" s="3" t="s">
        <v>809</v>
      </c>
      <c r="E798" s="3">
        <v>2730.0</v>
      </c>
      <c r="F798" s="3"/>
    </row>
    <row r="799" ht="14.25" customHeight="1">
      <c r="A799" s="3" t="s">
        <v>7</v>
      </c>
      <c r="B799" s="3" t="s">
        <v>493</v>
      </c>
      <c r="C799" s="3" t="s">
        <v>22</v>
      </c>
      <c r="D799" s="3" t="s">
        <v>810</v>
      </c>
      <c r="E799" s="3">
        <v>3320.0</v>
      </c>
      <c r="F799" s="3"/>
    </row>
    <row r="800" ht="14.25" customHeight="1">
      <c r="A800" s="3" t="s">
        <v>7</v>
      </c>
      <c r="B800" s="3" t="s">
        <v>493</v>
      </c>
      <c r="C800" s="3" t="s">
        <v>22</v>
      </c>
      <c r="D800" s="3" t="s">
        <v>811</v>
      </c>
      <c r="E800" s="3">
        <v>3700.0</v>
      </c>
      <c r="F800" s="3"/>
    </row>
    <row r="801" ht="14.25" customHeight="1">
      <c r="A801" s="3" t="s">
        <v>7</v>
      </c>
      <c r="B801" s="3" t="s">
        <v>493</v>
      </c>
      <c r="C801" s="3" t="s">
        <v>22</v>
      </c>
      <c r="D801" s="3" t="s">
        <v>812</v>
      </c>
      <c r="E801" s="3">
        <v>2500.0</v>
      </c>
      <c r="F801" s="3"/>
    </row>
    <row r="802" ht="14.25" customHeight="1">
      <c r="A802" s="3" t="s">
        <v>7</v>
      </c>
      <c r="B802" s="3" t="s">
        <v>493</v>
      </c>
      <c r="C802" s="3" t="s">
        <v>22</v>
      </c>
      <c r="D802" s="3" t="s">
        <v>813</v>
      </c>
      <c r="E802" s="3">
        <v>2500.0</v>
      </c>
      <c r="F802" s="3"/>
    </row>
    <row r="803" ht="14.25" customHeight="1">
      <c r="A803" s="3" t="s">
        <v>7</v>
      </c>
      <c r="B803" s="3" t="s">
        <v>493</v>
      </c>
      <c r="C803" s="3" t="s">
        <v>22</v>
      </c>
      <c r="D803" s="3" t="s">
        <v>814</v>
      </c>
      <c r="E803" s="3">
        <v>3700.0</v>
      </c>
      <c r="F803" s="3"/>
    </row>
    <row r="804" ht="14.25" customHeight="1">
      <c r="A804" s="3" t="s">
        <v>7</v>
      </c>
      <c r="B804" s="3" t="s">
        <v>493</v>
      </c>
      <c r="C804" s="3" t="s">
        <v>22</v>
      </c>
      <c r="D804" s="3" t="s">
        <v>815</v>
      </c>
      <c r="E804" s="3">
        <v>3320.0</v>
      </c>
      <c r="F804" s="3"/>
    </row>
    <row r="805" ht="14.25" customHeight="1">
      <c r="A805" s="3" t="s">
        <v>7</v>
      </c>
      <c r="B805" s="3" t="s">
        <v>493</v>
      </c>
      <c r="C805" s="3" t="s">
        <v>22</v>
      </c>
      <c r="D805" s="3" t="s">
        <v>816</v>
      </c>
      <c r="E805" s="3">
        <v>3320.0</v>
      </c>
      <c r="F805" s="3"/>
    </row>
    <row r="806" ht="14.25" customHeight="1">
      <c r="A806" s="3" t="s">
        <v>7</v>
      </c>
      <c r="B806" s="3" t="s">
        <v>493</v>
      </c>
      <c r="C806" s="3" t="s">
        <v>22</v>
      </c>
      <c r="D806" s="3" t="s">
        <v>817</v>
      </c>
      <c r="E806" s="3">
        <v>2610.0</v>
      </c>
      <c r="F806" s="3"/>
    </row>
    <row r="807" ht="14.25" customHeight="1">
      <c r="A807" s="3" t="s">
        <v>7</v>
      </c>
      <c r="B807" s="3" t="s">
        <v>493</v>
      </c>
      <c r="C807" s="3" t="s">
        <v>22</v>
      </c>
      <c r="D807" s="3" t="s">
        <v>818</v>
      </c>
      <c r="E807" s="3">
        <v>3320.0</v>
      </c>
      <c r="F807" s="3"/>
    </row>
    <row r="808" ht="14.25" customHeight="1">
      <c r="A808" s="3" t="s">
        <v>7</v>
      </c>
      <c r="B808" s="3" t="s">
        <v>493</v>
      </c>
      <c r="C808" s="3" t="s">
        <v>22</v>
      </c>
      <c r="D808" s="3" t="s">
        <v>819</v>
      </c>
      <c r="E808" s="3">
        <v>3930.0</v>
      </c>
      <c r="F808" s="3"/>
    </row>
    <row r="809" ht="14.25" customHeight="1">
      <c r="A809" s="3" t="s">
        <v>7</v>
      </c>
      <c r="B809" s="3" t="s">
        <v>493</v>
      </c>
      <c r="C809" s="3" t="s">
        <v>22</v>
      </c>
      <c r="D809" s="3" t="s">
        <v>820</v>
      </c>
      <c r="E809" s="3">
        <v>2730.0</v>
      </c>
      <c r="F809" s="3"/>
    </row>
    <row r="810" ht="14.25" customHeight="1">
      <c r="A810" s="3" t="s">
        <v>7</v>
      </c>
      <c r="B810" s="3" t="s">
        <v>493</v>
      </c>
      <c r="C810" s="3" t="s">
        <v>22</v>
      </c>
      <c r="D810" s="3" t="s">
        <v>821</v>
      </c>
      <c r="E810" s="3">
        <v>2730.0</v>
      </c>
      <c r="F810" s="3"/>
    </row>
    <row r="811" ht="14.25" customHeight="1">
      <c r="A811" s="3" t="s">
        <v>7</v>
      </c>
      <c r="B811" s="3" t="s">
        <v>493</v>
      </c>
      <c r="C811" s="3" t="s">
        <v>22</v>
      </c>
      <c r="D811" s="3" t="s">
        <v>822</v>
      </c>
      <c r="E811" s="3">
        <v>2500.0</v>
      </c>
      <c r="F811" s="3"/>
    </row>
    <row r="812" ht="14.25" customHeight="1">
      <c r="A812" s="3" t="s">
        <v>7</v>
      </c>
      <c r="B812" s="3" t="s">
        <v>493</v>
      </c>
      <c r="C812" s="3" t="s">
        <v>22</v>
      </c>
      <c r="D812" s="3" t="s">
        <v>823</v>
      </c>
      <c r="E812" s="3">
        <v>3320.0</v>
      </c>
      <c r="F812" s="3"/>
    </row>
    <row r="813" ht="14.25" customHeight="1">
      <c r="A813" s="3" t="s">
        <v>7</v>
      </c>
      <c r="B813" s="3" t="s">
        <v>493</v>
      </c>
      <c r="C813" s="3" t="s">
        <v>22</v>
      </c>
      <c r="D813" s="3" t="s">
        <v>824</v>
      </c>
      <c r="E813" s="3">
        <v>3700.0</v>
      </c>
      <c r="F813" s="3"/>
    </row>
    <row r="814" ht="14.25" customHeight="1">
      <c r="A814" s="3" t="s">
        <v>7</v>
      </c>
      <c r="B814" s="3" t="s">
        <v>493</v>
      </c>
      <c r="C814" s="3" t="s">
        <v>22</v>
      </c>
      <c r="D814" s="3" t="s">
        <v>825</v>
      </c>
      <c r="E814" s="3">
        <v>2500.0</v>
      </c>
      <c r="F814" s="3"/>
    </row>
    <row r="815" ht="14.25" customHeight="1">
      <c r="A815" s="3" t="s">
        <v>7</v>
      </c>
      <c r="B815" s="3" t="s">
        <v>493</v>
      </c>
      <c r="C815" s="3" t="s">
        <v>22</v>
      </c>
      <c r="D815" s="3" t="s">
        <v>826</v>
      </c>
      <c r="E815" s="3">
        <v>2000.0</v>
      </c>
      <c r="F815" s="3"/>
    </row>
    <row r="816" ht="14.25" customHeight="1">
      <c r="A816" s="3" t="s">
        <v>7</v>
      </c>
      <c r="B816" s="3" t="s">
        <v>493</v>
      </c>
      <c r="C816" s="3" t="s">
        <v>22</v>
      </c>
      <c r="D816" s="3" t="s">
        <v>827</v>
      </c>
      <c r="E816" s="3">
        <v>500.0</v>
      </c>
      <c r="F816" s="3"/>
    </row>
    <row r="817" ht="14.25" customHeight="1">
      <c r="A817" s="3" t="s">
        <v>7</v>
      </c>
      <c r="B817" s="3" t="s">
        <v>493</v>
      </c>
      <c r="C817" s="3" t="s">
        <v>22</v>
      </c>
      <c r="D817" s="3" t="s">
        <v>828</v>
      </c>
      <c r="E817" s="3">
        <v>3930.0</v>
      </c>
      <c r="F817" s="3"/>
    </row>
    <row r="818" ht="14.25" customHeight="1">
      <c r="A818" s="3" t="s">
        <v>7</v>
      </c>
      <c r="B818" s="3" t="s">
        <v>493</v>
      </c>
      <c r="C818" s="3" t="s">
        <v>22</v>
      </c>
      <c r="D818" s="3" t="s">
        <v>829</v>
      </c>
      <c r="E818" s="3">
        <v>3930.0</v>
      </c>
      <c r="F818" s="3"/>
    </row>
    <row r="819" ht="14.25" customHeight="1">
      <c r="A819" s="3" t="s">
        <v>7</v>
      </c>
      <c r="B819" s="3" t="s">
        <v>493</v>
      </c>
      <c r="C819" s="3" t="s">
        <v>22</v>
      </c>
      <c r="D819" s="3" t="s">
        <v>830</v>
      </c>
      <c r="E819" s="3">
        <v>2610.0</v>
      </c>
      <c r="F819" s="3"/>
    </row>
    <row r="820" ht="14.25" customHeight="1">
      <c r="A820" s="3" t="s">
        <v>7</v>
      </c>
      <c r="B820" s="3" t="s">
        <v>493</v>
      </c>
      <c r="C820" s="3" t="s">
        <v>22</v>
      </c>
      <c r="D820" s="3" t="s">
        <v>831</v>
      </c>
      <c r="E820" s="3">
        <v>2730.0</v>
      </c>
      <c r="F820" s="3"/>
    </row>
    <row r="821" ht="14.25" customHeight="1">
      <c r="A821" s="3" t="s">
        <v>7</v>
      </c>
      <c r="B821" s="3" t="s">
        <v>493</v>
      </c>
      <c r="C821" s="3" t="s">
        <v>22</v>
      </c>
      <c r="D821" s="3" t="s">
        <v>832</v>
      </c>
      <c r="E821" s="3">
        <v>2500.0</v>
      </c>
      <c r="F821" s="3"/>
    </row>
    <row r="822" ht="14.25" customHeight="1">
      <c r="A822" s="3" t="s">
        <v>7</v>
      </c>
      <c r="B822" s="3" t="s">
        <v>493</v>
      </c>
      <c r="C822" s="3" t="s">
        <v>22</v>
      </c>
      <c r="D822" s="3" t="s">
        <v>833</v>
      </c>
      <c r="E822" s="3">
        <v>2500.0</v>
      </c>
      <c r="F822" s="3"/>
    </row>
    <row r="823" ht="14.25" customHeight="1">
      <c r="A823" s="3" t="s">
        <v>7</v>
      </c>
      <c r="B823" s="3" t="s">
        <v>493</v>
      </c>
      <c r="C823" s="3" t="s">
        <v>22</v>
      </c>
      <c r="D823" s="3" t="s">
        <v>834</v>
      </c>
      <c r="E823" s="3">
        <v>2730.0</v>
      </c>
      <c r="F823" s="3"/>
    </row>
    <row r="824" ht="14.25" customHeight="1">
      <c r="A824" s="3" t="s">
        <v>7</v>
      </c>
      <c r="B824" s="3" t="s">
        <v>493</v>
      </c>
      <c r="C824" s="3" t="s">
        <v>22</v>
      </c>
      <c r="D824" s="3" t="s">
        <v>835</v>
      </c>
      <c r="E824" s="3">
        <v>2730.0</v>
      </c>
      <c r="F824" s="3"/>
    </row>
    <row r="825" ht="14.25" customHeight="1">
      <c r="A825" s="3" t="s">
        <v>7</v>
      </c>
      <c r="B825" s="3" t="s">
        <v>493</v>
      </c>
      <c r="C825" s="3" t="s">
        <v>22</v>
      </c>
      <c r="D825" s="3" t="s">
        <v>836</v>
      </c>
      <c r="E825" s="3">
        <v>2730.0</v>
      </c>
      <c r="F825" s="3"/>
    </row>
    <row r="826" ht="14.25" customHeight="1">
      <c r="A826" s="3" t="s">
        <v>7</v>
      </c>
      <c r="B826" s="3" t="s">
        <v>493</v>
      </c>
      <c r="C826" s="3" t="s">
        <v>22</v>
      </c>
      <c r="D826" s="3" t="s">
        <v>837</v>
      </c>
      <c r="E826" s="3">
        <v>3700.0</v>
      </c>
      <c r="F826" s="3"/>
    </row>
    <row r="827" ht="14.25" customHeight="1">
      <c r="A827" s="3" t="s">
        <v>7</v>
      </c>
      <c r="B827" s="3" t="s">
        <v>493</v>
      </c>
      <c r="C827" s="3" t="s">
        <v>22</v>
      </c>
      <c r="D827" s="3" t="s">
        <v>838</v>
      </c>
      <c r="E827" s="3">
        <v>3700.0</v>
      </c>
      <c r="F827" s="3"/>
    </row>
    <row r="828" ht="14.25" customHeight="1">
      <c r="A828" s="3" t="s">
        <v>7</v>
      </c>
      <c r="B828" s="3" t="s">
        <v>493</v>
      </c>
      <c r="C828" s="3" t="s">
        <v>22</v>
      </c>
      <c r="D828" s="3" t="s">
        <v>839</v>
      </c>
      <c r="E828" s="3">
        <v>3700.0</v>
      </c>
      <c r="F828" s="3"/>
    </row>
    <row r="829" ht="14.25" customHeight="1">
      <c r="A829" s="3" t="s">
        <v>7</v>
      </c>
      <c r="B829" s="3" t="s">
        <v>493</v>
      </c>
      <c r="C829" s="3" t="s">
        <v>22</v>
      </c>
      <c r="D829" s="3" t="s">
        <v>840</v>
      </c>
      <c r="E829" s="3">
        <v>2000.0</v>
      </c>
      <c r="F829" s="3"/>
    </row>
    <row r="830" ht="14.25" customHeight="1">
      <c r="A830" s="3" t="s">
        <v>7</v>
      </c>
      <c r="B830" s="3" t="s">
        <v>493</v>
      </c>
      <c r="C830" s="3" t="s">
        <v>22</v>
      </c>
      <c r="D830" s="3" t="s">
        <v>841</v>
      </c>
      <c r="E830" s="3">
        <v>730.0</v>
      </c>
      <c r="F830" s="3"/>
    </row>
    <row r="831" ht="14.25" customHeight="1">
      <c r="A831" s="3" t="s">
        <v>7</v>
      </c>
      <c r="B831" s="3" t="s">
        <v>493</v>
      </c>
      <c r="C831" s="3" t="s">
        <v>22</v>
      </c>
      <c r="D831" s="3" t="s">
        <v>842</v>
      </c>
      <c r="E831" s="3">
        <v>3700.0</v>
      </c>
      <c r="F831" s="3"/>
    </row>
    <row r="832" ht="14.25" customHeight="1">
      <c r="A832" s="3" t="s">
        <v>7</v>
      </c>
      <c r="B832" s="3" t="s">
        <v>493</v>
      </c>
      <c r="C832" s="3" t="s">
        <v>22</v>
      </c>
      <c r="D832" s="3" t="s">
        <v>843</v>
      </c>
      <c r="E832" s="3">
        <v>3700.0</v>
      </c>
      <c r="F832" s="3"/>
    </row>
    <row r="833" ht="14.25" customHeight="1">
      <c r="A833" s="3" t="s">
        <v>7</v>
      </c>
      <c r="B833" s="3" t="s">
        <v>493</v>
      </c>
      <c r="C833" s="3" t="s">
        <v>22</v>
      </c>
      <c r="D833" s="3" t="s">
        <v>844</v>
      </c>
      <c r="E833" s="3">
        <v>3700.0</v>
      </c>
      <c r="F833" s="3"/>
    </row>
    <row r="834" ht="14.25" customHeight="1">
      <c r="A834" s="3" t="s">
        <v>7</v>
      </c>
      <c r="B834" s="3" t="s">
        <v>493</v>
      </c>
      <c r="C834" s="3" t="s">
        <v>22</v>
      </c>
      <c r="D834" s="3" t="s">
        <v>845</v>
      </c>
      <c r="E834" s="3">
        <v>3700.0</v>
      </c>
      <c r="F834" s="3"/>
    </row>
    <row r="835" ht="14.25" customHeight="1">
      <c r="A835" s="3" t="s">
        <v>7</v>
      </c>
      <c r="B835" s="3" t="s">
        <v>493</v>
      </c>
      <c r="C835" s="3" t="s">
        <v>22</v>
      </c>
      <c r="D835" s="3" t="s">
        <v>846</v>
      </c>
      <c r="E835" s="3">
        <v>3700.0</v>
      </c>
      <c r="F835" s="3"/>
    </row>
    <row r="836" ht="14.25" customHeight="1">
      <c r="A836" s="3" t="s">
        <v>7</v>
      </c>
      <c r="B836" s="3" t="s">
        <v>493</v>
      </c>
      <c r="C836" s="3" t="s">
        <v>22</v>
      </c>
      <c r="D836" s="3" t="s">
        <v>847</v>
      </c>
      <c r="E836" s="3">
        <v>3930.0</v>
      </c>
      <c r="F836" s="3"/>
    </row>
    <row r="837" ht="14.25" customHeight="1">
      <c r="A837" s="3" t="s">
        <v>7</v>
      </c>
      <c r="B837" s="3" t="s">
        <v>493</v>
      </c>
      <c r="C837" s="3" t="s">
        <v>22</v>
      </c>
      <c r="D837" s="3" t="s">
        <v>848</v>
      </c>
      <c r="E837" s="3">
        <v>3930.0</v>
      </c>
      <c r="F837" s="3"/>
    </row>
    <row r="838" ht="14.25" customHeight="1">
      <c r="A838" s="3" t="s">
        <v>7</v>
      </c>
      <c r="B838" s="3" t="s">
        <v>493</v>
      </c>
      <c r="C838" s="3" t="s">
        <v>22</v>
      </c>
      <c r="D838" s="3" t="s">
        <v>849</v>
      </c>
      <c r="E838" s="3">
        <v>3930.0</v>
      </c>
      <c r="F838" s="3"/>
    </row>
    <row r="839" ht="14.25" customHeight="1">
      <c r="A839" s="3" t="s">
        <v>7</v>
      </c>
      <c r="B839" s="3" t="s">
        <v>493</v>
      </c>
      <c r="C839" s="3" t="s">
        <v>22</v>
      </c>
      <c r="D839" s="3" t="s">
        <v>850</v>
      </c>
      <c r="E839" s="3">
        <v>2730.0</v>
      </c>
      <c r="F839" s="3"/>
    </row>
    <row r="840" ht="14.25" customHeight="1">
      <c r="A840" s="3" t="s">
        <v>7</v>
      </c>
      <c r="B840" s="3" t="s">
        <v>493</v>
      </c>
      <c r="C840" s="3" t="s">
        <v>22</v>
      </c>
      <c r="D840" s="3" t="s">
        <v>851</v>
      </c>
      <c r="E840" s="3">
        <v>3100.0</v>
      </c>
      <c r="F840" s="3"/>
    </row>
    <row r="841" ht="14.25" customHeight="1">
      <c r="A841" s="3" t="s">
        <v>7</v>
      </c>
      <c r="B841" s="3" t="s">
        <v>493</v>
      </c>
      <c r="C841" s="3" t="s">
        <v>22</v>
      </c>
      <c r="D841" s="3" t="s">
        <v>852</v>
      </c>
      <c r="E841" s="3">
        <v>3200.0</v>
      </c>
      <c r="F841" s="3"/>
    </row>
    <row r="842" ht="14.25" customHeight="1">
      <c r="A842" s="3" t="s">
        <v>7</v>
      </c>
      <c r="B842" s="3" t="s">
        <v>516</v>
      </c>
      <c r="C842" s="3" t="s">
        <v>22</v>
      </c>
      <c r="D842" s="3" t="s">
        <v>852</v>
      </c>
      <c r="E842" s="3">
        <v>130.0</v>
      </c>
      <c r="F842" s="3"/>
    </row>
    <row r="843" ht="14.25" customHeight="1">
      <c r="A843" s="3" t="s">
        <v>7</v>
      </c>
      <c r="B843" s="3" t="s">
        <v>493</v>
      </c>
      <c r="C843" s="3" t="s">
        <v>22</v>
      </c>
      <c r="D843" s="3" t="s">
        <v>853</v>
      </c>
      <c r="E843" s="3">
        <v>2000.0</v>
      </c>
      <c r="F843" s="3"/>
    </row>
    <row r="844" ht="14.25" customHeight="1">
      <c r="A844" s="3" t="s">
        <v>7</v>
      </c>
      <c r="B844" s="3" t="s">
        <v>493</v>
      </c>
      <c r="C844" s="3" t="s">
        <v>22</v>
      </c>
      <c r="D844" s="3" t="s">
        <v>854</v>
      </c>
      <c r="E844" s="3">
        <v>1100.0</v>
      </c>
      <c r="F844" s="3"/>
    </row>
    <row r="845" ht="14.25" customHeight="1">
      <c r="A845" s="3" t="s">
        <v>7</v>
      </c>
      <c r="B845" s="3" t="s">
        <v>493</v>
      </c>
      <c r="C845" s="3" t="s">
        <v>22</v>
      </c>
      <c r="D845" s="3" t="s">
        <v>855</v>
      </c>
      <c r="E845" s="3">
        <v>2000.0</v>
      </c>
      <c r="F845" s="3"/>
    </row>
    <row r="846" ht="14.25" customHeight="1">
      <c r="A846" s="3" t="s">
        <v>7</v>
      </c>
      <c r="B846" s="3" t="s">
        <v>493</v>
      </c>
      <c r="C846" s="3" t="s">
        <v>22</v>
      </c>
      <c r="D846" s="3" t="s">
        <v>856</v>
      </c>
      <c r="E846" s="3">
        <v>500.0</v>
      </c>
      <c r="F846" s="3"/>
    </row>
    <row r="847" ht="14.25" customHeight="1">
      <c r="A847" s="3" t="s">
        <v>7</v>
      </c>
      <c r="B847" s="3" t="s">
        <v>493</v>
      </c>
      <c r="C847" s="3" t="s">
        <v>22</v>
      </c>
      <c r="D847" s="3" t="s">
        <v>857</v>
      </c>
      <c r="E847" s="3">
        <v>1700.0</v>
      </c>
      <c r="F847" s="3"/>
    </row>
    <row r="848" ht="14.25" customHeight="1">
      <c r="A848" s="3" t="s">
        <v>7</v>
      </c>
      <c r="B848" s="3" t="s">
        <v>493</v>
      </c>
      <c r="C848" s="3" t="s">
        <v>22</v>
      </c>
      <c r="D848" s="3" t="s">
        <v>858</v>
      </c>
      <c r="E848" s="3">
        <v>3100.0</v>
      </c>
      <c r="F848" s="3"/>
    </row>
    <row r="849" ht="14.25" customHeight="1">
      <c r="A849" s="3" t="s">
        <v>7</v>
      </c>
      <c r="B849" s="3" t="s">
        <v>493</v>
      </c>
      <c r="C849" s="3" t="s">
        <v>22</v>
      </c>
      <c r="D849" s="3" t="s">
        <v>859</v>
      </c>
      <c r="E849" s="3">
        <v>3700.0</v>
      </c>
      <c r="F849" s="3"/>
    </row>
    <row r="850" ht="14.25" customHeight="1">
      <c r="A850" s="3" t="s">
        <v>7</v>
      </c>
      <c r="B850" s="3" t="s">
        <v>493</v>
      </c>
      <c r="C850" s="3" t="s">
        <v>22</v>
      </c>
      <c r="D850" s="3" t="s">
        <v>860</v>
      </c>
      <c r="E850" s="3">
        <v>2500.0</v>
      </c>
      <c r="F850" s="3"/>
    </row>
    <row r="851" ht="14.25" customHeight="1">
      <c r="A851" s="3" t="s">
        <v>7</v>
      </c>
      <c r="B851" s="3" t="s">
        <v>493</v>
      </c>
      <c r="C851" s="3" t="s">
        <v>22</v>
      </c>
      <c r="D851" s="3" t="s">
        <v>861</v>
      </c>
      <c r="E851" s="3">
        <v>2730.0</v>
      </c>
      <c r="F851" s="3"/>
    </row>
    <row r="852" ht="14.25" customHeight="1">
      <c r="A852" s="3" t="s">
        <v>7</v>
      </c>
      <c r="B852" s="3" t="s">
        <v>493</v>
      </c>
      <c r="C852" s="3" t="s">
        <v>22</v>
      </c>
      <c r="D852" s="3" t="s">
        <v>862</v>
      </c>
      <c r="E852" s="3">
        <v>2730.0</v>
      </c>
      <c r="F852" s="3"/>
    </row>
    <row r="853" ht="14.25" customHeight="1">
      <c r="A853" s="3" t="s">
        <v>7</v>
      </c>
      <c r="B853" s="3" t="s">
        <v>493</v>
      </c>
      <c r="C853" s="3" t="s">
        <v>22</v>
      </c>
      <c r="D853" s="3" t="s">
        <v>863</v>
      </c>
      <c r="E853" s="3">
        <v>2730.0</v>
      </c>
      <c r="F853" s="3"/>
    </row>
    <row r="854" ht="14.25" customHeight="1">
      <c r="A854" s="3" t="s">
        <v>7</v>
      </c>
      <c r="B854" s="3" t="s">
        <v>493</v>
      </c>
      <c r="C854" s="3" t="s">
        <v>22</v>
      </c>
      <c r="D854" s="3" t="s">
        <v>864</v>
      </c>
      <c r="E854" s="3">
        <v>3320.0</v>
      </c>
      <c r="F854" s="3"/>
    </row>
    <row r="855" ht="14.25" customHeight="1">
      <c r="A855" s="3" t="s">
        <v>7</v>
      </c>
      <c r="B855" s="3" t="s">
        <v>493</v>
      </c>
      <c r="C855" s="3" t="s">
        <v>22</v>
      </c>
      <c r="D855" s="3" t="s">
        <v>865</v>
      </c>
      <c r="E855" s="3">
        <v>2500.0</v>
      </c>
      <c r="F855" s="3"/>
    </row>
    <row r="856" ht="14.25" customHeight="1">
      <c r="A856" s="3" t="s">
        <v>7</v>
      </c>
      <c r="B856" s="3" t="s">
        <v>493</v>
      </c>
      <c r="C856" s="3" t="s">
        <v>22</v>
      </c>
      <c r="D856" s="3" t="s">
        <v>866</v>
      </c>
      <c r="E856" s="3">
        <v>2100.0</v>
      </c>
      <c r="F856" s="3"/>
    </row>
    <row r="857" ht="14.25" customHeight="1">
      <c r="A857" s="3" t="s">
        <v>7</v>
      </c>
      <c r="B857" s="3" t="s">
        <v>493</v>
      </c>
      <c r="C857" s="3" t="s">
        <v>22</v>
      </c>
      <c r="D857" s="3" t="s">
        <v>867</v>
      </c>
      <c r="E857" s="3">
        <v>900.0</v>
      </c>
      <c r="F857" s="3"/>
    </row>
    <row r="858" ht="14.25" customHeight="1">
      <c r="A858" s="3" t="s">
        <v>7</v>
      </c>
      <c r="B858" s="3" t="s">
        <v>493</v>
      </c>
      <c r="C858" s="3" t="s">
        <v>22</v>
      </c>
      <c r="D858" s="3" t="s">
        <v>868</v>
      </c>
      <c r="E858" s="3">
        <v>2730.0</v>
      </c>
      <c r="F858" s="3"/>
    </row>
    <row r="859" ht="14.25" customHeight="1">
      <c r="A859" s="3" t="s">
        <v>7</v>
      </c>
      <c r="B859" s="3" t="s">
        <v>493</v>
      </c>
      <c r="C859" s="3" t="s">
        <v>22</v>
      </c>
      <c r="D859" s="3" t="s">
        <v>869</v>
      </c>
      <c r="E859" s="3">
        <v>2730.0</v>
      </c>
      <c r="F859" s="3"/>
    </row>
    <row r="860" ht="14.25" customHeight="1">
      <c r="A860" s="3" t="s">
        <v>7</v>
      </c>
      <c r="B860" s="3" t="s">
        <v>493</v>
      </c>
      <c r="C860" s="3" t="s">
        <v>22</v>
      </c>
      <c r="D860" s="3" t="s">
        <v>870</v>
      </c>
      <c r="E860" s="3">
        <v>2730.0</v>
      </c>
      <c r="F860" s="3"/>
    </row>
    <row r="861" ht="14.25" customHeight="1">
      <c r="A861" s="3" t="s">
        <v>7</v>
      </c>
      <c r="B861" s="3" t="s">
        <v>516</v>
      </c>
      <c r="C861" s="3" t="s">
        <v>22</v>
      </c>
      <c r="D861" s="3" t="s">
        <v>871</v>
      </c>
      <c r="E861" s="3">
        <v>10.0</v>
      </c>
      <c r="F861" s="3"/>
    </row>
    <row r="862" ht="14.25" customHeight="1">
      <c r="A862" s="3" t="s">
        <v>7</v>
      </c>
      <c r="B862" s="3" t="s">
        <v>493</v>
      </c>
      <c r="C862" s="3" t="s">
        <v>22</v>
      </c>
      <c r="D862" s="3" t="s">
        <v>871</v>
      </c>
      <c r="E862" s="3">
        <v>3320.0</v>
      </c>
      <c r="F862" s="3"/>
    </row>
    <row r="863" ht="14.25" customHeight="1">
      <c r="A863" s="3" t="s">
        <v>7</v>
      </c>
      <c r="B863" s="3" t="s">
        <v>493</v>
      </c>
      <c r="C863" s="3" t="s">
        <v>22</v>
      </c>
      <c r="D863" s="3" t="s">
        <v>872</v>
      </c>
      <c r="E863" s="3">
        <v>2610.0</v>
      </c>
      <c r="F863" s="3"/>
    </row>
    <row r="864" ht="14.25" customHeight="1">
      <c r="A864" s="3" t="s">
        <v>7</v>
      </c>
      <c r="B864" s="3" t="s">
        <v>277</v>
      </c>
      <c r="C864" s="3" t="s">
        <v>22</v>
      </c>
      <c r="D864" s="3" t="s">
        <v>873</v>
      </c>
      <c r="E864" s="3">
        <v>200.0</v>
      </c>
      <c r="F864" s="3"/>
    </row>
    <row r="865" ht="14.25" customHeight="1">
      <c r="A865" s="3" t="s">
        <v>7</v>
      </c>
      <c r="B865" s="3" t="s">
        <v>493</v>
      </c>
      <c r="C865" s="3" t="s">
        <v>22</v>
      </c>
      <c r="D865" s="3" t="s">
        <v>874</v>
      </c>
      <c r="E865" s="3">
        <v>2730.0</v>
      </c>
      <c r="F865" s="3"/>
    </row>
    <row r="866" ht="14.25" customHeight="1">
      <c r="A866" s="3" t="s">
        <v>7</v>
      </c>
      <c r="B866" s="3" t="s">
        <v>493</v>
      </c>
      <c r="C866" s="3" t="s">
        <v>22</v>
      </c>
      <c r="D866" s="3" t="s">
        <v>875</v>
      </c>
      <c r="E866" s="3">
        <v>3930.0</v>
      </c>
      <c r="F866" s="3"/>
    </row>
    <row r="867" ht="14.25" customHeight="1">
      <c r="A867" s="3" t="s">
        <v>7</v>
      </c>
      <c r="B867" s="3" t="s">
        <v>493</v>
      </c>
      <c r="C867" s="3" t="s">
        <v>22</v>
      </c>
      <c r="D867" s="3" t="s">
        <v>876</v>
      </c>
      <c r="E867" s="3">
        <v>2500.0</v>
      </c>
      <c r="F867" s="3"/>
    </row>
    <row r="868" ht="14.25" customHeight="1">
      <c r="A868" s="3" t="s">
        <v>7</v>
      </c>
      <c r="B868" s="3" t="s">
        <v>493</v>
      </c>
      <c r="C868" s="3" t="s">
        <v>22</v>
      </c>
      <c r="D868" s="3" t="s">
        <v>877</v>
      </c>
      <c r="E868" s="3">
        <v>2500.0</v>
      </c>
      <c r="F868" s="3"/>
    </row>
    <row r="869" ht="14.25" customHeight="1">
      <c r="A869" s="3" t="s">
        <v>7</v>
      </c>
      <c r="B869" s="3" t="s">
        <v>493</v>
      </c>
      <c r="C869" s="3" t="s">
        <v>22</v>
      </c>
      <c r="D869" s="3" t="s">
        <v>878</v>
      </c>
      <c r="E869" s="3">
        <v>3100.0</v>
      </c>
      <c r="F869" s="3"/>
    </row>
    <row r="870" ht="14.25" customHeight="1">
      <c r="A870" s="3" t="s">
        <v>7</v>
      </c>
      <c r="B870" s="3" t="s">
        <v>493</v>
      </c>
      <c r="C870" s="3" t="s">
        <v>22</v>
      </c>
      <c r="D870" s="3" t="s">
        <v>879</v>
      </c>
      <c r="E870" s="3">
        <v>3700.0</v>
      </c>
      <c r="F870" s="3"/>
    </row>
    <row r="871" ht="14.25" customHeight="1">
      <c r="A871" s="3" t="s">
        <v>7</v>
      </c>
      <c r="B871" s="3" t="s">
        <v>493</v>
      </c>
      <c r="C871" s="3" t="s">
        <v>22</v>
      </c>
      <c r="D871" s="3" t="s">
        <v>880</v>
      </c>
      <c r="E871" s="3">
        <v>3700.0</v>
      </c>
      <c r="F871" s="3"/>
    </row>
    <row r="872" ht="14.25" customHeight="1">
      <c r="A872" s="3" t="s">
        <v>7</v>
      </c>
      <c r="B872" s="3" t="s">
        <v>493</v>
      </c>
      <c r="C872" s="3" t="s">
        <v>22</v>
      </c>
      <c r="D872" s="3" t="s">
        <v>881</v>
      </c>
      <c r="E872" s="3">
        <v>2500.0</v>
      </c>
      <c r="F872" s="3"/>
    </row>
    <row r="873" ht="14.25" customHeight="1">
      <c r="A873" s="3" t="s">
        <v>7</v>
      </c>
      <c r="B873" s="3" t="s">
        <v>493</v>
      </c>
      <c r="C873" s="3" t="s">
        <v>22</v>
      </c>
      <c r="D873" s="3" t="s">
        <v>882</v>
      </c>
      <c r="E873" s="3">
        <v>2500.0</v>
      </c>
      <c r="F873" s="3"/>
    </row>
    <row r="874" ht="14.25" customHeight="1">
      <c r="A874" s="3" t="s">
        <v>7</v>
      </c>
      <c r="B874" s="3" t="s">
        <v>493</v>
      </c>
      <c r="C874" s="3" t="s">
        <v>22</v>
      </c>
      <c r="D874" s="3" t="s">
        <v>883</v>
      </c>
      <c r="E874" s="3">
        <v>1500.0</v>
      </c>
      <c r="F874" s="3"/>
    </row>
    <row r="875" ht="14.25" customHeight="1">
      <c r="A875" s="3" t="s">
        <v>7</v>
      </c>
      <c r="B875" s="3" t="s">
        <v>493</v>
      </c>
      <c r="C875" s="3" t="s">
        <v>22</v>
      </c>
      <c r="D875" s="3" t="s">
        <v>884</v>
      </c>
      <c r="E875" s="3">
        <v>2610.0</v>
      </c>
      <c r="F875" s="3"/>
    </row>
    <row r="876" ht="14.25" customHeight="1">
      <c r="A876" s="3" t="s">
        <v>7</v>
      </c>
      <c r="B876" s="3" t="s">
        <v>493</v>
      </c>
      <c r="C876" s="3" t="s">
        <v>22</v>
      </c>
      <c r="D876" s="3" t="s">
        <v>885</v>
      </c>
      <c r="E876" s="3">
        <v>2730.0</v>
      </c>
      <c r="F876" s="3"/>
    </row>
    <row r="877" ht="14.25" customHeight="1">
      <c r="A877" s="3" t="s">
        <v>7</v>
      </c>
      <c r="B877" s="3" t="s">
        <v>493</v>
      </c>
      <c r="C877" s="3" t="s">
        <v>22</v>
      </c>
      <c r="D877" s="3" t="s">
        <v>886</v>
      </c>
      <c r="E877" s="3">
        <v>3320.0</v>
      </c>
      <c r="F877" s="3"/>
    </row>
    <row r="878" ht="14.25" customHeight="1">
      <c r="A878" s="3" t="s">
        <v>7</v>
      </c>
      <c r="B878" s="3" t="s">
        <v>493</v>
      </c>
      <c r="C878" s="3" t="s">
        <v>22</v>
      </c>
      <c r="D878" s="3" t="s">
        <v>887</v>
      </c>
      <c r="E878" s="3">
        <v>3320.0</v>
      </c>
      <c r="F878" s="3"/>
    </row>
    <row r="879" ht="14.25" customHeight="1">
      <c r="A879" s="3" t="s">
        <v>7</v>
      </c>
      <c r="B879" s="3" t="s">
        <v>493</v>
      </c>
      <c r="C879" s="3" t="s">
        <v>22</v>
      </c>
      <c r="D879" s="3" t="s">
        <v>888</v>
      </c>
      <c r="E879" s="3">
        <v>3320.0</v>
      </c>
      <c r="F879" s="3"/>
    </row>
    <row r="880" ht="14.25" customHeight="1">
      <c r="A880" s="3" t="s">
        <v>7</v>
      </c>
      <c r="B880" s="3" t="s">
        <v>493</v>
      </c>
      <c r="C880" s="3" t="s">
        <v>22</v>
      </c>
      <c r="D880" s="3" t="s">
        <v>889</v>
      </c>
      <c r="E880" s="3">
        <v>2000.0</v>
      </c>
      <c r="F880" s="3"/>
    </row>
    <row r="881" ht="14.25" customHeight="1">
      <c r="A881" s="3" t="s">
        <v>7</v>
      </c>
      <c r="B881" s="3" t="s">
        <v>493</v>
      </c>
      <c r="C881" s="3" t="s">
        <v>22</v>
      </c>
      <c r="D881" s="3" t="s">
        <v>890</v>
      </c>
      <c r="E881" s="3">
        <v>730.0</v>
      </c>
      <c r="F881" s="3"/>
    </row>
    <row r="882" ht="14.25" customHeight="1">
      <c r="A882" s="3" t="s">
        <v>7</v>
      </c>
      <c r="B882" s="3" t="s">
        <v>493</v>
      </c>
      <c r="C882" s="3" t="s">
        <v>22</v>
      </c>
      <c r="D882" s="3" t="s">
        <v>891</v>
      </c>
      <c r="E882" s="3">
        <v>2730.0</v>
      </c>
      <c r="F882" s="3"/>
    </row>
    <row r="883" ht="14.25" customHeight="1">
      <c r="A883" s="3" t="s">
        <v>7</v>
      </c>
      <c r="B883" s="3" t="s">
        <v>493</v>
      </c>
      <c r="C883" s="3" t="s">
        <v>22</v>
      </c>
      <c r="D883" s="3" t="s">
        <v>892</v>
      </c>
      <c r="E883" s="3">
        <v>2730.0</v>
      </c>
      <c r="F883" s="3"/>
    </row>
    <row r="884" ht="14.25" customHeight="1">
      <c r="A884" s="3" t="s">
        <v>7</v>
      </c>
      <c r="B884" s="3" t="s">
        <v>516</v>
      </c>
      <c r="C884" s="3" t="s">
        <v>22</v>
      </c>
      <c r="D884" s="3" t="s">
        <v>893</v>
      </c>
      <c r="E884" s="3">
        <v>286.0</v>
      </c>
      <c r="F884" s="3"/>
    </row>
    <row r="885" ht="14.25" customHeight="1">
      <c r="A885" s="3" t="s">
        <v>7</v>
      </c>
      <c r="B885" s="3" t="s">
        <v>493</v>
      </c>
      <c r="C885" s="3" t="s">
        <v>22</v>
      </c>
      <c r="D885" s="3" t="s">
        <v>893</v>
      </c>
      <c r="E885" s="3">
        <v>2444.0</v>
      </c>
      <c r="F885" s="3"/>
    </row>
    <row r="886" ht="14.25" customHeight="1">
      <c r="A886" s="3" t="s">
        <v>7</v>
      </c>
      <c r="B886" s="3" t="s">
        <v>493</v>
      </c>
      <c r="C886" s="3" t="s">
        <v>22</v>
      </c>
      <c r="D886" s="3" t="s">
        <v>894</v>
      </c>
      <c r="E886" s="3">
        <v>3100.0</v>
      </c>
      <c r="F886" s="3"/>
    </row>
    <row r="887" ht="14.25" customHeight="1">
      <c r="A887" s="3" t="s">
        <v>7</v>
      </c>
      <c r="B887" s="3" t="s">
        <v>493</v>
      </c>
      <c r="C887" s="3" t="s">
        <v>22</v>
      </c>
      <c r="D887" s="3" t="s">
        <v>895</v>
      </c>
      <c r="E887" s="3">
        <v>3100.0</v>
      </c>
      <c r="F887" s="3"/>
    </row>
    <row r="888" ht="14.25" customHeight="1">
      <c r="A888" s="3" t="s">
        <v>7</v>
      </c>
      <c r="B888" s="3" t="s">
        <v>493</v>
      </c>
      <c r="C888" s="3" t="s">
        <v>22</v>
      </c>
      <c r="D888" s="3" t="s">
        <v>896</v>
      </c>
      <c r="E888" s="3">
        <v>3120.0</v>
      </c>
      <c r="F888" s="3"/>
    </row>
    <row r="889" ht="14.25" customHeight="1">
      <c r="A889" s="3" t="s">
        <v>7</v>
      </c>
      <c r="B889" s="3" t="s">
        <v>493</v>
      </c>
      <c r="C889" s="3" t="s">
        <v>22</v>
      </c>
      <c r="D889" s="3" t="s">
        <v>897</v>
      </c>
      <c r="E889" s="3">
        <v>3889.0</v>
      </c>
      <c r="F889" s="3"/>
    </row>
    <row r="890" ht="14.25" customHeight="1">
      <c r="A890" s="3" t="s">
        <v>7</v>
      </c>
      <c r="B890" s="3" t="s">
        <v>516</v>
      </c>
      <c r="C890" s="3" t="s">
        <v>22</v>
      </c>
      <c r="D890" s="3" t="s">
        <v>897</v>
      </c>
      <c r="E890" s="3">
        <v>81.0</v>
      </c>
      <c r="F890" s="3"/>
    </row>
    <row r="891" ht="14.25" customHeight="1">
      <c r="A891" s="3" t="s">
        <v>7</v>
      </c>
      <c r="B891" s="3" t="s">
        <v>493</v>
      </c>
      <c r="C891" s="3" t="s">
        <v>22</v>
      </c>
      <c r="D891" s="3" t="s">
        <v>898</v>
      </c>
      <c r="E891" s="3">
        <v>2000.0</v>
      </c>
      <c r="F891" s="3"/>
    </row>
    <row r="892" ht="14.25" customHeight="1">
      <c r="A892" s="3" t="s">
        <v>7</v>
      </c>
      <c r="B892" s="3" t="s">
        <v>493</v>
      </c>
      <c r="C892" s="3" t="s">
        <v>22</v>
      </c>
      <c r="D892" s="3" t="s">
        <v>899</v>
      </c>
      <c r="E892" s="3">
        <v>3320.0</v>
      </c>
      <c r="F892" s="3"/>
    </row>
    <row r="893" ht="14.25" customHeight="1">
      <c r="A893" s="3" t="s">
        <v>7</v>
      </c>
      <c r="B893" s="3" t="s">
        <v>493</v>
      </c>
      <c r="C893" s="3" t="s">
        <v>22</v>
      </c>
      <c r="D893" s="3" t="s">
        <v>900</v>
      </c>
      <c r="E893" s="3">
        <v>1800.0</v>
      </c>
      <c r="F893" s="3"/>
    </row>
    <row r="894" ht="14.25" customHeight="1">
      <c r="A894" s="3" t="s">
        <v>7</v>
      </c>
      <c r="B894" s="3" t="s">
        <v>493</v>
      </c>
      <c r="C894" s="3" t="s">
        <v>22</v>
      </c>
      <c r="D894" s="3" t="s">
        <v>901</v>
      </c>
      <c r="E894" s="3">
        <v>2350.0</v>
      </c>
      <c r="F894" s="3"/>
    </row>
    <row r="895" ht="14.25" customHeight="1">
      <c r="A895" s="3" t="s">
        <v>7</v>
      </c>
      <c r="B895" s="3" t="s">
        <v>493</v>
      </c>
      <c r="C895" s="3" t="s">
        <v>22</v>
      </c>
      <c r="D895" s="3" t="s">
        <v>902</v>
      </c>
      <c r="E895" s="3">
        <v>3210.0</v>
      </c>
      <c r="F895" s="3"/>
    </row>
    <row r="896" ht="14.25" customHeight="1">
      <c r="A896" s="3" t="s">
        <v>7</v>
      </c>
      <c r="B896" s="3" t="s">
        <v>493</v>
      </c>
      <c r="C896" s="3" t="s">
        <v>22</v>
      </c>
      <c r="D896" s="3" t="s">
        <v>903</v>
      </c>
      <c r="E896" s="3">
        <v>3210.0</v>
      </c>
      <c r="F896" s="3"/>
    </row>
    <row r="897" ht="14.25" customHeight="1">
      <c r="A897" s="3" t="s">
        <v>7</v>
      </c>
      <c r="B897" s="3" t="s">
        <v>493</v>
      </c>
      <c r="C897" s="3" t="s">
        <v>22</v>
      </c>
      <c r="D897" s="3" t="s">
        <v>904</v>
      </c>
      <c r="E897" s="3">
        <v>3100.0</v>
      </c>
      <c r="F897" s="3"/>
    </row>
    <row r="898" ht="14.25" customHeight="1">
      <c r="A898" s="3" t="s">
        <v>7</v>
      </c>
      <c r="B898" s="3" t="s">
        <v>493</v>
      </c>
      <c r="C898" s="3" t="s">
        <v>22</v>
      </c>
      <c r="D898" s="3" t="s">
        <v>905</v>
      </c>
      <c r="E898" s="3">
        <v>3930.0</v>
      </c>
      <c r="F898" s="3"/>
    </row>
    <row r="899" ht="14.25" customHeight="1">
      <c r="A899" s="3" t="s">
        <v>7</v>
      </c>
      <c r="B899" s="3" t="s">
        <v>493</v>
      </c>
      <c r="C899" s="3" t="s">
        <v>22</v>
      </c>
      <c r="D899" s="3" t="s">
        <v>906</v>
      </c>
      <c r="E899" s="3">
        <v>3100.0</v>
      </c>
      <c r="F899" s="3"/>
    </row>
    <row r="900" ht="14.25" customHeight="1">
      <c r="A900" s="3" t="s">
        <v>7</v>
      </c>
      <c r="B900" s="3" t="s">
        <v>493</v>
      </c>
      <c r="C900" s="3" t="s">
        <v>22</v>
      </c>
      <c r="D900" s="3" t="s">
        <v>907</v>
      </c>
      <c r="E900" s="3">
        <v>2500.0</v>
      </c>
      <c r="F900" s="3"/>
    </row>
    <row r="901" ht="14.25" customHeight="1">
      <c r="A901" s="3" t="s">
        <v>7</v>
      </c>
      <c r="B901" s="3" t="s">
        <v>493</v>
      </c>
      <c r="C901" s="3" t="s">
        <v>22</v>
      </c>
      <c r="D901" s="3" t="s">
        <v>908</v>
      </c>
      <c r="E901" s="3">
        <v>2730.0</v>
      </c>
      <c r="F901" s="3"/>
    </row>
    <row r="902" ht="14.25" customHeight="1">
      <c r="A902" s="3" t="s">
        <v>7</v>
      </c>
      <c r="B902" s="3" t="s">
        <v>493</v>
      </c>
      <c r="C902" s="3" t="s">
        <v>22</v>
      </c>
      <c r="D902" s="3" t="s">
        <v>909</v>
      </c>
      <c r="E902" s="3">
        <v>3320.0</v>
      </c>
      <c r="F902" s="3"/>
    </row>
    <row r="903" ht="14.25" customHeight="1">
      <c r="A903" s="3" t="s">
        <v>7</v>
      </c>
      <c r="B903" s="3" t="s">
        <v>493</v>
      </c>
      <c r="C903" s="3" t="s">
        <v>22</v>
      </c>
      <c r="D903" s="3" t="s">
        <v>910</v>
      </c>
      <c r="E903" s="3">
        <v>3320.0</v>
      </c>
      <c r="F903" s="3"/>
    </row>
    <row r="904" ht="14.25" customHeight="1">
      <c r="A904" s="3" t="s">
        <v>7</v>
      </c>
      <c r="B904" s="3" t="s">
        <v>493</v>
      </c>
      <c r="C904" s="3" t="s">
        <v>22</v>
      </c>
      <c r="D904" s="3" t="s">
        <v>911</v>
      </c>
      <c r="E904" s="3">
        <v>2730.0</v>
      </c>
      <c r="F904" s="3"/>
    </row>
    <row r="905" ht="14.25" customHeight="1">
      <c r="A905" s="3" t="s">
        <v>7</v>
      </c>
      <c r="B905" s="3" t="s">
        <v>493</v>
      </c>
      <c r="C905" s="3" t="s">
        <v>22</v>
      </c>
      <c r="D905" s="3" t="s">
        <v>912</v>
      </c>
      <c r="E905" s="3">
        <v>2000.0</v>
      </c>
      <c r="F905" s="3"/>
    </row>
    <row r="906" ht="14.25" customHeight="1">
      <c r="A906" s="3" t="s">
        <v>7</v>
      </c>
      <c r="B906" s="3" t="s">
        <v>493</v>
      </c>
      <c r="C906" s="3" t="s">
        <v>22</v>
      </c>
      <c r="D906" s="3" t="s">
        <v>913</v>
      </c>
      <c r="E906" s="3">
        <v>2000.0</v>
      </c>
      <c r="F906" s="3"/>
    </row>
    <row r="907" ht="14.25" customHeight="1">
      <c r="A907" s="3" t="s">
        <v>7</v>
      </c>
      <c r="B907" s="3" t="s">
        <v>493</v>
      </c>
      <c r="C907" s="3" t="s">
        <v>22</v>
      </c>
      <c r="D907" s="3" t="s">
        <v>914</v>
      </c>
      <c r="E907" s="3">
        <v>2000.0</v>
      </c>
      <c r="F907" s="3"/>
    </row>
    <row r="908" ht="14.25" customHeight="1">
      <c r="A908" s="3" t="s">
        <v>7</v>
      </c>
      <c r="B908" s="3" t="s">
        <v>493</v>
      </c>
      <c r="C908" s="3" t="s">
        <v>22</v>
      </c>
      <c r="D908" s="3" t="s">
        <v>915</v>
      </c>
      <c r="E908" s="3">
        <v>2730.0</v>
      </c>
      <c r="F908" s="3"/>
    </row>
    <row r="909" ht="14.25" customHeight="1">
      <c r="A909" s="3" t="s">
        <v>7</v>
      </c>
      <c r="B909" s="3" t="s">
        <v>493</v>
      </c>
      <c r="C909" s="3" t="s">
        <v>22</v>
      </c>
      <c r="D909" s="3" t="s">
        <v>916</v>
      </c>
      <c r="E909" s="3">
        <v>2730.0</v>
      </c>
      <c r="F909" s="3"/>
    </row>
    <row r="910" ht="14.25" customHeight="1">
      <c r="A910" s="3" t="s">
        <v>7</v>
      </c>
      <c r="B910" s="3" t="s">
        <v>493</v>
      </c>
      <c r="C910" s="3" t="s">
        <v>22</v>
      </c>
      <c r="D910" s="3" t="s">
        <v>917</v>
      </c>
      <c r="E910" s="3">
        <v>2000.0</v>
      </c>
      <c r="F910" s="3"/>
    </row>
    <row r="911" ht="14.25" customHeight="1">
      <c r="A911" s="3" t="s">
        <v>7</v>
      </c>
      <c r="B911" s="3" t="s">
        <v>493</v>
      </c>
      <c r="C911" s="3" t="s">
        <v>22</v>
      </c>
      <c r="D911" s="3" t="s">
        <v>918</v>
      </c>
      <c r="E911" s="3">
        <v>730.0</v>
      </c>
      <c r="F911" s="3"/>
    </row>
    <row r="912" ht="14.25" customHeight="1">
      <c r="A912" s="3" t="s">
        <v>7</v>
      </c>
      <c r="B912" s="3" t="s">
        <v>493</v>
      </c>
      <c r="C912" s="3" t="s">
        <v>22</v>
      </c>
      <c r="D912" s="3" t="s">
        <v>919</v>
      </c>
      <c r="E912" s="3">
        <v>3200.0</v>
      </c>
      <c r="F912" s="3"/>
    </row>
    <row r="913" ht="14.25" customHeight="1">
      <c r="A913" s="3" t="s">
        <v>7</v>
      </c>
      <c r="B913" s="3" t="s">
        <v>493</v>
      </c>
      <c r="C913" s="3" t="s">
        <v>22</v>
      </c>
      <c r="D913" s="3" t="s">
        <v>920</v>
      </c>
      <c r="E913" s="3">
        <v>2499.0</v>
      </c>
      <c r="F913" s="3"/>
    </row>
    <row r="914" ht="14.25" customHeight="1">
      <c r="A914" s="3" t="s">
        <v>7</v>
      </c>
      <c r="B914" s="3" t="s">
        <v>516</v>
      </c>
      <c r="C914" s="3" t="s">
        <v>22</v>
      </c>
      <c r="D914" s="3" t="s">
        <v>920</v>
      </c>
      <c r="E914" s="3">
        <v>1.0</v>
      </c>
      <c r="F914" s="3"/>
    </row>
    <row r="915" ht="14.25" customHeight="1">
      <c r="A915" s="3" t="s">
        <v>7</v>
      </c>
      <c r="B915" s="3" t="s">
        <v>493</v>
      </c>
      <c r="C915" s="3" t="s">
        <v>22</v>
      </c>
      <c r="D915" s="3" t="s">
        <v>921</v>
      </c>
      <c r="E915" s="3">
        <v>2500.0</v>
      </c>
      <c r="F915" s="3"/>
    </row>
    <row r="916" ht="14.25" customHeight="1">
      <c r="A916" s="3" t="s">
        <v>7</v>
      </c>
      <c r="B916" s="3" t="s">
        <v>493</v>
      </c>
      <c r="C916" s="3" t="s">
        <v>22</v>
      </c>
      <c r="D916" s="3" t="s">
        <v>922</v>
      </c>
      <c r="E916" s="3">
        <v>3100.0</v>
      </c>
      <c r="F916" s="3"/>
    </row>
    <row r="917" ht="14.25" customHeight="1">
      <c r="A917" s="3" t="s">
        <v>7</v>
      </c>
      <c r="B917" s="3" t="s">
        <v>493</v>
      </c>
      <c r="C917" s="3" t="s">
        <v>22</v>
      </c>
      <c r="D917" s="3" t="s">
        <v>923</v>
      </c>
      <c r="E917" s="3">
        <v>2730.0</v>
      </c>
      <c r="F917" s="3"/>
    </row>
    <row r="918" ht="14.25" customHeight="1">
      <c r="A918" s="3" t="s">
        <v>7</v>
      </c>
      <c r="B918" s="3" t="s">
        <v>493</v>
      </c>
      <c r="C918" s="3" t="s">
        <v>22</v>
      </c>
      <c r="D918" s="3" t="s">
        <v>924</v>
      </c>
      <c r="E918" s="3">
        <v>3700.0</v>
      </c>
      <c r="F918" s="3"/>
    </row>
    <row r="919" ht="14.25" customHeight="1">
      <c r="A919" s="3" t="s">
        <v>7</v>
      </c>
      <c r="B919" s="3" t="s">
        <v>493</v>
      </c>
      <c r="C919" s="3" t="s">
        <v>22</v>
      </c>
      <c r="D919" s="3" t="s">
        <v>925</v>
      </c>
      <c r="E919" s="3">
        <v>3100.0</v>
      </c>
      <c r="F919" s="3"/>
    </row>
    <row r="920" ht="14.25" customHeight="1">
      <c r="A920" s="3" t="s">
        <v>7</v>
      </c>
      <c r="B920" s="3" t="s">
        <v>493</v>
      </c>
      <c r="C920" s="3" t="s">
        <v>22</v>
      </c>
      <c r="D920" s="3" t="s">
        <v>926</v>
      </c>
      <c r="E920" s="3">
        <v>3100.0</v>
      </c>
      <c r="F920" s="3"/>
    </row>
    <row r="921" ht="14.25" customHeight="1">
      <c r="A921" s="3" t="s">
        <v>7</v>
      </c>
      <c r="B921" s="3" t="s">
        <v>493</v>
      </c>
      <c r="C921" s="3" t="s">
        <v>22</v>
      </c>
      <c r="D921" s="3" t="s">
        <v>927</v>
      </c>
      <c r="E921" s="3">
        <v>3700.0</v>
      </c>
      <c r="F921" s="3"/>
    </row>
    <row r="922" ht="14.25" customHeight="1">
      <c r="A922" s="3" t="s">
        <v>7</v>
      </c>
      <c r="B922" s="3" t="s">
        <v>493</v>
      </c>
      <c r="C922" s="3" t="s">
        <v>22</v>
      </c>
      <c r="D922" s="3" t="s">
        <v>928</v>
      </c>
      <c r="E922" s="3">
        <v>3320.0</v>
      </c>
      <c r="F922" s="3"/>
    </row>
    <row r="923" ht="14.25" customHeight="1">
      <c r="A923" s="3" t="s">
        <v>7</v>
      </c>
      <c r="B923" s="3" t="s">
        <v>493</v>
      </c>
      <c r="C923" s="3" t="s">
        <v>22</v>
      </c>
      <c r="D923" s="3" t="s">
        <v>929</v>
      </c>
      <c r="E923" s="3">
        <v>2500.0</v>
      </c>
      <c r="F923" s="3"/>
    </row>
    <row r="924" ht="14.25" customHeight="1">
      <c r="A924" s="3" t="s">
        <v>7</v>
      </c>
      <c r="B924" s="3" t="s">
        <v>493</v>
      </c>
      <c r="C924" s="3" t="s">
        <v>22</v>
      </c>
      <c r="D924" s="3" t="s">
        <v>930</v>
      </c>
      <c r="E924" s="3">
        <v>2500.0</v>
      </c>
      <c r="F924" s="3"/>
    </row>
    <row r="925" ht="14.25" customHeight="1">
      <c r="A925" s="3" t="s">
        <v>7</v>
      </c>
      <c r="B925" s="3" t="s">
        <v>493</v>
      </c>
      <c r="C925" s="3" t="s">
        <v>22</v>
      </c>
      <c r="D925" s="3" t="s">
        <v>931</v>
      </c>
      <c r="E925" s="3">
        <v>3100.0</v>
      </c>
      <c r="F925" s="3"/>
    </row>
    <row r="926" ht="14.25" customHeight="1">
      <c r="A926" s="3" t="s">
        <v>7</v>
      </c>
      <c r="B926" s="3" t="s">
        <v>516</v>
      </c>
      <c r="C926" s="3" t="s">
        <v>22</v>
      </c>
      <c r="D926" s="3" t="s">
        <v>931</v>
      </c>
      <c r="E926" s="3">
        <v>1.0</v>
      </c>
      <c r="F926" s="3"/>
    </row>
    <row r="927" ht="14.25" customHeight="1">
      <c r="A927" s="3" t="s">
        <v>7</v>
      </c>
      <c r="B927" s="3" t="s">
        <v>493</v>
      </c>
      <c r="C927" s="3" t="s">
        <v>22</v>
      </c>
      <c r="D927" s="3" t="s">
        <v>932</v>
      </c>
      <c r="E927" s="3">
        <v>3100.0</v>
      </c>
      <c r="F927" s="3"/>
    </row>
    <row r="928" ht="14.25" customHeight="1">
      <c r="A928" s="3" t="s">
        <v>7</v>
      </c>
      <c r="B928" s="3" t="s">
        <v>493</v>
      </c>
      <c r="C928" s="3" t="s">
        <v>22</v>
      </c>
      <c r="D928" s="3" t="s">
        <v>933</v>
      </c>
      <c r="E928" s="3">
        <v>3100.0</v>
      </c>
      <c r="F928" s="3"/>
    </row>
    <row r="929" ht="14.25" customHeight="1">
      <c r="A929" s="3" t="s">
        <v>7</v>
      </c>
      <c r="B929" s="3" t="s">
        <v>493</v>
      </c>
      <c r="C929" s="3" t="s">
        <v>22</v>
      </c>
      <c r="D929" s="3" t="s">
        <v>934</v>
      </c>
      <c r="E929" s="3">
        <v>3700.0</v>
      </c>
      <c r="F929" s="3"/>
    </row>
    <row r="930" ht="14.25" customHeight="1">
      <c r="A930" s="3" t="s">
        <v>7</v>
      </c>
      <c r="B930" s="3" t="s">
        <v>493</v>
      </c>
      <c r="C930" s="3" t="s">
        <v>22</v>
      </c>
      <c r="D930" s="3" t="s">
        <v>935</v>
      </c>
      <c r="E930" s="3">
        <v>3100.0</v>
      </c>
      <c r="F930" s="3"/>
    </row>
    <row r="931" ht="14.25" customHeight="1">
      <c r="A931" s="3" t="s">
        <v>7</v>
      </c>
      <c r="B931" s="3" t="s">
        <v>493</v>
      </c>
      <c r="C931" s="3" t="s">
        <v>22</v>
      </c>
      <c r="D931" s="3" t="s">
        <v>936</v>
      </c>
      <c r="E931" s="3">
        <v>2730.0</v>
      </c>
      <c r="F931" s="3"/>
    </row>
    <row r="932" ht="14.25" customHeight="1">
      <c r="A932" s="3" t="s">
        <v>7</v>
      </c>
      <c r="B932" s="3" t="s">
        <v>493</v>
      </c>
      <c r="C932" s="3" t="s">
        <v>22</v>
      </c>
      <c r="D932" s="3" t="s">
        <v>937</v>
      </c>
      <c r="E932" s="3">
        <v>2730.0</v>
      </c>
      <c r="F932" s="3"/>
    </row>
    <row r="933" ht="14.25" customHeight="1">
      <c r="A933" s="3" t="s">
        <v>7</v>
      </c>
      <c r="B933" s="3" t="s">
        <v>493</v>
      </c>
      <c r="C933" s="3" t="s">
        <v>22</v>
      </c>
      <c r="D933" s="3" t="s">
        <v>938</v>
      </c>
      <c r="E933" s="3">
        <v>2610.0</v>
      </c>
      <c r="F933" s="3"/>
    </row>
    <row r="934" ht="14.25" customHeight="1">
      <c r="A934" s="3" t="s">
        <v>7</v>
      </c>
      <c r="B934" s="3" t="s">
        <v>516</v>
      </c>
      <c r="C934" s="3" t="s">
        <v>22</v>
      </c>
      <c r="D934" s="3" t="s">
        <v>938</v>
      </c>
      <c r="E934" s="3">
        <v>60.0</v>
      </c>
      <c r="F934" s="3"/>
    </row>
    <row r="935" ht="14.25" customHeight="1">
      <c r="A935" s="3" t="s">
        <v>7</v>
      </c>
      <c r="B935" s="3" t="s">
        <v>493</v>
      </c>
      <c r="C935" s="3" t="s">
        <v>22</v>
      </c>
      <c r="D935" s="3" t="s">
        <v>939</v>
      </c>
      <c r="E935" s="3">
        <v>3100.0</v>
      </c>
      <c r="F935" s="3"/>
    </row>
    <row r="936" ht="14.25" customHeight="1">
      <c r="A936" s="3" t="s">
        <v>7</v>
      </c>
      <c r="B936" s="3" t="s">
        <v>516</v>
      </c>
      <c r="C936" s="3" t="s">
        <v>22</v>
      </c>
      <c r="D936" s="3" t="s">
        <v>940</v>
      </c>
      <c r="E936" s="3">
        <v>180.0</v>
      </c>
      <c r="F936" s="3"/>
    </row>
    <row r="937" ht="14.25" customHeight="1">
      <c r="A937" s="3" t="s">
        <v>7</v>
      </c>
      <c r="B937" s="3" t="s">
        <v>493</v>
      </c>
      <c r="C937" s="3" t="s">
        <v>22</v>
      </c>
      <c r="D937" s="3" t="s">
        <v>940</v>
      </c>
      <c r="E937" s="3">
        <v>2570.0</v>
      </c>
      <c r="F937" s="3"/>
    </row>
    <row r="938" ht="14.25" customHeight="1">
      <c r="A938" s="3" t="s">
        <v>7</v>
      </c>
      <c r="B938" s="3" t="s">
        <v>493</v>
      </c>
      <c r="C938" s="3" t="s">
        <v>22</v>
      </c>
      <c r="D938" s="3" t="s">
        <v>941</v>
      </c>
      <c r="E938" s="3">
        <v>2500.0</v>
      </c>
      <c r="F938" s="3"/>
    </row>
    <row r="939" ht="14.25" customHeight="1">
      <c r="A939" s="3" t="s">
        <v>7</v>
      </c>
      <c r="B939" s="3" t="s">
        <v>493</v>
      </c>
      <c r="C939" s="3" t="s">
        <v>22</v>
      </c>
      <c r="D939" s="3" t="s">
        <v>942</v>
      </c>
      <c r="E939" s="3">
        <v>3200.0</v>
      </c>
      <c r="F939" s="3"/>
    </row>
    <row r="940" ht="14.25" customHeight="1">
      <c r="A940" s="3" t="s">
        <v>7</v>
      </c>
      <c r="B940" s="3" t="s">
        <v>493</v>
      </c>
      <c r="C940" s="3" t="s">
        <v>22</v>
      </c>
      <c r="D940" s="3" t="s">
        <v>943</v>
      </c>
      <c r="E940" s="3">
        <v>2620.0</v>
      </c>
      <c r="F940" s="3"/>
    </row>
    <row r="941" ht="14.25" customHeight="1">
      <c r="A941" s="3" t="s">
        <v>7</v>
      </c>
      <c r="B941" s="3" t="s">
        <v>493</v>
      </c>
      <c r="C941" s="3" t="s">
        <v>22</v>
      </c>
      <c r="D941" s="3" t="s">
        <v>944</v>
      </c>
      <c r="E941" s="3">
        <v>2610.0</v>
      </c>
      <c r="F941" s="3"/>
    </row>
    <row r="942" ht="14.25" customHeight="1">
      <c r="A942" s="3" t="s">
        <v>7</v>
      </c>
      <c r="B942" s="3" t="s">
        <v>493</v>
      </c>
      <c r="C942" s="3" t="s">
        <v>22</v>
      </c>
      <c r="D942" s="3" t="s">
        <v>945</v>
      </c>
      <c r="E942" s="3">
        <v>3000.0</v>
      </c>
      <c r="F942" s="3"/>
    </row>
    <row r="943" ht="14.25" customHeight="1">
      <c r="A943" s="3" t="s">
        <v>7</v>
      </c>
      <c r="B943" s="3" t="s">
        <v>493</v>
      </c>
      <c r="C943" s="3" t="s">
        <v>22</v>
      </c>
      <c r="D943" s="3" t="s">
        <v>946</v>
      </c>
      <c r="E943" s="3">
        <v>3100.0</v>
      </c>
      <c r="F943" s="3"/>
    </row>
    <row r="944" ht="14.25" customHeight="1">
      <c r="A944" s="3" t="s">
        <v>7</v>
      </c>
      <c r="B944" s="3" t="s">
        <v>493</v>
      </c>
      <c r="C944" s="3" t="s">
        <v>22</v>
      </c>
      <c r="D944" s="3" t="s">
        <v>947</v>
      </c>
      <c r="E944" s="3">
        <v>2500.0</v>
      </c>
      <c r="F944" s="3"/>
    </row>
    <row r="945" ht="14.25" customHeight="1">
      <c r="A945" s="3" t="s">
        <v>7</v>
      </c>
      <c r="B945" s="3" t="s">
        <v>493</v>
      </c>
      <c r="C945" s="3" t="s">
        <v>22</v>
      </c>
      <c r="D945" s="3" t="s">
        <v>948</v>
      </c>
      <c r="E945" s="3">
        <v>2500.0</v>
      </c>
      <c r="F945" s="3"/>
    </row>
    <row r="946" ht="14.25" customHeight="1">
      <c r="A946" s="3" t="s">
        <v>7</v>
      </c>
      <c r="B946" s="3" t="s">
        <v>493</v>
      </c>
      <c r="C946" s="3" t="s">
        <v>22</v>
      </c>
      <c r="D946" s="3" t="s">
        <v>949</v>
      </c>
      <c r="E946" s="3">
        <v>3200.0</v>
      </c>
      <c r="F946" s="3"/>
    </row>
    <row r="947" ht="14.25" customHeight="1">
      <c r="A947" s="3" t="s">
        <v>7</v>
      </c>
      <c r="B947" s="3" t="s">
        <v>493</v>
      </c>
      <c r="C947" s="3" t="s">
        <v>22</v>
      </c>
      <c r="D947" s="3" t="s">
        <v>950</v>
      </c>
      <c r="E947" s="3">
        <v>3100.0</v>
      </c>
      <c r="F947" s="3"/>
    </row>
    <row r="948" ht="14.25" customHeight="1">
      <c r="A948" s="3" t="s">
        <v>7</v>
      </c>
      <c r="B948" s="3" t="s">
        <v>493</v>
      </c>
      <c r="C948" s="3" t="s">
        <v>22</v>
      </c>
      <c r="D948" s="3" t="s">
        <v>951</v>
      </c>
      <c r="E948" s="3">
        <v>2730.0</v>
      </c>
      <c r="F948" s="3"/>
    </row>
    <row r="949" ht="14.25" customHeight="1">
      <c r="A949" s="3" t="s">
        <v>7</v>
      </c>
      <c r="B949" s="3" t="s">
        <v>493</v>
      </c>
      <c r="C949" s="3" t="s">
        <v>22</v>
      </c>
      <c r="D949" s="3" t="s">
        <v>952</v>
      </c>
      <c r="E949" s="3">
        <v>2620.0</v>
      </c>
      <c r="F949" s="3"/>
    </row>
    <row r="950" ht="14.25" customHeight="1">
      <c r="A950" s="3" t="s">
        <v>7</v>
      </c>
      <c r="B950" s="3" t="s">
        <v>493</v>
      </c>
      <c r="C950" s="3" t="s">
        <v>22</v>
      </c>
      <c r="D950" s="3" t="s">
        <v>953</v>
      </c>
      <c r="E950" s="3">
        <v>3780.0</v>
      </c>
      <c r="F950" s="3"/>
    </row>
    <row r="951" ht="14.25" customHeight="1">
      <c r="A951" s="3" t="s">
        <v>7</v>
      </c>
      <c r="B951" s="3" t="s">
        <v>493</v>
      </c>
      <c r="C951" s="3" t="s">
        <v>22</v>
      </c>
      <c r="D951" s="3" t="s">
        <v>954</v>
      </c>
      <c r="E951" s="3">
        <v>2730.0</v>
      </c>
      <c r="F951" s="3"/>
    </row>
    <row r="952" ht="14.25" customHeight="1">
      <c r="A952" s="3" t="s">
        <v>7</v>
      </c>
      <c r="B952" s="3" t="s">
        <v>493</v>
      </c>
      <c r="C952" s="3" t="s">
        <v>22</v>
      </c>
      <c r="D952" s="3" t="s">
        <v>955</v>
      </c>
      <c r="E952" s="3">
        <v>3300.0</v>
      </c>
      <c r="F952" s="3"/>
    </row>
    <row r="953" ht="14.25" customHeight="1">
      <c r="A953" s="3" t="s">
        <v>7</v>
      </c>
      <c r="B953" s="3" t="s">
        <v>516</v>
      </c>
      <c r="C953" s="3" t="s">
        <v>22</v>
      </c>
      <c r="D953" s="3" t="s">
        <v>955</v>
      </c>
      <c r="E953" s="3">
        <v>20.0</v>
      </c>
      <c r="F953" s="3"/>
    </row>
    <row r="954" ht="14.25" customHeight="1">
      <c r="A954" s="3" t="s">
        <v>7</v>
      </c>
      <c r="B954" s="3" t="s">
        <v>493</v>
      </c>
      <c r="C954" s="3" t="s">
        <v>22</v>
      </c>
      <c r="D954" s="3" t="s">
        <v>956</v>
      </c>
      <c r="E954" s="3">
        <v>3320.0</v>
      </c>
      <c r="F954" s="3"/>
    </row>
    <row r="955" ht="14.25" customHeight="1">
      <c r="A955" s="3" t="s">
        <v>7</v>
      </c>
      <c r="B955" s="3" t="s">
        <v>493</v>
      </c>
      <c r="C955" s="3" t="s">
        <v>22</v>
      </c>
      <c r="D955" s="3" t="s">
        <v>957</v>
      </c>
      <c r="E955" s="3">
        <v>2420.0</v>
      </c>
      <c r="F955" s="3"/>
    </row>
    <row r="956" ht="14.25" customHeight="1">
      <c r="A956" s="3" t="s">
        <v>7</v>
      </c>
      <c r="B956" s="3" t="s">
        <v>493</v>
      </c>
      <c r="C956" s="3" t="s">
        <v>22</v>
      </c>
      <c r="D956" s="3" t="s">
        <v>958</v>
      </c>
      <c r="E956" s="3">
        <v>2420.0</v>
      </c>
      <c r="F956" s="3"/>
    </row>
    <row r="957" ht="14.25" customHeight="1">
      <c r="A957" s="3" t="s">
        <v>7</v>
      </c>
      <c r="B957" s="3" t="s">
        <v>493</v>
      </c>
      <c r="C957" s="3" t="s">
        <v>22</v>
      </c>
      <c r="D957" s="3" t="s">
        <v>959</v>
      </c>
      <c r="E957" s="3">
        <v>2620.0</v>
      </c>
      <c r="F957" s="3"/>
    </row>
    <row r="958" ht="14.25" customHeight="1">
      <c r="A958" s="3" t="s">
        <v>7</v>
      </c>
      <c r="B958" s="3" t="s">
        <v>493</v>
      </c>
      <c r="C958" s="3" t="s">
        <v>22</v>
      </c>
      <c r="D958" s="3" t="s">
        <v>960</v>
      </c>
      <c r="E958" s="3">
        <v>2730.0</v>
      </c>
      <c r="F958" s="3"/>
      <c r="G958" s="4">
        <v>2466.0</v>
      </c>
      <c r="H958" s="4">
        <f>E958-G958</f>
        <v>264</v>
      </c>
    </row>
    <row r="959" ht="14.25" customHeight="1">
      <c r="A959" s="3" t="s">
        <v>7</v>
      </c>
      <c r="B959" s="3" t="s">
        <v>493</v>
      </c>
      <c r="C959" s="3" t="s">
        <v>22</v>
      </c>
      <c r="D959" s="3" t="s">
        <v>961</v>
      </c>
      <c r="E959" s="3">
        <v>2730.0</v>
      </c>
      <c r="F959" s="3"/>
    </row>
    <row r="960" ht="14.25" customHeight="1">
      <c r="A960" s="3" t="s">
        <v>7</v>
      </c>
      <c r="B960" s="3" t="s">
        <v>493</v>
      </c>
      <c r="C960" s="3" t="s">
        <v>22</v>
      </c>
      <c r="D960" s="3" t="s">
        <v>962</v>
      </c>
      <c r="E960" s="3">
        <v>2730.0</v>
      </c>
      <c r="F960" s="3"/>
    </row>
    <row r="961" ht="14.25" customHeight="1">
      <c r="A961" s="3" t="s">
        <v>7</v>
      </c>
      <c r="B961" s="3" t="s">
        <v>493</v>
      </c>
      <c r="C961" s="3" t="s">
        <v>22</v>
      </c>
      <c r="D961" s="3" t="s">
        <v>963</v>
      </c>
      <c r="E961" s="3">
        <v>3320.0</v>
      </c>
      <c r="F961" s="3"/>
    </row>
    <row r="962" ht="14.25" customHeight="1">
      <c r="A962" s="3" t="s">
        <v>7</v>
      </c>
      <c r="B962" s="3" t="s">
        <v>493</v>
      </c>
      <c r="C962" s="3" t="s">
        <v>22</v>
      </c>
      <c r="D962" s="3" t="s">
        <v>964</v>
      </c>
      <c r="E962" s="3">
        <v>2730.0</v>
      </c>
      <c r="F962" s="3"/>
    </row>
    <row r="963" ht="14.25" customHeight="1">
      <c r="A963" s="3" t="s">
        <v>7</v>
      </c>
      <c r="B963" s="3" t="s">
        <v>493</v>
      </c>
      <c r="C963" s="3" t="s">
        <v>22</v>
      </c>
      <c r="D963" s="3" t="s">
        <v>965</v>
      </c>
      <c r="E963" s="3">
        <v>2000.0</v>
      </c>
      <c r="F963" s="3"/>
    </row>
    <row r="964" ht="14.25" customHeight="1">
      <c r="A964" s="3" t="s">
        <v>7</v>
      </c>
      <c r="B964" s="3" t="s">
        <v>493</v>
      </c>
      <c r="C964" s="3" t="s">
        <v>22</v>
      </c>
      <c r="D964" s="3" t="s">
        <v>966</v>
      </c>
      <c r="E964" s="3">
        <v>500.0</v>
      </c>
      <c r="F964" s="3"/>
    </row>
    <row r="965" ht="14.25" customHeight="1">
      <c r="A965" s="3" t="s">
        <v>7</v>
      </c>
      <c r="B965" s="3" t="s">
        <v>493</v>
      </c>
      <c r="C965" s="3" t="s">
        <v>22</v>
      </c>
      <c r="D965" s="3" t="s">
        <v>967</v>
      </c>
      <c r="E965" s="3">
        <v>2000.0</v>
      </c>
      <c r="F965" s="3"/>
    </row>
    <row r="966" ht="14.25" customHeight="1">
      <c r="A966" s="3" t="s">
        <v>7</v>
      </c>
      <c r="B966" s="3" t="s">
        <v>493</v>
      </c>
      <c r="C966" s="3" t="s">
        <v>22</v>
      </c>
      <c r="D966" s="3" t="s">
        <v>968</v>
      </c>
      <c r="E966" s="3">
        <v>500.0</v>
      </c>
      <c r="F966" s="3"/>
    </row>
    <row r="967" ht="14.25" customHeight="1">
      <c r="A967" s="3" t="s">
        <v>7</v>
      </c>
      <c r="B967" s="3" t="s">
        <v>493</v>
      </c>
      <c r="C967" s="3" t="s">
        <v>22</v>
      </c>
      <c r="D967" s="3" t="s">
        <v>969</v>
      </c>
      <c r="E967" s="3">
        <v>2620.0</v>
      </c>
      <c r="F967" s="3"/>
    </row>
    <row r="968" ht="14.25" customHeight="1">
      <c r="A968" s="3" t="s">
        <v>7</v>
      </c>
      <c r="B968" s="3" t="s">
        <v>493</v>
      </c>
      <c r="C968" s="3" t="s">
        <v>22</v>
      </c>
      <c r="D968" s="3" t="s">
        <v>970</v>
      </c>
      <c r="E968" s="3">
        <v>2420.0</v>
      </c>
      <c r="F968" s="3"/>
    </row>
    <row r="969" ht="14.25" customHeight="1">
      <c r="A969" s="3" t="s">
        <v>7</v>
      </c>
      <c r="B969" s="3" t="s">
        <v>493</v>
      </c>
      <c r="C969" s="3" t="s">
        <v>22</v>
      </c>
      <c r="D969" s="3" t="s">
        <v>971</v>
      </c>
      <c r="E969" s="3">
        <v>2620.0</v>
      </c>
      <c r="F969" s="3"/>
    </row>
    <row r="970" ht="14.25" customHeight="1">
      <c r="A970" s="3" t="s">
        <v>7</v>
      </c>
      <c r="B970" s="3" t="s">
        <v>493</v>
      </c>
      <c r="C970" s="3" t="s">
        <v>22</v>
      </c>
      <c r="D970" s="3" t="s">
        <v>972</v>
      </c>
      <c r="E970" s="3">
        <v>3700.0</v>
      </c>
      <c r="F970" s="3"/>
    </row>
    <row r="971" ht="14.25" customHeight="1">
      <c r="A971" s="3" t="s">
        <v>7</v>
      </c>
      <c r="B971" s="3" t="s">
        <v>493</v>
      </c>
      <c r="C971" s="3" t="s">
        <v>22</v>
      </c>
      <c r="D971" s="3" t="s">
        <v>973</v>
      </c>
      <c r="E971" s="3">
        <v>2500.0</v>
      </c>
      <c r="F971" s="3"/>
    </row>
    <row r="972" ht="14.25" customHeight="1">
      <c r="A972" s="3" t="s">
        <v>7</v>
      </c>
      <c r="B972" s="3" t="s">
        <v>493</v>
      </c>
      <c r="C972" s="3" t="s">
        <v>22</v>
      </c>
      <c r="D972" s="3" t="s">
        <v>974</v>
      </c>
      <c r="E972" s="3">
        <v>3100.0</v>
      </c>
      <c r="F972" s="3"/>
    </row>
    <row r="973" ht="14.25" customHeight="1">
      <c r="A973" s="3" t="s">
        <v>7</v>
      </c>
      <c r="B973" s="3" t="s">
        <v>493</v>
      </c>
      <c r="C973" s="3" t="s">
        <v>22</v>
      </c>
      <c r="D973" s="3" t="s">
        <v>975</v>
      </c>
      <c r="E973" s="3">
        <v>2500.0</v>
      </c>
      <c r="F973" s="3"/>
    </row>
    <row r="974" ht="14.25" customHeight="1">
      <c r="A974" s="3" t="s">
        <v>7</v>
      </c>
      <c r="B974" s="3" t="s">
        <v>493</v>
      </c>
      <c r="C974" s="3" t="s">
        <v>22</v>
      </c>
      <c r="D974" s="3" t="s">
        <v>976</v>
      </c>
      <c r="E974" s="3">
        <v>2230.0</v>
      </c>
      <c r="F974" s="3"/>
    </row>
    <row r="975" ht="14.25" customHeight="1">
      <c r="A975" s="3" t="s">
        <v>7</v>
      </c>
      <c r="B975" s="3" t="s">
        <v>493</v>
      </c>
      <c r="C975" s="3" t="s">
        <v>22</v>
      </c>
      <c r="D975" s="3" t="s">
        <v>977</v>
      </c>
      <c r="E975" s="3">
        <v>2730.0</v>
      </c>
      <c r="F975" s="3"/>
    </row>
    <row r="976" ht="14.25" customHeight="1">
      <c r="A976" s="3" t="s">
        <v>7</v>
      </c>
      <c r="B976" s="3" t="s">
        <v>493</v>
      </c>
      <c r="C976" s="3" t="s">
        <v>22</v>
      </c>
      <c r="D976" s="3" t="s">
        <v>978</v>
      </c>
      <c r="E976" s="3">
        <v>2730.0</v>
      </c>
      <c r="F976" s="3"/>
    </row>
    <row r="977" ht="14.25" customHeight="1">
      <c r="A977" s="3" t="s">
        <v>7</v>
      </c>
      <c r="B977" s="3" t="s">
        <v>493</v>
      </c>
      <c r="C977" s="3" t="s">
        <v>22</v>
      </c>
      <c r="D977" s="3" t="s">
        <v>979</v>
      </c>
      <c r="E977" s="3">
        <v>2620.0</v>
      </c>
      <c r="F977" s="3"/>
    </row>
    <row r="978" ht="14.25" customHeight="1">
      <c r="A978" s="3" t="s">
        <v>7</v>
      </c>
      <c r="B978" s="3" t="s">
        <v>493</v>
      </c>
      <c r="C978" s="3" t="s">
        <v>22</v>
      </c>
      <c r="D978" s="3" t="s">
        <v>980</v>
      </c>
      <c r="E978" s="3">
        <v>2620.0</v>
      </c>
      <c r="F978" s="3"/>
    </row>
    <row r="979" ht="14.25" customHeight="1">
      <c r="A979" s="3" t="s">
        <v>7</v>
      </c>
      <c r="B979" s="3" t="s">
        <v>493</v>
      </c>
      <c r="C979" s="3" t="s">
        <v>22</v>
      </c>
      <c r="D979" s="3" t="s">
        <v>981</v>
      </c>
      <c r="E979" s="3">
        <v>2730.0</v>
      </c>
      <c r="F979" s="3"/>
    </row>
    <row r="980" ht="14.25" customHeight="1">
      <c r="A980" s="3" t="s">
        <v>7</v>
      </c>
      <c r="B980" s="3" t="s">
        <v>493</v>
      </c>
      <c r="C980" s="3" t="s">
        <v>22</v>
      </c>
      <c r="D980" s="3" t="s">
        <v>982</v>
      </c>
      <c r="E980" s="3">
        <v>2730.0</v>
      </c>
      <c r="F980" s="3"/>
    </row>
    <row r="981" ht="14.25" customHeight="1">
      <c r="A981" s="3" t="s">
        <v>7</v>
      </c>
      <c r="B981" s="3" t="s">
        <v>493</v>
      </c>
      <c r="C981" s="3" t="s">
        <v>22</v>
      </c>
      <c r="D981" s="3" t="s">
        <v>983</v>
      </c>
      <c r="E981" s="3">
        <v>3100.0</v>
      </c>
      <c r="F981" s="3"/>
    </row>
    <row r="982" ht="14.25" customHeight="1">
      <c r="A982" s="3" t="s">
        <v>7</v>
      </c>
      <c r="B982" s="3" t="s">
        <v>493</v>
      </c>
      <c r="C982" s="3" t="s">
        <v>22</v>
      </c>
      <c r="D982" s="3" t="s">
        <v>984</v>
      </c>
      <c r="E982" s="3">
        <v>2620.0</v>
      </c>
      <c r="F982" s="3"/>
    </row>
    <row r="983" ht="14.25" customHeight="1">
      <c r="A983" s="3" t="s">
        <v>7</v>
      </c>
      <c r="B983" s="3" t="s">
        <v>493</v>
      </c>
      <c r="C983" s="3" t="s">
        <v>22</v>
      </c>
      <c r="D983" s="3" t="s">
        <v>985</v>
      </c>
      <c r="E983" s="3">
        <v>3190.0</v>
      </c>
      <c r="F983" s="3"/>
    </row>
    <row r="984" ht="14.25" customHeight="1">
      <c r="A984" s="3" t="s">
        <v>7</v>
      </c>
      <c r="B984" s="3" t="s">
        <v>493</v>
      </c>
      <c r="C984" s="3" t="s">
        <v>22</v>
      </c>
      <c r="D984" s="3" t="s">
        <v>986</v>
      </c>
      <c r="E984" s="3">
        <v>2730.0</v>
      </c>
      <c r="F984" s="3"/>
    </row>
    <row r="985" ht="14.25" customHeight="1">
      <c r="A985" s="3" t="s">
        <v>7</v>
      </c>
      <c r="B985" s="3" t="s">
        <v>493</v>
      </c>
      <c r="C985" s="3" t="s">
        <v>22</v>
      </c>
      <c r="D985" s="3" t="s">
        <v>987</v>
      </c>
      <c r="E985" s="3">
        <v>2730.0</v>
      </c>
      <c r="F985" s="3"/>
    </row>
    <row r="986" ht="14.25" customHeight="1">
      <c r="A986" s="3" t="s">
        <v>7</v>
      </c>
      <c r="B986" s="3" t="s">
        <v>493</v>
      </c>
      <c r="C986" s="3" t="s">
        <v>22</v>
      </c>
      <c r="D986" s="3" t="s">
        <v>988</v>
      </c>
      <c r="E986" s="3">
        <v>2730.0</v>
      </c>
      <c r="F986" s="3"/>
    </row>
    <row r="987" ht="14.25" customHeight="1">
      <c r="A987" s="3" t="s">
        <v>7</v>
      </c>
      <c r="B987" s="3" t="s">
        <v>493</v>
      </c>
      <c r="C987" s="3" t="s">
        <v>22</v>
      </c>
      <c r="D987" s="3" t="s">
        <v>989</v>
      </c>
      <c r="E987" s="3">
        <v>2500.0</v>
      </c>
      <c r="F987" s="3"/>
    </row>
    <row r="988" ht="14.25" customHeight="1">
      <c r="A988" s="3" t="s">
        <v>7</v>
      </c>
      <c r="B988" s="3" t="s">
        <v>493</v>
      </c>
      <c r="C988" s="3" t="s">
        <v>22</v>
      </c>
      <c r="D988" s="3" t="s">
        <v>990</v>
      </c>
      <c r="E988" s="3">
        <v>3100.0</v>
      </c>
      <c r="F988" s="3"/>
    </row>
    <row r="989" ht="14.25" customHeight="1">
      <c r="A989" s="3" t="s">
        <v>7</v>
      </c>
      <c r="B989" s="3" t="s">
        <v>493</v>
      </c>
      <c r="C989" s="3" t="s">
        <v>22</v>
      </c>
      <c r="D989" s="3" t="s">
        <v>991</v>
      </c>
      <c r="E989" s="3">
        <v>3100.0</v>
      </c>
      <c r="F989" s="3"/>
    </row>
    <row r="990" ht="14.25" customHeight="1">
      <c r="A990" s="3" t="s">
        <v>7</v>
      </c>
      <c r="B990" s="3" t="s">
        <v>493</v>
      </c>
      <c r="C990" s="3" t="s">
        <v>22</v>
      </c>
      <c r="D990" s="3" t="s">
        <v>992</v>
      </c>
      <c r="E990" s="3">
        <v>2620.0</v>
      </c>
      <c r="F990" s="3"/>
    </row>
    <row r="991" ht="14.25" customHeight="1">
      <c r="A991" s="3" t="s">
        <v>7</v>
      </c>
      <c r="B991" s="3" t="s">
        <v>493</v>
      </c>
      <c r="C991" s="3" t="s">
        <v>22</v>
      </c>
      <c r="D991" s="3" t="s">
        <v>993</v>
      </c>
      <c r="E991" s="3">
        <v>3200.0</v>
      </c>
      <c r="F991" s="3"/>
    </row>
    <row r="992" ht="14.25" customHeight="1">
      <c r="A992" s="3" t="s">
        <v>7</v>
      </c>
      <c r="B992" s="3" t="s">
        <v>493</v>
      </c>
      <c r="C992" s="3" t="s">
        <v>22</v>
      </c>
      <c r="D992" s="3" t="s">
        <v>994</v>
      </c>
      <c r="E992" s="3">
        <v>3200.0</v>
      </c>
      <c r="F992" s="3"/>
    </row>
    <row r="993" ht="14.25" customHeight="1">
      <c r="A993" s="3" t="s">
        <v>7</v>
      </c>
      <c r="B993" s="3" t="s">
        <v>493</v>
      </c>
      <c r="C993" s="3" t="s">
        <v>22</v>
      </c>
      <c r="D993" s="3" t="s">
        <v>995</v>
      </c>
      <c r="E993" s="3">
        <v>3200.0</v>
      </c>
      <c r="F993" s="3"/>
    </row>
    <row r="994" ht="14.25" customHeight="1">
      <c r="A994" s="3" t="s">
        <v>7</v>
      </c>
      <c r="B994" s="3" t="s">
        <v>493</v>
      </c>
      <c r="C994" s="3" t="s">
        <v>22</v>
      </c>
      <c r="D994" s="3" t="s">
        <v>996</v>
      </c>
      <c r="E994" s="3">
        <v>3200.0</v>
      </c>
      <c r="F994" s="3"/>
    </row>
    <row r="995" ht="14.25" customHeight="1">
      <c r="A995" s="3" t="s">
        <v>7</v>
      </c>
      <c r="B995" s="3" t="s">
        <v>493</v>
      </c>
      <c r="C995" s="3" t="s">
        <v>22</v>
      </c>
      <c r="D995" s="3" t="s">
        <v>997</v>
      </c>
      <c r="E995" s="3">
        <v>3200.0</v>
      </c>
      <c r="F995" s="3"/>
    </row>
    <row r="996" ht="14.25" customHeight="1">
      <c r="A996" s="3" t="s">
        <v>7</v>
      </c>
      <c r="B996" s="3" t="s">
        <v>493</v>
      </c>
      <c r="C996" s="3" t="s">
        <v>22</v>
      </c>
      <c r="D996" s="3" t="s">
        <v>998</v>
      </c>
      <c r="E996" s="3">
        <v>3200.0</v>
      </c>
      <c r="F996" s="3"/>
    </row>
    <row r="997" ht="14.25" customHeight="1">
      <c r="A997" s="3" t="s">
        <v>7</v>
      </c>
      <c r="B997" s="3" t="s">
        <v>493</v>
      </c>
      <c r="C997" s="3" t="s">
        <v>22</v>
      </c>
      <c r="D997" s="3" t="s">
        <v>999</v>
      </c>
      <c r="E997" s="3">
        <v>3700.0</v>
      </c>
      <c r="F997" s="3"/>
    </row>
    <row r="998" ht="14.25" customHeight="1">
      <c r="A998" s="3" t="s">
        <v>7</v>
      </c>
      <c r="B998" s="3" t="s">
        <v>493</v>
      </c>
      <c r="C998" s="3" t="s">
        <v>22</v>
      </c>
      <c r="D998" s="3" t="s">
        <v>1000</v>
      </c>
      <c r="E998" s="3">
        <v>2420.0</v>
      </c>
      <c r="F998" s="3"/>
    </row>
    <row r="999" ht="14.25" customHeight="1">
      <c r="A999" s="3" t="s">
        <v>7</v>
      </c>
      <c r="B999" s="3" t="s">
        <v>493</v>
      </c>
      <c r="C999" s="3" t="s">
        <v>22</v>
      </c>
      <c r="D999" s="3" t="s">
        <v>1001</v>
      </c>
      <c r="E999" s="3">
        <v>2730.0</v>
      </c>
      <c r="F999" s="3"/>
    </row>
    <row r="1000" ht="14.25" customHeight="1">
      <c r="A1000" s="3" t="s">
        <v>7</v>
      </c>
      <c r="B1000" s="3" t="s">
        <v>493</v>
      </c>
      <c r="C1000" s="3" t="s">
        <v>22</v>
      </c>
      <c r="D1000" s="3" t="s">
        <v>1002</v>
      </c>
      <c r="E1000" s="3">
        <v>2658.0</v>
      </c>
      <c r="F1000" s="3"/>
    </row>
    <row r="1001" ht="14.25" customHeight="1">
      <c r="A1001" s="3" t="s">
        <v>7</v>
      </c>
      <c r="B1001" s="3" t="s">
        <v>516</v>
      </c>
      <c r="C1001" s="3" t="s">
        <v>22</v>
      </c>
      <c r="D1001" s="3" t="s">
        <v>1002</v>
      </c>
      <c r="E1001" s="3">
        <v>72.0</v>
      </c>
      <c r="F1001" s="3"/>
    </row>
    <row r="1002" ht="14.25" customHeight="1">
      <c r="A1002" s="3" t="s">
        <v>7</v>
      </c>
      <c r="B1002" s="3" t="s">
        <v>493</v>
      </c>
      <c r="C1002" s="3" t="s">
        <v>22</v>
      </c>
      <c r="D1002" s="3" t="s">
        <v>1003</v>
      </c>
      <c r="E1002" s="3">
        <v>2620.0</v>
      </c>
      <c r="F1002" s="3"/>
    </row>
    <row r="1003" ht="14.25" customHeight="1">
      <c r="A1003" s="3" t="s">
        <v>7</v>
      </c>
      <c r="B1003" s="3" t="s">
        <v>493</v>
      </c>
      <c r="C1003" s="3" t="s">
        <v>22</v>
      </c>
      <c r="D1003" s="3" t="s">
        <v>1004</v>
      </c>
      <c r="E1003" s="3">
        <v>2730.0</v>
      </c>
      <c r="F1003" s="3"/>
    </row>
    <row r="1004" ht="14.25" customHeight="1">
      <c r="A1004" s="3" t="s">
        <v>7</v>
      </c>
      <c r="B1004" s="3" t="s">
        <v>493</v>
      </c>
      <c r="C1004" s="3" t="s">
        <v>22</v>
      </c>
      <c r="D1004" s="3" t="s">
        <v>1005</v>
      </c>
      <c r="E1004" s="3">
        <v>3320.0</v>
      </c>
      <c r="F1004" s="3"/>
    </row>
    <row r="1005" ht="14.25" customHeight="1">
      <c r="A1005" s="3" t="s">
        <v>7</v>
      </c>
      <c r="B1005" s="3" t="s">
        <v>493</v>
      </c>
      <c r="C1005" s="3" t="s">
        <v>22</v>
      </c>
      <c r="D1005" s="3" t="s">
        <v>1006</v>
      </c>
      <c r="E1005" s="3">
        <v>2730.0</v>
      </c>
      <c r="F1005" s="3"/>
    </row>
    <row r="1006" ht="14.25" customHeight="1">
      <c r="A1006" s="3" t="s">
        <v>7</v>
      </c>
      <c r="B1006" s="3" t="s">
        <v>493</v>
      </c>
      <c r="C1006" s="3" t="s">
        <v>22</v>
      </c>
      <c r="D1006" s="3" t="s">
        <v>1007</v>
      </c>
      <c r="E1006" s="3">
        <v>3700.0</v>
      </c>
      <c r="F1006" s="3"/>
    </row>
    <row r="1007" ht="14.25" customHeight="1">
      <c r="A1007" s="3" t="s">
        <v>7</v>
      </c>
      <c r="B1007" s="3" t="s">
        <v>493</v>
      </c>
      <c r="C1007" s="3" t="s">
        <v>22</v>
      </c>
      <c r="D1007" s="3" t="s">
        <v>1008</v>
      </c>
      <c r="E1007" s="3">
        <v>3700.0</v>
      </c>
      <c r="F1007" s="3"/>
    </row>
    <row r="1008" ht="14.25" customHeight="1">
      <c r="A1008" s="3" t="s">
        <v>7</v>
      </c>
      <c r="B1008" s="3" t="s">
        <v>493</v>
      </c>
      <c r="C1008" s="3" t="s">
        <v>22</v>
      </c>
      <c r="D1008" s="3" t="s">
        <v>1009</v>
      </c>
      <c r="E1008" s="3">
        <v>3700.0</v>
      </c>
      <c r="F1008" s="3"/>
    </row>
    <row r="1009" ht="14.25" customHeight="1">
      <c r="A1009" s="3" t="s">
        <v>7</v>
      </c>
      <c r="B1009" s="3" t="s">
        <v>176</v>
      </c>
      <c r="C1009" s="3" t="s">
        <v>22</v>
      </c>
      <c r="D1009" s="3" t="s">
        <v>1010</v>
      </c>
      <c r="E1009" s="3">
        <v>2500.0</v>
      </c>
      <c r="F1009" s="3"/>
    </row>
    <row r="1010" ht="14.25" customHeight="1">
      <c r="A1010" s="3" t="s">
        <v>7</v>
      </c>
      <c r="B1010" s="3" t="s">
        <v>176</v>
      </c>
      <c r="C1010" s="3" t="s">
        <v>22</v>
      </c>
      <c r="D1010" s="3" t="s">
        <v>1011</v>
      </c>
      <c r="E1010" s="3">
        <v>2500.0</v>
      </c>
      <c r="F1010" s="3"/>
    </row>
    <row r="1011" ht="14.25" customHeight="1">
      <c r="A1011" s="3" t="s">
        <v>7</v>
      </c>
      <c r="B1011" s="3" t="s">
        <v>176</v>
      </c>
      <c r="C1011" s="3" t="s">
        <v>22</v>
      </c>
      <c r="D1011" s="3" t="s">
        <v>1012</v>
      </c>
      <c r="E1011" s="3">
        <v>2500.0</v>
      </c>
      <c r="F1011" s="3"/>
    </row>
    <row r="1012" ht="14.25" customHeight="1">
      <c r="A1012" s="3" t="s">
        <v>7</v>
      </c>
      <c r="B1012" s="3" t="s">
        <v>176</v>
      </c>
      <c r="C1012" s="3" t="s">
        <v>22</v>
      </c>
      <c r="D1012" s="3" t="s">
        <v>1013</v>
      </c>
      <c r="E1012" s="3">
        <v>2620.0</v>
      </c>
      <c r="F1012" s="3"/>
    </row>
    <row r="1013" ht="14.25" customHeight="1">
      <c r="A1013" s="3" t="s">
        <v>7</v>
      </c>
      <c r="B1013" s="3" t="s">
        <v>1014</v>
      </c>
      <c r="C1013" s="3" t="s">
        <v>22</v>
      </c>
      <c r="D1013" s="3" t="s">
        <v>1015</v>
      </c>
      <c r="E1013" s="3">
        <v>2415.0</v>
      </c>
      <c r="F1013" s="3"/>
    </row>
    <row r="1014" ht="14.25" customHeight="1">
      <c r="A1014" s="3" t="s">
        <v>7</v>
      </c>
      <c r="B1014" s="3" t="s">
        <v>1014</v>
      </c>
      <c r="C1014" s="3" t="s">
        <v>22</v>
      </c>
      <c r="D1014" s="3" t="s">
        <v>1015</v>
      </c>
      <c r="E1014" s="3">
        <v>435.0</v>
      </c>
      <c r="F1014" s="3"/>
    </row>
    <row r="1015" ht="14.25" customHeight="1">
      <c r="A1015" s="3" t="s">
        <v>7</v>
      </c>
      <c r="B1015" s="3" t="s">
        <v>1014</v>
      </c>
      <c r="C1015" s="3" t="s">
        <v>22</v>
      </c>
      <c r="D1015" s="3" t="s">
        <v>1016</v>
      </c>
      <c r="E1015" s="3">
        <v>600.0</v>
      </c>
      <c r="F1015" s="3"/>
    </row>
    <row r="1016" ht="14.25" customHeight="1">
      <c r="A1016" s="3" t="s">
        <v>7</v>
      </c>
      <c r="B1016" s="3" t="s">
        <v>1014</v>
      </c>
      <c r="C1016" s="3" t="s">
        <v>22</v>
      </c>
      <c r="D1016" s="3" t="s">
        <v>1017</v>
      </c>
      <c r="E1016" s="3">
        <v>2000.0</v>
      </c>
      <c r="F1016" s="3"/>
    </row>
    <row r="1017" ht="14.25" customHeight="1">
      <c r="A1017" s="3" t="s">
        <v>7</v>
      </c>
      <c r="B1017" s="3" t="s">
        <v>1014</v>
      </c>
      <c r="C1017" s="3" t="s">
        <v>22</v>
      </c>
      <c r="D1017" s="3" t="s">
        <v>1018</v>
      </c>
      <c r="E1017" s="3">
        <v>600.0</v>
      </c>
      <c r="F1017" s="3"/>
    </row>
    <row r="1018" ht="14.25" customHeight="1">
      <c r="A1018" s="3" t="s">
        <v>7</v>
      </c>
      <c r="B1018" s="3" t="s">
        <v>1014</v>
      </c>
      <c r="C1018" s="3" t="s">
        <v>22</v>
      </c>
      <c r="D1018" s="3" t="s">
        <v>1019</v>
      </c>
      <c r="E1018" s="3">
        <v>2000.0</v>
      </c>
      <c r="F1018" s="3"/>
    </row>
    <row r="1019" ht="14.25" customHeight="1">
      <c r="A1019" s="3" t="s">
        <v>7</v>
      </c>
      <c r="B1019" s="3" t="s">
        <v>1014</v>
      </c>
      <c r="C1019" s="3" t="s">
        <v>22</v>
      </c>
      <c r="D1019" s="3" t="s">
        <v>1020</v>
      </c>
      <c r="E1019" s="3">
        <v>600.0</v>
      </c>
      <c r="F1019" s="3"/>
    </row>
    <row r="1020" ht="14.25" customHeight="1">
      <c r="A1020" s="3" t="s">
        <v>7</v>
      </c>
      <c r="B1020" s="3" t="s">
        <v>1014</v>
      </c>
      <c r="C1020" s="3" t="s">
        <v>22</v>
      </c>
      <c r="D1020" s="3" t="s">
        <v>1021</v>
      </c>
      <c r="E1020" s="3">
        <v>600.0</v>
      </c>
      <c r="F1020" s="3"/>
    </row>
    <row r="1021" ht="14.25" customHeight="1">
      <c r="A1021" s="3" t="s">
        <v>7</v>
      </c>
      <c r="B1021" s="3" t="s">
        <v>1014</v>
      </c>
      <c r="C1021" s="3" t="s">
        <v>22</v>
      </c>
      <c r="D1021" s="3" t="s">
        <v>1022</v>
      </c>
      <c r="E1021" s="3">
        <v>2600.0</v>
      </c>
      <c r="F1021" s="3"/>
    </row>
    <row r="1022" ht="14.25" customHeight="1">
      <c r="A1022" s="3" t="s">
        <v>7</v>
      </c>
      <c r="B1022" s="3" t="s">
        <v>1014</v>
      </c>
      <c r="C1022" s="3" t="s">
        <v>22</v>
      </c>
      <c r="D1022" s="3" t="s">
        <v>1023</v>
      </c>
      <c r="E1022" s="3">
        <v>2000.0</v>
      </c>
      <c r="F1022" s="3"/>
    </row>
    <row r="1023" ht="14.25" customHeight="1">
      <c r="A1023" s="3" t="s">
        <v>7</v>
      </c>
      <c r="B1023" s="3" t="s">
        <v>1014</v>
      </c>
      <c r="C1023" s="3" t="s">
        <v>22</v>
      </c>
      <c r="D1023" s="3" t="s">
        <v>1024</v>
      </c>
      <c r="E1023" s="3">
        <v>1800.0</v>
      </c>
      <c r="F1023" s="3"/>
    </row>
    <row r="1024" ht="14.25" customHeight="1">
      <c r="A1024" s="3" t="s">
        <v>7</v>
      </c>
      <c r="B1024" s="3" t="s">
        <v>1014</v>
      </c>
      <c r="C1024" s="3" t="s">
        <v>22</v>
      </c>
      <c r="D1024" s="3" t="s">
        <v>1025</v>
      </c>
      <c r="E1024" s="3">
        <v>6565.0</v>
      </c>
      <c r="F1024" s="3"/>
    </row>
    <row r="1025" ht="14.25" customHeight="1">
      <c r="A1025" s="3" t="s">
        <v>7</v>
      </c>
      <c r="B1025" s="3" t="s">
        <v>1014</v>
      </c>
      <c r="C1025" s="3" t="s">
        <v>22</v>
      </c>
      <c r="D1025" s="3" t="s">
        <v>1026</v>
      </c>
      <c r="E1025" s="3">
        <v>6565.0</v>
      </c>
      <c r="F1025" s="3"/>
    </row>
    <row r="1026" ht="14.25" customHeight="1">
      <c r="A1026" s="3" t="s">
        <v>7</v>
      </c>
      <c r="B1026" s="3" t="s">
        <v>1014</v>
      </c>
      <c r="C1026" s="3" t="s">
        <v>22</v>
      </c>
      <c r="D1026" s="3" t="s">
        <v>1027</v>
      </c>
      <c r="E1026" s="3">
        <v>6565.0</v>
      </c>
      <c r="F1026" s="3"/>
    </row>
    <row r="1027" ht="14.25" customHeight="1">
      <c r="A1027" s="3" t="s">
        <v>7</v>
      </c>
      <c r="B1027" s="3" t="s">
        <v>1014</v>
      </c>
      <c r="C1027" s="3" t="s">
        <v>22</v>
      </c>
      <c r="D1027" s="3" t="s">
        <v>1028</v>
      </c>
      <c r="E1027" s="3">
        <v>2730.0</v>
      </c>
      <c r="F1027" s="3"/>
    </row>
    <row r="1028" ht="14.25" customHeight="1">
      <c r="A1028" s="3" t="s">
        <v>7</v>
      </c>
      <c r="B1028" s="3" t="s">
        <v>1014</v>
      </c>
      <c r="C1028" s="3" t="s">
        <v>22</v>
      </c>
      <c r="D1028" s="3" t="s">
        <v>1029</v>
      </c>
      <c r="E1028" s="3">
        <v>3100.0</v>
      </c>
      <c r="F1028" s="3"/>
    </row>
    <row r="1029" ht="14.25" customHeight="1">
      <c r="A1029" s="3" t="s">
        <v>7</v>
      </c>
      <c r="B1029" s="3" t="s">
        <v>1014</v>
      </c>
      <c r="C1029" s="3" t="s">
        <v>22</v>
      </c>
      <c r="D1029" s="3" t="s">
        <v>1030</v>
      </c>
      <c r="E1029" s="3">
        <v>2500.0</v>
      </c>
      <c r="F1029" s="3"/>
    </row>
    <row r="1030" ht="14.25" customHeight="1">
      <c r="A1030" s="3" t="s">
        <v>7</v>
      </c>
      <c r="B1030" s="3" t="s">
        <v>1014</v>
      </c>
      <c r="C1030" s="3" t="s">
        <v>22</v>
      </c>
      <c r="D1030" s="3" t="s">
        <v>1031</v>
      </c>
      <c r="E1030" s="3">
        <v>2000.0</v>
      </c>
      <c r="F1030" s="3"/>
    </row>
    <row r="1031" ht="14.25" customHeight="1">
      <c r="A1031" s="3" t="s">
        <v>7</v>
      </c>
      <c r="B1031" s="3" t="s">
        <v>1014</v>
      </c>
      <c r="C1031" s="3" t="s">
        <v>22</v>
      </c>
      <c r="D1031" s="3" t="s">
        <v>1032</v>
      </c>
      <c r="E1031" s="3">
        <v>500.0</v>
      </c>
      <c r="F1031" s="3"/>
    </row>
    <row r="1032" ht="14.25" customHeight="1">
      <c r="A1032" s="3" t="s">
        <v>7</v>
      </c>
      <c r="B1032" s="3" t="s">
        <v>1014</v>
      </c>
      <c r="C1032" s="3" t="s">
        <v>22</v>
      </c>
      <c r="D1032" s="3" t="s">
        <v>1033</v>
      </c>
      <c r="E1032" s="3">
        <v>2500.0</v>
      </c>
      <c r="F1032" s="3"/>
    </row>
    <row r="1033" ht="14.25" customHeight="1">
      <c r="A1033" s="3" t="s">
        <v>7</v>
      </c>
      <c r="B1033" s="3" t="s">
        <v>1014</v>
      </c>
      <c r="C1033" s="3" t="s">
        <v>22</v>
      </c>
      <c r="D1033" s="3" t="s">
        <v>1034</v>
      </c>
      <c r="E1033" s="3">
        <v>2500.0</v>
      </c>
      <c r="F1033" s="3"/>
    </row>
    <row r="1034" ht="14.25" customHeight="1">
      <c r="A1034" s="3" t="s">
        <v>7</v>
      </c>
      <c r="B1034" s="3" t="s">
        <v>1014</v>
      </c>
      <c r="C1034" s="3" t="s">
        <v>22</v>
      </c>
      <c r="D1034" s="3" t="s">
        <v>1035</v>
      </c>
      <c r="E1034" s="3">
        <v>2500.0</v>
      </c>
      <c r="F1034" s="3"/>
    </row>
    <row r="1035" ht="14.25" customHeight="1">
      <c r="A1035" s="3" t="s">
        <v>7</v>
      </c>
      <c r="B1035" s="3" t="s">
        <v>1014</v>
      </c>
      <c r="C1035" s="3" t="s">
        <v>22</v>
      </c>
      <c r="D1035" s="3" t="s">
        <v>1036</v>
      </c>
      <c r="E1035" s="3">
        <v>3100.0</v>
      </c>
      <c r="F1035" s="3"/>
    </row>
    <row r="1036" ht="14.25" customHeight="1">
      <c r="A1036" s="3" t="s">
        <v>7</v>
      </c>
      <c r="B1036" s="3" t="s">
        <v>1014</v>
      </c>
      <c r="C1036" s="3" t="s">
        <v>22</v>
      </c>
      <c r="D1036" s="3" t="s">
        <v>1037</v>
      </c>
      <c r="E1036" s="3">
        <v>3300.0</v>
      </c>
      <c r="F1036" s="3"/>
    </row>
    <row r="1037" ht="14.25" customHeight="1">
      <c r="A1037" s="3" t="s">
        <v>7</v>
      </c>
      <c r="B1037" s="3" t="s">
        <v>1014</v>
      </c>
      <c r="C1037" s="3" t="s">
        <v>22</v>
      </c>
      <c r="D1037" s="3" t="s">
        <v>1038</v>
      </c>
      <c r="E1037" s="3">
        <v>3520.0</v>
      </c>
      <c r="F1037" s="3"/>
    </row>
    <row r="1038" ht="14.25" customHeight="1">
      <c r="A1038" s="3" t="s">
        <v>7</v>
      </c>
      <c r="B1038" s="3" t="s">
        <v>1014</v>
      </c>
      <c r="C1038" s="3" t="s">
        <v>22</v>
      </c>
      <c r="D1038" s="3" t="s">
        <v>1039</v>
      </c>
      <c r="E1038" s="3">
        <v>3320.0</v>
      </c>
      <c r="F1038" s="3"/>
    </row>
    <row r="1039" ht="14.25" customHeight="1">
      <c r="A1039" s="3" t="s">
        <v>7</v>
      </c>
      <c r="B1039" s="3" t="s">
        <v>1014</v>
      </c>
      <c r="C1039" s="3" t="s">
        <v>22</v>
      </c>
      <c r="D1039" s="3" t="s">
        <v>1040</v>
      </c>
      <c r="E1039" s="3">
        <v>3320.0</v>
      </c>
      <c r="F1039" s="3"/>
    </row>
    <row r="1040" ht="14.25" customHeight="1">
      <c r="A1040" s="3" t="s">
        <v>7</v>
      </c>
      <c r="B1040" s="3" t="s">
        <v>1014</v>
      </c>
      <c r="C1040" s="3" t="s">
        <v>22</v>
      </c>
      <c r="D1040" s="3" t="s">
        <v>1041</v>
      </c>
      <c r="E1040" s="3">
        <v>2500.0</v>
      </c>
      <c r="F1040" s="3"/>
    </row>
    <row r="1041" ht="14.25" customHeight="1">
      <c r="A1041" s="3" t="s">
        <v>7</v>
      </c>
      <c r="B1041" s="3" t="s">
        <v>1014</v>
      </c>
      <c r="C1041" s="3" t="s">
        <v>22</v>
      </c>
      <c r="D1041" s="3" t="s">
        <v>1042</v>
      </c>
      <c r="E1041" s="3">
        <v>3100.0</v>
      </c>
      <c r="F1041" s="3"/>
    </row>
    <row r="1042" ht="14.25" customHeight="1">
      <c r="A1042" s="3" t="s">
        <v>7</v>
      </c>
      <c r="B1042" s="3" t="s">
        <v>1014</v>
      </c>
      <c r="C1042" s="3" t="s">
        <v>22</v>
      </c>
      <c r="D1042" s="3" t="s">
        <v>1043</v>
      </c>
      <c r="E1042" s="3">
        <v>2500.0</v>
      </c>
      <c r="F1042" s="3"/>
    </row>
    <row r="1043" ht="14.25" customHeight="1">
      <c r="A1043" s="3" t="s">
        <v>7</v>
      </c>
      <c r="B1043" s="3" t="s">
        <v>1014</v>
      </c>
      <c r="C1043" s="3" t="s">
        <v>22</v>
      </c>
      <c r="D1043" s="3" t="s">
        <v>1044</v>
      </c>
      <c r="E1043" s="3">
        <v>3100.0</v>
      </c>
      <c r="F1043" s="3"/>
    </row>
    <row r="1044" ht="14.25" customHeight="1">
      <c r="A1044" s="3" t="s">
        <v>7</v>
      </c>
      <c r="B1044" s="3" t="s">
        <v>1014</v>
      </c>
      <c r="C1044" s="3" t="s">
        <v>22</v>
      </c>
      <c r="D1044" s="3" t="s">
        <v>1045</v>
      </c>
      <c r="E1044" s="3">
        <v>3100.0</v>
      </c>
      <c r="F1044" s="3"/>
    </row>
    <row r="1045" ht="14.25" customHeight="1">
      <c r="A1045" s="3" t="s">
        <v>7</v>
      </c>
      <c r="B1045" s="3" t="s">
        <v>1014</v>
      </c>
      <c r="C1045" s="3" t="s">
        <v>22</v>
      </c>
      <c r="D1045" s="3" t="s">
        <v>1045</v>
      </c>
      <c r="E1045" s="3">
        <v>3100.0</v>
      </c>
      <c r="F1045" s="3"/>
    </row>
    <row r="1046" ht="14.25" customHeight="1">
      <c r="A1046" s="3" t="s">
        <v>7</v>
      </c>
      <c r="B1046" s="3" t="s">
        <v>1014</v>
      </c>
      <c r="C1046" s="3" t="s">
        <v>22</v>
      </c>
      <c r="D1046" s="3" t="s">
        <v>1046</v>
      </c>
      <c r="E1046" s="3">
        <v>3100.0</v>
      </c>
      <c r="F1046" s="3"/>
    </row>
    <row r="1047" ht="14.25" customHeight="1">
      <c r="A1047" s="3" t="s">
        <v>7</v>
      </c>
      <c r="B1047" s="3" t="s">
        <v>1014</v>
      </c>
      <c r="C1047" s="3" t="s">
        <v>22</v>
      </c>
      <c r="D1047" s="3" t="s">
        <v>1047</v>
      </c>
      <c r="E1047" s="3">
        <v>3100.0</v>
      </c>
      <c r="F1047" s="3"/>
    </row>
    <row r="1048" ht="14.25" customHeight="1">
      <c r="A1048" s="3" t="s">
        <v>7</v>
      </c>
      <c r="B1048" s="3" t="s">
        <v>1014</v>
      </c>
      <c r="C1048" s="3" t="s">
        <v>22</v>
      </c>
      <c r="D1048" s="3" t="s">
        <v>1048</v>
      </c>
      <c r="E1048" s="3">
        <v>3100.0</v>
      </c>
      <c r="F1048" s="3"/>
      <c r="G1048" s="4">
        <v>3020.0</v>
      </c>
      <c r="H1048" s="4">
        <f>E1048-G1048</f>
        <v>80</v>
      </c>
    </row>
    <row r="1049" ht="14.25" customHeight="1">
      <c r="A1049" s="3" t="s">
        <v>7</v>
      </c>
      <c r="B1049" s="3" t="s">
        <v>1014</v>
      </c>
      <c r="C1049" s="3" t="s">
        <v>22</v>
      </c>
      <c r="D1049" s="3" t="s">
        <v>1049</v>
      </c>
      <c r="E1049" s="3">
        <v>3100.0</v>
      </c>
      <c r="F1049" s="3"/>
    </row>
    <row r="1050" ht="14.25" customHeight="1">
      <c r="A1050" s="3" t="s">
        <v>7</v>
      </c>
      <c r="B1050" s="3" t="s">
        <v>1014</v>
      </c>
      <c r="C1050" s="3" t="s">
        <v>22</v>
      </c>
      <c r="D1050" s="3" t="s">
        <v>1050</v>
      </c>
      <c r="E1050" s="3">
        <v>3100.0</v>
      </c>
      <c r="F1050" s="3"/>
    </row>
    <row r="1051" ht="14.25" customHeight="1">
      <c r="A1051" s="3" t="s">
        <v>7</v>
      </c>
      <c r="B1051" s="3" t="s">
        <v>1014</v>
      </c>
      <c r="C1051" s="3" t="s">
        <v>22</v>
      </c>
      <c r="D1051" s="3" t="s">
        <v>1051</v>
      </c>
      <c r="E1051" s="3">
        <v>3700.0</v>
      </c>
      <c r="F1051" s="3"/>
    </row>
    <row r="1052" ht="14.25" customHeight="1">
      <c r="A1052" s="3" t="s">
        <v>7</v>
      </c>
      <c r="B1052" s="3" t="s">
        <v>1014</v>
      </c>
      <c r="C1052" s="3" t="s">
        <v>22</v>
      </c>
      <c r="D1052" s="3" t="s">
        <v>1052</v>
      </c>
      <c r="E1052" s="3">
        <v>2730.0</v>
      </c>
      <c r="F1052" s="3"/>
    </row>
    <row r="1053" ht="14.25" customHeight="1">
      <c r="A1053" s="3" t="s">
        <v>7</v>
      </c>
      <c r="B1053" s="3" t="s">
        <v>1014</v>
      </c>
      <c r="C1053" s="3" t="s">
        <v>22</v>
      </c>
      <c r="D1053" s="3" t="s">
        <v>1053</v>
      </c>
      <c r="E1053" s="3">
        <v>2730.0</v>
      </c>
      <c r="F1053" s="3"/>
    </row>
    <row r="1054" ht="14.25" customHeight="1">
      <c r="A1054" s="3" t="s">
        <v>7</v>
      </c>
      <c r="B1054" s="3" t="s">
        <v>1014</v>
      </c>
      <c r="C1054" s="3" t="s">
        <v>22</v>
      </c>
      <c r="D1054" s="3" t="s">
        <v>1054</v>
      </c>
      <c r="E1054" s="3">
        <v>3320.0</v>
      </c>
      <c r="F1054" s="3"/>
    </row>
    <row r="1055" ht="14.25" customHeight="1">
      <c r="A1055" s="3" t="s">
        <v>7</v>
      </c>
      <c r="B1055" s="3" t="s">
        <v>1014</v>
      </c>
      <c r="C1055" s="3" t="s">
        <v>22</v>
      </c>
      <c r="D1055" s="3" t="s">
        <v>1055</v>
      </c>
      <c r="E1055" s="3">
        <v>3120.0</v>
      </c>
      <c r="F1055" s="3"/>
    </row>
    <row r="1056" ht="14.25" customHeight="1">
      <c r="A1056" s="3" t="s">
        <v>7</v>
      </c>
      <c r="B1056" s="3" t="s">
        <v>1014</v>
      </c>
      <c r="C1056" s="3" t="s">
        <v>22</v>
      </c>
      <c r="D1056" s="3" t="s">
        <v>1056</v>
      </c>
      <c r="E1056" s="3">
        <v>3100.0</v>
      </c>
      <c r="F1056" s="3"/>
    </row>
    <row r="1057" ht="14.25" customHeight="1">
      <c r="A1057" s="3" t="s">
        <v>7</v>
      </c>
      <c r="B1057" s="3" t="s">
        <v>1014</v>
      </c>
      <c r="C1057" s="3" t="s">
        <v>22</v>
      </c>
      <c r="D1057" s="3" t="s">
        <v>1057</v>
      </c>
      <c r="E1057" s="3">
        <v>3320.0</v>
      </c>
      <c r="F1057" s="3"/>
    </row>
    <row r="1058" ht="14.25" customHeight="1">
      <c r="A1058" s="3" t="s">
        <v>7</v>
      </c>
      <c r="B1058" s="3" t="s">
        <v>1014</v>
      </c>
      <c r="C1058" s="3" t="s">
        <v>22</v>
      </c>
      <c r="D1058" s="3" t="s">
        <v>1058</v>
      </c>
      <c r="E1058" s="3">
        <v>2000.0</v>
      </c>
      <c r="F1058" s="3"/>
    </row>
    <row r="1059" ht="14.25" customHeight="1">
      <c r="A1059" s="3" t="s">
        <v>7</v>
      </c>
      <c r="B1059" s="3" t="s">
        <v>1014</v>
      </c>
      <c r="C1059" s="3" t="s">
        <v>22</v>
      </c>
      <c r="D1059" s="3" t="s">
        <v>1059</v>
      </c>
      <c r="E1059" s="3">
        <v>1320.0</v>
      </c>
      <c r="F1059" s="3"/>
    </row>
    <row r="1060" ht="14.25" customHeight="1">
      <c r="A1060" s="3" t="s">
        <v>7</v>
      </c>
      <c r="B1060" s="3" t="s">
        <v>1014</v>
      </c>
      <c r="C1060" s="3" t="s">
        <v>22</v>
      </c>
      <c r="D1060" s="3" t="s">
        <v>1060</v>
      </c>
      <c r="E1060" s="3">
        <v>3700.0</v>
      </c>
      <c r="F1060" s="3"/>
    </row>
    <row r="1061" ht="14.25" customHeight="1">
      <c r="A1061" s="3" t="s">
        <v>7</v>
      </c>
      <c r="B1061" s="3" t="s">
        <v>1014</v>
      </c>
      <c r="C1061" s="3" t="s">
        <v>22</v>
      </c>
      <c r="D1061" s="3" t="s">
        <v>1061</v>
      </c>
      <c r="E1061" s="3">
        <v>3700.0</v>
      </c>
      <c r="F1061" s="3"/>
    </row>
    <row r="1062" ht="14.25" customHeight="1">
      <c r="A1062" s="3" t="s">
        <v>7</v>
      </c>
      <c r="B1062" s="3" t="s">
        <v>1014</v>
      </c>
      <c r="C1062" s="3" t="s">
        <v>22</v>
      </c>
      <c r="D1062" s="3" t="s">
        <v>1062</v>
      </c>
      <c r="E1062" s="3">
        <v>3700.0</v>
      </c>
      <c r="F1062" s="3"/>
    </row>
    <row r="1063" ht="14.25" customHeight="1">
      <c r="A1063" s="3" t="s">
        <v>7</v>
      </c>
      <c r="B1063" s="3" t="s">
        <v>1014</v>
      </c>
      <c r="C1063" s="3" t="s">
        <v>22</v>
      </c>
      <c r="D1063" s="3" t="s">
        <v>1063</v>
      </c>
      <c r="E1063" s="3">
        <v>3100.0</v>
      </c>
      <c r="F1063" s="3"/>
    </row>
    <row r="1064" ht="14.25" customHeight="1">
      <c r="A1064" s="3" t="s">
        <v>7</v>
      </c>
      <c r="B1064" s="3" t="s">
        <v>1014</v>
      </c>
      <c r="C1064" s="3" t="s">
        <v>22</v>
      </c>
      <c r="D1064" s="3" t="s">
        <v>1064</v>
      </c>
      <c r="E1064" s="3">
        <v>3930.0</v>
      </c>
      <c r="F1064" s="3"/>
    </row>
    <row r="1065" ht="14.25" customHeight="1">
      <c r="A1065" s="3" t="s">
        <v>7</v>
      </c>
      <c r="B1065" s="3" t="s">
        <v>1014</v>
      </c>
      <c r="C1065" s="3" t="s">
        <v>22</v>
      </c>
      <c r="D1065" s="3" t="s">
        <v>1065</v>
      </c>
      <c r="E1065" s="3">
        <v>2730.0</v>
      </c>
      <c r="F1065" s="3"/>
    </row>
    <row r="1066" ht="14.25" customHeight="1">
      <c r="A1066" s="3" t="s">
        <v>7</v>
      </c>
      <c r="B1066" s="3" t="s">
        <v>1014</v>
      </c>
      <c r="C1066" s="3" t="s">
        <v>22</v>
      </c>
      <c r="D1066" s="3" t="s">
        <v>1066</v>
      </c>
      <c r="E1066" s="3">
        <v>3930.0</v>
      </c>
      <c r="F1066" s="3"/>
    </row>
    <row r="1067" ht="14.25" customHeight="1">
      <c r="A1067" s="3" t="s">
        <v>7</v>
      </c>
      <c r="B1067" s="3" t="s">
        <v>1014</v>
      </c>
      <c r="C1067" s="3" t="s">
        <v>22</v>
      </c>
      <c r="D1067" s="3" t="s">
        <v>1067</v>
      </c>
      <c r="E1067" s="3">
        <v>2730.0</v>
      </c>
      <c r="F1067" s="3"/>
    </row>
    <row r="1068" ht="14.25" customHeight="1">
      <c r="A1068" s="3" t="s">
        <v>7</v>
      </c>
      <c r="B1068" s="3" t="s">
        <v>1014</v>
      </c>
      <c r="C1068" s="3" t="s">
        <v>22</v>
      </c>
      <c r="D1068" s="3" t="s">
        <v>1068</v>
      </c>
      <c r="E1068" s="3">
        <v>2500.0</v>
      </c>
      <c r="F1068" s="3"/>
    </row>
    <row r="1069" ht="14.25" customHeight="1">
      <c r="A1069" s="3" t="s">
        <v>7</v>
      </c>
      <c r="B1069" s="3" t="s">
        <v>1014</v>
      </c>
      <c r="C1069" s="3" t="s">
        <v>22</v>
      </c>
      <c r="D1069" s="3" t="s">
        <v>1069</v>
      </c>
      <c r="E1069" s="3">
        <v>2000.0</v>
      </c>
      <c r="F1069" s="3"/>
    </row>
    <row r="1070" ht="14.25" customHeight="1">
      <c r="A1070" s="3" t="s">
        <v>7</v>
      </c>
      <c r="B1070" s="3" t="s">
        <v>1014</v>
      </c>
      <c r="C1070" s="3" t="s">
        <v>22</v>
      </c>
      <c r="D1070" s="3" t="s">
        <v>1070</v>
      </c>
      <c r="E1070" s="3">
        <v>500.0</v>
      </c>
      <c r="F1070" s="3"/>
    </row>
    <row r="1071" ht="14.25" customHeight="1">
      <c r="A1071" s="3" t="s">
        <v>7</v>
      </c>
      <c r="B1071" s="3" t="s">
        <v>1014</v>
      </c>
      <c r="C1071" s="3" t="s">
        <v>22</v>
      </c>
      <c r="D1071" s="3" t="s">
        <v>1071</v>
      </c>
      <c r="E1071" s="3">
        <v>1950.0</v>
      </c>
      <c r="F1071" s="3"/>
    </row>
    <row r="1072" ht="14.25" customHeight="1">
      <c r="A1072" s="3" t="s">
        <v>7</v>
      </c>
      <c r="B1072" s="3" t="s">
        <v>1014</v>
      </c>
      <c r="C1072" s="3" t="s">
        <v>22</v>
      </c>
      <c r="D1072" s="3" t="s">
        <v>1072</v>
      </c>
      <c r="E1072" s="3">
        <v>2500.0</v>
      </c>
      <c r="F1072" s="3"/>
    </row>
    <row r="1073" ht="14.25" customHeight="1">
      <c r="A1073" s="3" t="s">
        <v>7</v>
      </c>
      <c r="B1073" s="3" t="s">
        <v>1014</v>
      </c>
      <c r="C1073" s="3" t="s">
        <v>22</v>
      </c>
      <c r="D1073" s="3" t="s">
        <v>1073</v>
      </c>
      <c r="E1073" s="3">
        <v>3320.0</v>
      </c>
      <c r="F1073" s="3"/>
    </row>
    <row r="1074" ht="14.25" customHeight="1">
      <c r="A1074" s="3" t="s">
        <v>7</v>
      </c>
      <c r="B1074" s="3" t="s">
        <v>1014</v>
      </c>
      <c r="C1074" s="3" t="s">
        <v>22</v>
      </c>
      <c r="D1074" s="3" t="s">
        <v>1074</v>
      </c>
      <c r="E1074" s="3">
        <v>2000.0</v>
      </c>
      <c r="F1074" s="3"/>
    </row>
    <row r="1075" ht="14.25" customHeight="1">
      <c r="A1075" s="3" t="s">
        <v>7</v>
      </c>
      <c r="B1075" s="3" t="s">
        <v>1014</v>
      </c>
      <c r="C1075" s="3" t="s">
        <v>22</v>
      </c>
      <c r="D1075" s="3" t="s">
        <v>1075</v>
      </c>
      <c r="E1075" s="3">
        <v>500.0</v>
      </c>
      <c r="F1075" s="3"/>
    </row>
    <row r="1076" ht="14.25" customHeight="1">
      <c r="A1076" s="3" t="s">
        <v>7</v>
      </c>
      <c r="B1076" s="3" t="s">
        <v>1014</v>
      </c>
      <c r="C1076" s="3" t="s">
        <v>22</v>
      </c>
      <c r="D1076" s="3" t="s">
        <v>1076</v>
      </c>
      <c r="E1076" s="3">
        <v>3320.0</v>
      </c>
      <c r="F1076" s="3"/>
    </row>
    <row r="1077" ht="14.25" customHeight="1">
      <c r="A1077" s="3" t="s">
        <v>7</v>
      </c>
      <c r="B1077" s="3" t="s">
        <v>1014</v>
      </c>
      <c r="C1077" s="3" t="s">
        <v>22</v>
      </c>
      <c r="D1077" s="3" t="s">
        <v>1077</v>
      </c>
      <c r="E1077" s="3">
        <v>3320.0</v>
      </c>
      <c r="F1077" s="3"/>
    </row>
    <row r="1078" ht="14.25" customHeight="1">
      <c r="A1078" s="3" t="s">
        <v>7</v>
      </c>
      <c r="B1078" s="3" t="s">
        <v>1014</v>
      </c>
      <c r="C1078" s="3" t="s">
        <v>22</v>
      </c>
      <c r="D1078" s="3" t="s">
        <v>1078</v>
      </c>
      <c r="E1078" s="3">
        <v>3320.0</v>
      </c>
      <c r="F1078" s="3"/>
    </row>
    <row r="1079" ht="14.25" customHeight="1">
      <c r="A1079" s="3" t="s">
        <v>7</v>
      </c>
      <c r="B1079" s="3" t="s">
        <v>1014</v>
      </c>
      <c r="C1079" s="3" t="s">
        <v>22</v>
      </c>
      <c r="D1079" s="3" t="s">
        <v>1079</v>
      </c>
      <c r="E1079" s="3">
        <v>3320.0</v>
      </c>
      <c r="F1079" s="3"/>
    </row>
    <row r="1080" ht="14.25" customHeight="1">
      <c r="A1080" s="3" t="s">
        <v>7</v>
      </c>
      <c r="B1080" s="3" t="s">
        <v>1014</v>
      </c>
      <c r="C1080" s="3" t="s">
        <v>22</v>
      </c>
      <c r="D1080" s="3" t="s">
        <v>1080</v>
      </c>
      <c r="E1080" s="3">
        <v>3320.0</v>
      </c>
      <c r="F1080" s="3"/>
    </row>
    <row r="1081" ht="14.25" customHeight="1">
      <c r="A1081" s="3" t="s">
        <v>7</v>
      </c>
      <c r="B1081" s="3" t="s">
        <v>1014</v>
      </c>
      <c r="C1081" s="3" t="s">
        <v>22</v>
      </c>
      <c r="D1081" s="3" t="s">
        <v>1081</v>
      </c>
      <c r="E1081" s="3">
        <v>3320.0</v>
      </c>
      <c r="F1081" s="3"/>
    </row>
    <row r="1082" ht="14.25" customHeight="1">
      <c r="A1082" s="3" t="s">
        <v>7</v>
      </c>
      <c r="B1082" s="3" t="s">
        <v>1014</v>
      </c>
      <c r="C1082" s="3" t="s">
        <v>22</v>
      </c>
      <c r="D1082" s="3" t="s">
        <v>1082</v>
      </c>
      <c r="E1082" s="3">
        <v>2730.0</v>
      </c>
      <c r="F1082" s="3"/>
    </row>
    <row r="1083" ht="14.25" customHeight="1">
      <c r="A1083" s="3" t="s">
        <v>7</v>
      </c>
      <c r="B1083" s="3" t="s">
        <v>1014</v>
      </c>
      <c r="C1083" s="3" t="s">
        <v>22</v>
      </c>
      <c r="D1083" s="3" t="s">
        <v>1083</v>
      </c>
      <c r="E1083" s="3">
        <v>4720.0</v>
      </c>
      <c r="F1083" s="3"/>
    </row>
    <row r="1084" ht="14.25" customHeight="1">
      <c r="A1084" s="3" t="s">
        <v>7</v>
      </c>
      <c r="B1084" s="3" t="s">
        <v>1084</v>
      </c>
      <c r="C1084" s="3" t="s">
        <v>22</v>
      </c>
      <c r="D1084" s="3" t="s">
        <v>1083</v>
      </c>
      <c r="E1084" s="3">
        <v>40.0</v>
      </c>
      <c r="F1084" s="3"/>
    </row>
    <row r="1085" ht="14.25" customHeight="1">
      <c r="A1085" s="3" t="s">
        <v>7</v>
      </c>
      <c r="B1085" s="3" t="s">
        <v>1085</v>
      </c>
      <c r="C1085" s="3" t="s">
        <v>22</v>
      </c>
      <c r="D1085" s="3" t="s">
        <v>1086</v>
      </c>
      <c r="E1085" s="3">
        <v>2966.0</v>
      </c>
      <c r="F1085" s="3"/>
    </row>
    <row r="1086" ht="14.25" customHeight="1">
      <c r="A1086" s="3" t="s">
        <v>7</v>
      </c>
      <c r="B1086" s="3" t="s">
        <v>176</v>
      </c>
      <c r="C1086" s="3" t="s">
        <v>22</v>
      </c>
      <c r="D1086" s="3" t="s">
        <v>1087</v>
      </c>
      <c r="E1086" s="3">
        <v>2600.0</v>
      </c>
      <c r="F1086" s="3"/>
    </row>
    <row r="1087" ht="14.25" customHeight="1">
      <c r="A1087" s="3" t="s">
        <v>7</v>
      </c>
      <c r="B1087" s="3" t="s">
        <v>176</v>
      </c>
      <c r="C1087" s="3" t="s">
        <v>22</v>
      </c>
      <c r="D1087" s="3" t="s">
        <v>1088</v>
      </c>
      <c r="E1087" s="3">
        <v>2600.0</v>
      </c>
      <c r="F1087" s="3"/>
    </row>
    <row r="1088" ht="14.25" customHeight="1">
      <c r="A1088" s="3" t="s">
        <v>7</v>
      </c>
      <c r="B1088" s="3" t="s">
        <v>176</v>
      </c>
      <c r="C1088" s="3" t="s">
        <v>22</v>
      </c>
      <c r="D1088" s="3" t="s">
        <v>1089</v>
      </c>
      <c r="E1088" s="3">
        <v>500.0</v>
      </c>
      <c r="F1088" s="3"/>
    </row>
    <row r="1089" ht="14.25" customHeight="1">
      <c r="A1089" s="3" t="s">
        <v>7</v>
      </c>
      <c r="B1089" s="3" t="s">
        <v>176</v>
      </c>
      <c r="C1089" s="3" t="s">
        <v>22</v>
      </c>
      <c r="D1089" s="3" t="s">
        <v>1090</v>
      </c>
      <c r="E1089" s="3">
        <v>500.0</v>
      </c>
      <c r="F1089" s="3"/>
    </row>
    <row r="1090" ht="14.25" customHeight="1">
      <c r="A1090" s="3" t="s">
        <v>7</v>
      </c>
      <c r="B1090" s="3" t="s">
        <v>176</v>
      </c>
      <c r="C1090" s="3" t="s">
        <v>22</v>
      </c>
      <c r="D1090" s="3" t="s">
        <v>1091</v>
      </c>
      <c r="E1090" s="3">
        <v>500.0</v>
      </c>
      <c r="F1090" s="3"/>
    </row>
    <row r="1091" ht="14.25" customHeight="1">
      <c r="A1091" s="3" t="s">
        <v>7</v>
      </c>
      <c r="B1091" s="3" t="s">
        <v>176</v>
      </c>
      <c r="C1091" s="3" t="s">
        <v>22</v>
      </c>
      <c r="D1091" s="3" t="s">
        <v>1092</v>
      </c>
      <c r="E1091" s="3">
        <v>1300.0</v>
      </c>
      <c r="F1091" s="3"/>
    </row>
    <row r="1092" ht="14.25" customHeight="1">
      <c r="A1092" s="3" t="s">
        <v>7</v>
      </c>
      <c r="B1092" s="3" t="s">
        <v>176</v>
      </c>
      <c r="C1092" s="3" t="s">
        <v>22</v>
      </c>
      <c r="D1092" s="3" t="s">
        <v>1093</v>
      </c>
      <c r="E1092" s="3">
        <v>1080.0</v>
      </c>
      <c r="F1092" s="3"/>
    </row>
    <row r="1093" ht="14.25" customHeight="1">
      <c r="A1093" s="3" t="s">
        <v>7</v>
      </c>
      <c r="B1093" s="3" t="s">
        <v>176</v>
      </c>
      <c r="C1093" s="3" t="s">
        <v>22</v>
      </c>
      <c r="D1093" s="3" t="s">
        <v>1094</v>
      </c>
      <c r="E1093" s="3">
        <v>400.0</v>
      </c>
      <c r="F1093" s="3"/>
    </row>
    <row r="1094" ht="14.25" customHeight="1">
      <c r="A1094" s="3" t="s">
        <v>7</v>
      </c>
      <c r="B1094" s="3" t="s">
        <v>176</v>
      </c>
      <c r="C1094" s="3" t="s">
        <v>22</v>
      </c>
      <c r="D1094" s="3" t="s">
        <v>1095</v>
      </c>
      <c r="E1094" s="3">
        <v>3800.0</v>
      </c>
      <c r="F1094" s="3"/>
    </row>
    <row r="1095" ht="14.25" customHeight="1">
      <c r="A1095" s="3" t="s">
        <v>7</v>
      </c>
      <c r="B1095" s="3" t="s">
        <v>176</v>
      </c>
      <c r="C1095" s="3" t="s">
        <v>22</v>
      </c>
      <c r="D1095" s="3" t="s">
        <v>1096</v>
      </c>
      <c r="E1095" s="3">
        <v>3150.0</v>
      </c>
      <c r="F1095" s="3"/>
    </row>
    <row r="1096" ht="14.25" customHeight="1">
      <c r="A1096" s="3" t="s">
        <v>7</v>
      </c>
      <c r="B1096" s="3" t="s">
        <v>176</v>
      </c>
      <c r="C1096" s="3" t="s">
        <v>22</v>
      </c>
      <c r="D1096" s="3" t="s">
        <v>1097</v>
      </c>
      <c r="E1096" s="3">
        <v>3150.0</v>
      </c>
      <c r="F1096" s="3"/>
    </row>
    <row r="1097" ht="14.25" customHeight="1">
      <c r="A1097" s="3" t="s">
        <v>7</v>
      </c>
      <c r="B1097" s="3" t="s">
        <v>176</v>
      </c>
      <c r="C1097" s="3" t="s">
        <v>22</v>
      </c>
      <c r="D1097" s="3" t="s">
        <v>1098</v>
      </c>
      <c r="E1097" s="3">
        <v>3800.0</v>
      </c>
      <c r="F1097" s="3"/>
    </row>
    <row r="1098" ht="14.25" customHeight="1">
      <c r="A1098" s="3" t="s">
        <v>7</v>
      </c>
      <c r="B1098" s="3" t="s">
        <v>176</v>
      </c>
      <c r="C1098" s="3" t="s">
        <v>22</v>
      </c>
      <c r="D1098" s="3" t="s">
        <v>1099</v>
      </c>
      <c r="E1098" s="3">
        <v>2600.0</v>
      </c>
      <c r="F1098" s="3"/>
    </row>
    <row r="1099" ht="14.25" customHeight="1">
      <c r="A1099" s="3" t="s">
        <v>7</v>
      </c>
      <c r="B1099" s="3" t="s">
        <v>176</v>
      </c>
      <c r="C1099" s="3" t="s">
        <v>22</v>
      </c>
      <c r="D1099" s="3" t="s">
        <v>1100</v>
      </c>
      <c r="E1099" s="3">
        <v>3150.0</v>
      </c>
      <c r="F1099" s="3"/>
    </row>
    <row r="1100" ht="14.25" customHeight="1">
      <c r="A1100" s="3" t="s">
        <v>7</v>
      </c>
      <c r="B1100" s="3" t="s">
        <v>176</v>
      </c>
      <c r="C1100" s="3" t="s">
        <v>22</v>
      </c>
      <c r="D1100" s="3" t="s">
        <v>1101</v>
      </c>
      <c r="E1100" s="3">
        <v>2600.0</v>
      </c>
      <c r="F1100" s="3"/>
    </row>
    <row r="1101" ht="14.25" customHeight="1">
      <c r="A1101" s="3" t="s">
        <v>7</v>
      </c>
      <c r="B1101" s="3" t="s">
        <v>176</v>
      </c>
      <c r="C1101" s="3" t="s">
        <v>22</v>
      </c>
      <c r="D1101" s="3" t="s">
        <v>1102</v>
      </c>
      <c r="E1101" s="3">
        <v>3150.0</v>
      </c>
      <c r="F1101" s="3"/>
    </row>
    <row r="1102" ht="14.25" customHeight="1">
      <c r="A1102" s="3" t="s">
        <v>7</v>
      </c>
      <c r="B1102" s="3" t="s">
        <v>176</v>
      </c>
      <c r="C1102" s="3" t="s">
        <v>22</v>
      </c>
      <c r="D1102" s="3" t="s">
        <v>1103</v>
      </c>
      <c r="E1102" s="3">
        <v>3150.0</v>
      </c>
      <c r="F1102" s="3"/>
    </row>
    <row r="1103" ht="14.25" customHeight="1">
      <c r="A1103" s="3" t="s">
        <v>7</v>
      </c>
      <c r="B1103" s="3" t="s">
        <v>176</v>
      </c>
      <c r="C1103" s="3" t="s">
        <v>22</v>
      </c>
      <c r="D1103" s="3" t="s">
        <v>1104</v>
      </c>
      <c r="E1103" s="3">
        <v>600.0</v>
      </c>
      <c r="F1103" s="3"/>
    </row>
    <row r="1104" ht="14.25" customHeight="1">
      <c r="A1104" s="3" t="s">
        <v>7</v>
      </c>
      <c r="B1104" s="3" t="s">
        <v>176</v>
      </c>
      <c r="C1104" s="3" t="s">
        <v>22</v>
      </c>
      <c r="D1104" s="3" t="s">
        <v>1105</v>
      </c>
      <c r="E1104" s="3">
        <v>1300.0</v>
      </c>
      <c r="F1104" s="3"/>
    </row>
    <row r="1105" ht="14.25" customHeight="1">
      <c r="A1105" s="3" t="s">
        <v>7</v>
      </c>
      <c r="B1105" s="3" t="s">
        <v>176</v>
      </c>
      <c r="C1105" s="3" t="s">
        <v>22</v>
      </c>
      <c r="D1105" s="3" t="s">
        <v>1106</v>
      </c>
      <c r="E1105" s="3">
        <v>3150.0</v>
      </c>
      <c r="F1105" s="3"/>
    </row>
    <row r="1106" ht="14.25" customHeight="1">
      <c r="A1106" s="3" t="s">
        <v>7</v>
      </c>
      <c r="B1106" s="3" t="s">
        <v>176</v>
      </c>
      <c r="C1106" s="3" t="s">
        <v>22</v>
      </c>
      <c r="D1106" s="3" t="s">
        <v>1107</v>
      </c>
      <c r="E1106" s="3">
        <v>3150.0</v>
      </c>
      <c r="F1106" s="3"/>
    </row>
    <row r="1107" ht="14.25" customHeight="1">
      <c r="A1107" s="3" t="s">
        <v>7</v>
      </c>
      <c r="B1107" s="3" t="s">
        <v>176</v>
      </c>
      <c r="C1107" s="3" t="s">
        <v>22</v>
      </c>
      <c r="D1107" s="3" t="s">
        <v>1108</v>
      </c>
      <c r="E1107" s="3">
        <v>3380.0</v>
      </c>
      <c r="F1107" s="3"/>
    </row>
    <row r="1108" ht="14.25" customHeight="1">
      <c r="A1108" s="3" t="s">
        <v>7</v>
      </c>
      <c r="B1108" s="3" t="s">
        <v>176</v>
      </c>
      <c r="C1108" s="3" t="s">
        <v>22</v>
      </c>
      <c r="D1108" s="3" t="s">
        <v>1109</v>
      </c>
      <c r="E1108" s="3">
        <v>3380.0</v>
      </c>
      <c r="F1108" s="3"/>
    </row>
    <row r="1109" ht="14.25" customHeight="1">
      <c r="A1109" s="3" t="s">
        <v>7</v>
      </c>
      <c r="B1109" s="3" t="s">
        <v>176</v>
      </c>
      <c r="C1109" s="3" t="s">
        <v>22</v>
      </c>
      <c r="D1109" s="3" t="s">
        <v>1110</v>
      </c>
      <c r="E1109" s="3">
        <v>3380.0</v>
      </c>
      <c r="F1109" s="3"/>
    </row>
    <row r="1110" ht="14.25" customHeight="1">
      <c r="A1110" s="3" t="s">
        <v>7</v>
      </c>
      <c r="B1110" s="3" t="s">
        <v>176</v>
      </c>
      <c r="C1110" s="3" t="s">
        <v>22</v>
      </c>
      <c r="D1110" s="3" t="s">
        <v>1111</v>
      </c>
      <c r="E1110" s="3">
        <v>2600.0</v>
      </c>
      <c r="F1110" s="3"/>
    </row>
    <row r="1111" ht="14.25" customHeight="1">
      <c r="A1111" s="3" t="s">
        <v>7</v>
      </c>
      <c r="B1111" s="3" t="s">
        <v>176</v>
      </c>
      <c r="C1111" s="3" t="s">
        <v>22</v>
      </c>
      <c r="D1111" s="3" t="s">
        <v>1112</v>
      </c>
      <c r="E1111" s="3">
        <v>2600.0</v>
      </c>
      <c r="F1111" s="3"/>
    </row>
    <row r="1112" ht="14.25" customHeight="1">
      <c r="A1112" s="3" t="s">
        <v>7</v>
      </c>
      <c r="B1112" s="3" t="s">
        <v>176</v>
      </c>
      <c r="C1112" s="3" t="s">
        <v>22</v>
      </c>
      <c r="D1112" s="3" t="s">
        <v>1113</v>
      </c>
      <c r="E1112" s="3">
        <v>3150.0</v>
      </c>
      <c r="F1112" s="3"/>
    </row>
    <row r="1113" ht="14.25" customHeight="1">
      <c r="A1113" s="3" t="s">
        <v>7</v>
      </c>
      <c r="B1113" s="3" t="s">
        <v>176</v>
      </c>
      <c r="C1113" s="3" t="s">
        <v>22</v>
      </c>
      <c r="D1113" s="3" t="s">
        <v>1114</v>
      </c>
      <c r="E1113" s="3">
        <v>6650.0</v>
      </c>
      <c r="F1113" s="3"/>
    </row>
    <row r="1114" ht="14.25" customHeight="1">
      <c r="A1114" s="3" t="s">
        <v>7</v>
      </c>
      <c r="B1114" s="3" t="s">
        <v>176</v>
      </c>
      <c r="C1114" s="3" t="s">
        <v>22</v>
      </c>
      <c r="D1114" s="3" t="s">
        <v>1115</v>
      </c>
      <c r="E1114" s="3">
        <v>6449.0</v>
      </c>
      <c r="F1114" s="3"/>
    </row>
    <row r="1115" ht="14.25" customHeight="1">
      <c r="A1115" s="3" t="s">
        <v>7</v>
      </c>
      <c r="B1115" s="3" t="s">
        <v>176</v>
      </c>
      <c r="C1115" s="3" t="s">
        <v>22</v>
      </c>
      <c r="D1115" s="3" t="s">
        <v>1116</v>
      </c>
      <c r="E1115" s="3">
        <v>3500.0</v>
      </c>
      <c r="F1115" s="3"/>
    </row>
    <row r="1116" ht="14.25" customHeight="1">
      <c r="A1116" s="3" t="s">
        <v>7</v>
      </c>
      <c r="B1116" s="3" t="s">
        <v>176</v>
      </c>
      <c r="C1116" s="3" t="s">
        <v>22</v>
      </c>
      <c r="D1116" s="3" t="s">
        <v>1117</v>
      </c>
      <c r="E1116" s="3">
        <v>2600.0</v>
      </c>
      <c r="F1116" s="3"/>
    </row>
    <row r="1117" ht="14.25" customHeight="1">
      <c r="A1117" s="3" t="s">
        <v>7</v>
      </c>
      <c r="B1117" s="3" t="s">
        <v>176</v>
      </c>
      <c r="C1117" s="3" t="s">
        <v>22</v>
      </c>
      <c r="D1117" s="3" t="s">
        <v>1118</v>
      </c>
      <c r="E1117" s="3">
        <v>3150.0</v>
      </c>
      <c r="F1117" s="3"/>
    </row>
    <row r="1118" ht="14.25" customHeight="1">
      <c r="A1118" s="3" t="s">
        <v>7</v>
      </c>
      <c r="B1118" s="3" t="s">
        <v>176</v>
      </c>
      <c r="C1118" s="3" t="s">
        <v>22</v>
      </c>
      <c r="D1118" s="3" t="s">
        <v>1119</v>
      </c>
      <c r="E1118" s="3">
        <v>3150.0</v>
      </c>
      <c r="F1118" s="3"/>
    </row>
    <row r="1119" ht="14.25" customHeight="1">
      <c r="A1119" s="3" t="s">
        <v>7</v>
      </c>
      <c r="B1119" s="3" t="s">
        <v>176</v>
      </c>
      <c r="C1119" s="3" t="s">
        <v>22</v>
      </c>
      <c r="D1119" s="3" t="s">
        <v>1120</v>
      </c>
      <c r="E1119" s="3">
        <v>3150.0</v>
      </c>
      <c r="F1119" s="3"/>
    </row>
    <row r="1120" ht="14.25" customHeight="1">
      <c r="A1120" s="3" t="s">
        <v>7</v>
      </c>
      <c r="B1120" s="3" t="s">
        <v>176</v>
      </c>
      <c r="C1120" s="3" t="s">
        <v>22</v>
      </c>
      <c r="D1120" s="3" t="s">
        <v>1121</v>
      </c>
      <c r="E1120" s="3">
        <v>3150.0</v>
      </c>
      <c r="F1120" s="3"/>
    </row>
    <row r="1121" ht="14.25" customHeight="1">
      <c r="A1121" s="3" t="s">
        <v>7</v>
      </c>
      <c r="B1121" s="3" t="s">
        <v>176</v>
      </c>
      <c r="C1121" s="3" t="s">
        <v>22</v>
      </c>
      <c r="D1121" s="3" t="s">
        <v>1122</v>
      </c>
      <c r="E1121" s="3">
        <v>3150.0</v>
      </c>
      <c r="F1121" s="3"/>
    </row>
    <row r="1122" ht="14.25" customHeight="1">
      <c r="A1122" s="3" t="s">
        <v>7</v>
      </c>
      <c r="B1122" s="3" t="s">
        <v>176</v>
      </c>
      <c r="C1122" s="3" t="s">
        <v>22</v>
      </c>
      <c r="D1122" s="3" t="s">
        <v>1123</v>
      </c>
      <c r="E1122" s="3">
        <v>3800.0</v>
      </c>
      <c r="F1122" s="3"/>
    </row>
    <row r="1123" ht="14.25" customHeight="1">
      <c r="A1123" s="3" t="s">
        <v>7</v>
      </c>
      <c r="B1123" s="3" t="s">
        <v>176</v>
      </c>
      <c r="C1123" s="3" t="s">
        <v>22</v>
      </c>
      <c r="D1123" s="3" t="s">
        <v>1124</v>
      </c>
      <c r="E1123" s="3">
        <v>2600.0</v>
      </c>
      <c r="F1123" s="3"/>
    </row>
    <row r="1124" ht="14.25" customHeight="1">
      <c r="A1124" s="3" t="s">
        <v>7</v>
      </c>
      <c r="B1124" s="3" t="s">
        <v>176</v>
      </c>
      <c r="C1124" s="3" t="s">
        <v>22</v>
      </c>
      <c r="D1124" s="3" t="s">
        <v>1125</v>
      </c>
      <c r="E1124" s="3">
        <v>2850.0</v>
      </c>
      <c r="F1124" s="3"/>
    </row>
    <row r="1125" ht="14.25" customHeight="1">
      <c r="A1125" s="3" t="s">
        <v>7</v>
      </c>
      <c r="B1125" s="3" t="s">
        <v>176</v>
      </c>
      <c r="C1125" s="3" t="s">
        <v>22</v>
      </c>
      <c r="D1125" s="3" t="s">
        <v>1126</v>
      </c>
      <c r="E1125" s="3">
        <v>4030.0</v>
      </c>
      <c r="F1125" s="3"/>
    </row>
    <row r="1126" ht="14.25" customHeight="1">
      <c r="A1126" s="3" t="s">
        <v>7</v>
      </c>
      <c r="B1126" s="3" t="s">
        <v>176</v>
      </c>
      <c r="C1126" s="3" t="s">
        <v>22</v>
      </c>
      <c r="D1126" s="3" t="s">
        <v>1127</v>
      </c>
      <c r="E1126" s="3">
        <v>3380.0</v>
      </c>
      <c r="F1126" s="3"/>
    </row>
    <row r="1127" ht="14.25" customHeight="1">
      <c r="A1127" s="3" t="s">
        <v>7</v>
      </c>
      <c r="B1127" s="3" t="s">
        <v>176</v>
      </c>
      <c r="C1127" s="3" t="s">
        <v>22</v>
      </c>
      <c r="D1127" s="3" t="s">
        <v>1128</v>
      </c>
      <c r="E1127" s="3">
        <v>3380.0</v>
      </c>
      <c r="F1127" s="3"/>
    </row>
    <row r="1128" ht="14.25" customHeight="1">
      <c r="A1128" s="3" t="s">
        <v>7</v>
      </c>
      <c r="B1128" s="3" t="s">
        <v>176</v>
      </c>
      <c r="C1128" s="3" t="s">
        <v>22</v>
      </c>
      <c r="D1128" s="3" t="s">
        <v>1129</v>
      </c>
      <c r="E1128" s="3">
        <v>3150.0</v>
      </c>
      <c r="F1128" s="3"/>
    </row>
    <row r="1129" ht="14.25" customHeight="1">
      <c r="A1129" s="3" t="s">
        <v>7</v>
      </c>
      <c r="B1129" s="3" t="s">
        <v>176</v>
      </c>
      <c r="C1129" s="3" t="s">
        <v>22</v>
      </c>
      <c r="D1129" s="3" t="s">
        <v>1130</v>
      </c>
      <c r="E1129" s="3">
        <v>2600.0</v>
      </c>
      <c r="F1129" s="3"/>
    </row>
    <row r="1130" ht="14.25" customHeight="1">
      <c r="A1130" s="3" t="s">
        <v>7</v>
      </c>
      <c r="B1130" s="3" t="s">
        <v>176</v>
      </c>
      <c r="C1130" s="3" t="s">
        <v>22</v>
      </c>
      <c r="D1130" s="3" t="s">
        <v>1131</v>
      </c>
      <c r="E1130" s="3">
        <v>3100.0</v>
      </c>
      <c r="F1130" s="3"/>
    </row>
    <row r="1131" ht="14.25" customHeight="1">
      <c r="A1131" s="3" t="s">
        <v>7</v>
      </c>
      <c r="B1131" s="3" t="s">
        <v>176</v>
      </c>
      <c r="C1131" s="3" t="s">
        <v>22</v>
      </c>
      <c r="D1131" s="3" t="s">
        <v>1132</v>
      </c>
      <c r="E1131" s="3">
        <v>1950.0</v>
      </c>
      <c r="F1131" s="3"/>
    </row>
    <row r="1132" ht="14.25" customHeight="1">
      <c r="A1132" s="3" t="s">
        <v>7</v>
      </c>
      <c r="B1132" s="3" t="s">
        <v>176</v>
      </c>
      <c r="C1132" s="3" t="s">
        <v>22</v>
      </c>
      <c r="D1132" s="3" t="s">
        <v>1133</v>
      </c>
      <c r="E1132" s="3">
        <v>1950.0</v>
      </c>
      <c r="F1132" s="3"/>
    </row>
    <row r="1133" ht="14.25" customHeight="1">
      <c r="A1133" s="3" t="s">
        <v>7</v>
      </c>
      <c r="B1133" s="3" t="s">
        <v>176</v>
      </c>
      <c r="C1133" s="3" t="s">
        <v>22</v>
      </c>
      <c r="D1133" s="3" t="s">
        <v>1134</v>
      </c>
      <c r="E1133" s="3">
        <v>3150.0</v>
      </c>
      <c r="F1133" s="3"/>
    </row>
    <row r="1134" ht="14.25" customHeight="1">
      <c r="A1134" s="3" t="s">
        <v>7</v>
      </c>
      <c r="B1134" s="3" t="s">
        <v>176</v>
      </c>
      <c r="C1134" s="3" t="s">
        <v>22</v>
      </c>
      <c r="D1134" s="3" t="s">
        <v>1135</v>
      </c>
      <c r="E1134" s="3">
        <v>3150.0</v>
      </c>
      <c r="F1134" s="3"/>
    </row>
    <row r="1135" ht="14.25" customHeight="1">
      <c r="A1135" s="3" t="s">
        <v>7</v>
      </c>
      <c r="B1135" s="3" t="s">
        <v>176</v>
      </c>
      <c r="C1135" s="3" t="s">
        <v>22</v>
      </c>
      <c r="D1135" s="3" t="s">
        <v>1136</v>
      </c>
      <c r="E1135" s="3">
        <v>3150.0</v>
      </c>
      <c r="F1135" s="3"/>
    </row>
    <row r="1136" ht="14.25" customHeight="1">
      <c r="A1136" s="3" t="s">
        <v>7</v>
      </c>
      <c r="B1136" s="3" t="s">
        <v>176</v>
      </c>
      <c r="C1136" s="3" t="s">
        <v>22</v>
      </c>
      <c r="D1136" s="3" t="s">
        <v>1137</v>
      </c>
      <c r="E1136" s="3">
        <v>2180.0</v>
      </c>
      <c r="F1136" s="3"/>
    </row>
    <row r="1137" ht="14.25" customHeight="1">
      <c r="A1137" s="3" t="s">
        <v>7</v>
      </c>
      <c r="B1137" s="3" t="s">
        <v>176</v>
      </c>
      <c r="C1137" s="3" t="s">
        <v>22</v>
      </c>
      <c r="D1137" s="3" t="s">
        <v>1138</v>
      </c>
      <c r="E1137" s="3">
        <v>3100.0</v>
      </c>
      <c r="F1137" s="3"/>
    </row>
    <row r="1138" ht="14.25" customHeight="1">
      <c r="A1138" s="3" t="s">
        <v>7</v>
      </c>
      <c r="B1138" s="3" t="s">
        <v>364</v>
      </c>
      <c r="C1138" s="3" t="s">
        <v>22</v>
      </c>
      <c r="D1138" s="3" t="s">
        <v>1139</v>
      </c>
      <c r="E1138" s="3">
        <v>2500.0</v>
      </c>
      <c r="F1138" s="3"/>
    </row>
    <row r="1139" ht="14.25" customHeight="1">
      <c r="A1139" s="3" t="s">
        <v>7</v>
      </c>
      <c r="B1139" s="3" t="s">
        <v>364</v>
      </c>
      <c r="C1139" s="3" t="s">
        <v>22</v>
      </c>
      <c r="D1139" s="3" t="s">
        <v>1140</v>
      </c>
      <c r="E1139" s="3">
        <v>2500.0</v>
      </c>
      <c r="F1139" s="3"/>
    </row>
    <row r="1140" ht="14.25" customHeight="1">
      <c r="A1140" s="3" t="s">
        <v>7</v>
      </c>
      <c r="B1140" s="3" t="s">
        <v>364</v>
      </c>
      <c r="C1140" s="3" t="s">
        <v>22</v>
      </c>
      <c r="D1140" s="3" t="s">
        <v>1141</v>
      </c>
      <c r="E1140" s="3">
        <v>2500.0</v>
      </c>
      <c r="F1140" s="3"/>
    </row>
    <row r="1141" ht="14.25" customHeight="1">
      <c r="A1141" s="3" t="s">
        <v>7</v>
      </c>
      <c r="B1141" s="3" t="s">
        <v>176</v>
      </c>
      <c r="C1141" s="3" t="s">
        <v>22</v>
      </c>
      <c r="D1141" s="3" t="s">
        <v>1142</v>
      </c>
      <c r="E1141" s="3">
        <v>2500.0</v>
      </c>
      <c r="F1141" s="3"/>
    </row>
    <row r="1142" ht="14.25" customHeight="1">
      <c r="A1142" s="3" t="s">
        <v>7</v>
      </c>
      <c r="B1142" s="3" t="s">
        <v>176</v>
      </c>
      <c r="C1142" s="3" t="s">
        <v>22</v>
      </c>
      <c r="D1142" s="3" t="s">
        <v>1143</v>
      </c>
      <c r="E1142" s="3">
        <v>2300.0</v>
      </c>
      <c r="F1142" s="3"/>
    </row>
    <row r="1143" ht="14.25" customHeight="1">
      <c r="A1143" s="3" t="s">
        <v>7</v>
      </c>
      <c r="B1143" s="3" t="s">
        <v>176</v>
      </c>
      <c r="C1143" s="3" t="s">
        <v>22</v>
      </c>
      <c r="D1143" s="3" t="s">
        <v>1144</v>
      </c>
      <c r="E1143" s="3">
        <v>3100.0</v>
      </c>
      <c r="F1143" s="3"/>
    </row>
    <row r="1144" ht="14.25" customHeight="1">
      <c r="A1144" s="3" t="s">
        <v>7</v>
      </c>
      <c r="B1144" s="3" t="s">
        <v>176</v>
      </c>
      <c r="C1144" s="3" t="s">
        <v>22</v>
      </c>
      <c r="D1144" s="3" t="s">
        <v>1145</v>
      </c>
      <c r="E1144" s="3">
        <v>2300.0</v>
      </c>
      <c r="F1144" s="3"/>
    </row>
    <row r="1145" ht="14.25" customHeight="1">
      <c r="A1145" s="3" t="s">
        <v>7</v>
      </c>
      <c r="B1145" s="3" t="s">
        <v>176</v>
      </c>
      <c r="C1145" s="3" t="s">
        <v>22</v>
      </c>
      <c r="D1145" s="3" t="s">
        <v>1146</v>
      </c>
      <c r="E1145" s="3">
        <v>3100.0</v>
      </c>
      <c r="F1145" s="3"/>
    </row>
    <row r="1146" ht="14.25" customHeight="1">
      <c r="A1146" s="3" t="s">
        <v>7</v>
      </c>
      <c r="B1146" s="3" t="s">
        <v>176</v>
      </c>
      <c r="C1146" s="3" t="s">
        <v>22</v>
      </c>
      <c r="D1146" s="3" t="s">
        <v>1147</v>
      </c>
      <c r="E1146" s="3">
        <v>3100.0</v>
      </c>
      <c r="F1146" s="3"/>
    </row>
    <row r="1147" ht="14.25" customHeight="1">
      <c r="A1147" s="3" t="s">
        <v>7</v>
      </c>
      <c r="B1147" s="3" t="s">
        <v>277</v>
      </c>
      <c r="C1147" s="3" t="s">
        <v>22</v>
      </c>
      <c r="D1147" s="3" t="s">
        <v>1148</v>
      </c>
      <c r="E1147" s="3">
        <v>100.0</v>
      </c>
      <c r="F1147" s="3"/>
    </row>
    <row r="1148" ht="14.25" customHeight="1">
      <c r="A1148" s="3" t="s">
        <v>7</v>
      </c>
      <c r="B1148" s="3" t="s">
        <v>364</v>
      </c>
      <c r="C1148" s="3" t="s">
        <v>22</v>
      </c>
      <c r="D1148" s="3" t="s">
        <v>1149</v>
      </c>
      <c r="E1148" s="3">
        <v>3700.0</v>
      </c>
      <c r="F1148" s="3"/>
    </row>
    <row r="1149" ht="14.25" customHeight="1">
      <c r="A1149" s="3" t="s">
        <v>7</v>
      </c>
      <c r="B1149" s="3" t="s">
        <v>364</v>
      </c>
      <c r="C1149" s="3" t="s">
        <v>22</v>
      </c>
      <c r="D1149" s="3" t="s">
        <v>1150</v>
      </c>
      <c r="E1149" s="3">
        <v>3700.0</v>
      </c>
      <c r="F1149" s="3"/>
    </row>
    <row r="1150" ht="14.25" customHeight="1">
      <c r="A1150" s="3" t="s">
        <v>7</v>
      </c>
      <c r="B1150" s="3" t="s">
        <v>176</v>
      </c>
      <c r="C1150" s="3" t="s">
        <v>22</v>
      </c>
      <c r="D1150" s="3" t="s">
        <v>1151</v>
      </c>
      <c r="E1150" s="3">
        <v>2500.0</v>
      </c>
      <c r="F1150" s="3"/>
    </row>
    <row r="1151" ht="14.25" customHeight="1">
      <c r="A1151" s="3" t="s">
        <v>7</v>
      </c>
      <c r="B1151" s="3" t="s">
        <v>364</v>
      </c>
      <c r="C1151" s="3" t="s">
        <v>22</v>
      </c>
      <c r="D1151" s="3" t="s">
        <v>1152</v>
      </c>
      <c r="E1151" s="3">
        <v>2500.0</v>
      </c>
      <c r="F1151" s="3"/>
    </row>
    <row r="1152" ht="14.25" customHeight="1">
      <c r="A1152" s="3" t="s">
        <v>7</v>
      </c>
      <c r="B1152" s="3" t="s">
        <v>364</v>
      </c>
      <c r="C1152" s="3" t="s">
        <v>22</v>
      </c>
      <c r="D1152" s="3" t="s">
        <v>1153</v>
      </c>
      <c r="E1152" s="3">
        <v>2500.0</v>
      </c>
      <c r="F1152" s="3"/>
    </row>
    <row r="1153" ht="14.25" customHeight="1">
      <c r="A1153" s="3" t="s">
        <v>7</v>
      </c>
      <c r="B1153" s="3" t="s">
        <v>364</v>
      </c>
      <c r="C1153" s="3" t="s">
        <v>22</v>
      </c>
      <c r="D1153" s="3" t="s">
        <v>1154</v>
      </c>
      <c r="E1153" s="3">
        <v>2500.0</v>
      </c>
      <c r="F1153" s="3"/>
    </row>
    <row r="1154" ht="14.25" customHeight="1">
      <c r="A1154" s="3" t="s">
        <v>7</v>
      </c>
      <c r="B1154" s="3" t="s">
        <v>176</v>
      </c>
      <c r="C1154" s="3" t="s">
        <v>22</v>
      </c>
      <c r="D1154" s="3" t="s">
        <v>1155</v>
      </c>
      <c r="E1154" s="3">
        <v>3100.0</v>
      </c>
      <c r="F1154" s="3"/>
    </row>
    <row r="1155" ht="14.25" customHeight="1">
      <c r="A1155" s="3" t="s">
        <v>7</v>
      </c>
      <c r="B1155" s="3" t="s">
        <v>176</v>
      </c>
      <c r="C1155" s="3" t="s">
        <v>22</v>
      </c>
      <c r="D1155" s="3" t="s">
        <v>1156</v>
      </c>
      <c r="E1155" s="3">
        <v>3700.0</v>
      </c>
      <c r="F1155" s="3"/>
    </row>
    <row r="1156" ht="14.25" customHeight="1">
      <c r="A1156" s="3" t="s">
        <v>7</v>
      </c>
      <c r="B1156" s="3" t="s">
        <v>176</v>
      </c>
      <c r="C1156" s="3" t="s">
        <v>22</v>
      </c>
      <c r="D1156" s="3" t="s">
        <v>1157</v>
      </c>
      <c r="E1156" s="3">
        <v>2500.0</v>
      </c>
      <c r="F1156" s="3"/>
    </row>
    <row r="1157" ht="14.25" customHeight="1">
      <c r="A1157" s="3" t="s">
        <v>7</v>
      </c>
      <c r="B1157" s="3" t="s">
        <v>176</v>
      </c>
      <c r="C1157" s="3" t="s">
        <v>22</v>
      </c>
      <c r="D1157" s="3" t="s">
        <v>1158</v>
      </c>
      <c r="E1157" s="3">
        <v>2500.0</v>
      </c>
      <c r="F1157" s="3"/>
    </row>
    <row r="1158" ht="14.25" customHeight="1">
      <c r="A1158" s="3" t="s">
        <v>7</v>
      </c>
      <c r="B1158" s="3" t="s">
        <v>176</v>
      </c>
      <c r="C1158" s="3" t="s">
        <v>22</v>
      </c>
      <c r="D1158" s="3" t="s">
        <v>1159</v>
      </c>
      <c r="E1158" s="3">
        <v>2500.0</v>
      </c>
      <c r="F1158" s="3"/>
    </row>
    <row r="1159" ht="14.25" customHeight="1">
      <c r="A1159" s="3" t="s">
        <v>7</v>
      </c>
      <c r="B1159" s="3" t="s">
        <v>364</v>
      </c>
      <c r="C1159" s="3" t="s">
        <v>22</v>
      </c>
      <c r="D1159" s="3" t="s">
        <v>1160</v>
      </c>
      <c r="E1159" s="3">
        <v>3320.0</v>
      </c>
      <c r="F1159" s="3"/>
    </row>
    <row r="1160" ht="14.25" customHeight="1">
      <c r="A1160" s="3" t="s">
        <v>7</v>
      </c>
      <c r="B1160" s="3" t="s">
        <v>176</v>
      </c>
      <c r="C1160" s="3" t="s">
        <v>22</v>
      </c>
      <c r="D1160" s="3" t="s">
        <v>1161</v>
      </c>
      <c r="E1160" s="3">
        <v>3900.0</v>
      </c>
      <c r="F1160" s="3"/>
    </row>
    <row r="1161" ht="14.25" customHeight="1">
      <c r="A1161" s="3" t="s">
        <v>7</v>
      </c>
      <c r="B1161" s="3" t="s">
        <v>176</v>
      </c>
      <c r="C1161" s="3" t="s">
        <v>22</v>
      </c>
      <c r="D1161" s="3" t="s">
        <v>1162</v>
      </c>
      <c r="E1161" s="3">
        <v>3900.0</v>
      </c>
      <c r="F1161" s="3"/>
    </row>
    <row r="1162" ht="14.25" customHeight="1">
      <c r="A1162" s="3" t="s">
        <v>7</v>
      </c>
      <c r="B1162" s="3" t="s">
        <v>277</v>
      </c>
      <c r="C1162" s="3" t="s">
        <v>22</v>
      </c>
      <c r="D1162" s="3" t="s">
        <v>1162</v>
      </c>
      <c r="E1162" s="3">
        <v>30.0</v>
      </c>
      <c r="F1162" s="3"/>
    </row>
    <row r="1163" ht="14.25" customHeight="1">
      <c r="A1163" s="3" t="s">
        <v>7</v>
      </c>
      <c r="B1163" s="3" t="s">
        <v>176</v>
      </c>
      <c r="C1163" s="3" t="s">
        <v>22</v>
      </c>
      <c r="D1163" s="3" t="s">
        <v>1163</v>
      </c>
      <c r="E1163" s="3">
        <v>1800.0</v>
      </c>
      <c r="F1163" s="3"/>
    </row>
    <row r="1164" ht="14.25" customHeight="1">
      <c r="A1164" s="3" t="s">
        <v>7</v>
      </c>
      <c r="B1164" s="3" t="s">
        <v>364</v>
      </c>
      <c r="C1164" s="3" t="s">
        <v>22</v>
      </c>
      <c r="D1164" s="3" t="s">
        <v>1164</v>
      </c>
      <c r="E1164" s="3">
        <v>2500.0</v>
      </c>
      <c r="F1164" s="3"/>
    </row>
    <row r="1165" ht="14.25" customHeight="1">
      <c r="A1165" s="3" t="s">
        <v>7</v>
      </c>
      <c r="B1165" s="3" t="s">
        <v>176</v>
      </c>
      <c r="C1165" s="3" t="s">
        <v>22</v>
      </c>
      <c r="D1165" s="3" t="s">
        <v>1165</v>
      </c>
      <c r="E1165" s="3">
        <v>3100.0</v>
      </c>
      <c r="F1165" s="3"/>
    </row>
    <row r="1166" ht="14.25" customHeight="1">
      <c r="A1166" s="3" t="s">
        <v>7</v>
      </c>
      <c r="B1166" s="3" t="s">
        <v>176</v>
      </c>
      <c r="C1166" s="3" t="s">
        <v>22</v>
      </c>
      <c r="D1166" s="3" t="s">
        <v>1166</v>
      </c>
      <c r="E1166" s="3">
        <v>3000.0</v>
      </c>
      <c r="F1166" s="3"/>
    </row>
    <row r="1167" ht="14.25" customHeight="1">
      <c r="A1167" s="3" t="s">
        <v>7</v>
      </c>
      <c r="B1167" s="3" t="s">
        <v>364</v>
      </c>
      <c r="C1167" s="3" t="s">
        <v>22</v>
      </c>
      <c r="D1167" s="3" t="s">
        <v>1167</v>
      </c>
      <c r="E1167" s="3">
        <v>3930.0</v>
      </c>
      <c r="F1167" s="3"/>
    </row>
    <row r="1168" ht="14.25" customHeight="1">
      <c r="A1168" s="3" t="s">
        <v>7</v>
      </c>
      <c r="B1168" s="3" t="s">
        <v>364</v>
      </c>
      <c r="C1168" s="3" t="s">
        <v>22</v>
      </c>
      <c r="D1168" s="3" t="s">
        <v>1168</v>
      </c>
      <c r="E1168" s="3">
        <v>3930.0</v>
      </c>
      <c r="F1168" s="3"/>
    </row>
    <row r="1169" ht="14.25" customHeight="1">
      <c r="A1169" s="3" t="s">
        <v>7</v>
      </c>
      <c r="B1169" s="3" t="s">
        <v>364</v>
      </c>
      <c r="C1169" s="3" t="s">
        <v>22</v>
      </c>
      <c r="D1169" s="3" t="s">
        <v>1169</v>
      </c>
      <c r="E1169" s="3">
        <v>3320.0</v>
      </c>
      <c r="F1169" s="3"/>
    </row>
    <row r="1170" ht="14.25" customHeight="1">
      <c r="A1170" s="3" t="s">
        <v>7</v>
      </c>
      <c r="B1170" s="3" t="s">
        <v>364</v>
      </c>
      <c r="C1170" s="3" t="s">
        <v>22</v>
      </c>
      <c r="D1170" s="3" t="s">
        <v>1170</v>
      </c>
      <c r="E1170" s="3">
        <v>3320.0</v>
      </c>
      <c r="F1170" s="3"/>
    </row>
    <row r="1171" ht="14.25" customHeight="1">
      <c r="A1171" s="3" t="s">
        <v>7</v>
      </c>
      <c r="B1171" s="3" t="s">
        <v>364</v>
      </c>
      <c r="C1171" s="3" t="s">
        <v>22</v>
      </c>
      <c r="D1171" s="3" t="s">
        <v>1171</v>
      </c>
      <c r="E1171" s="3">
        <v>3320.0</v>
      </c>
      <c r="F1171" s="3"/>
    </row>
    <row r="1172" ht="14.25" customHeight="1">
      <c r="A1172" s="3" t="s">
        <v>7</v>
      </c>
      <c r="B1172" s="3" t="s">
        <v>364</v>
      </c>
      <c r="C1172" s="3" t="s">
        <v>22</v>
      </c>
      <c r="D1172" s="3" t="s">
        <v>1172</v>
      </c>
      <c r="E1172" s="3">
        <v>2000.0</v>
      </c>
      <c r="F1172" s="3"/>
    </row>
    <row r="1173" ht="14.25" customHeight="1">
      <c r="A1173" s="3" t="s">
        <v>7</v>
      </c>
      <c r="B1173" s="3" t="s">
        <v>364</v>
      </c>
      <c r="C1173" s="3" t="s">
        <v>22</v>
      </c>
      <c r="D1173" s="3" t="s">
        <v>1173</v>
      </c>
      <c r="E1173" s="3">
        <v>730.0</v>
      </c>
      <c r="F1173" s="3"/>
    </row>
    <row r="1174" ht="14.25" customHeight="1">
      <c r="A1174" s="3" t="s">
        <v>7</v>
      </c>
      <c r="B1174" s="3" t="s">
        <v>1174</v>
      </c>
      <c r="C1174" s="3" t="s">
        <v>22</v>
      </c>
      <c r="D1174" s="3" t="s">
        <v>1175</v>
      </c>
      <c r="E1174" s="3">
        <v>1.0</v>
      </c>
      <c r="F1174" s="3"/>
    </row>
    <row r="1175" ht="14.25" customHeight="1">
      <c r="A1175" s="3" t="s">
        <v>7</v>
      </c>
      <c r="B1175" s="3" t="s">
        <v>364</v>
      </c>
      <c r="C1175" s="3" t="s">
        <v>22</v>
      </c>
      <c r="D1175" s="3" t="s">
        <v>1176</v>
      </c>
      <c r="E1175" s="3">
        <v>5460.0</v>
      </c>
      <c r="F1175" s="3"/>
    </row>
    <row r="1176" ht="14.25" customHeight="1">
      <c r="A1176" s="3" t="s">
        <v>7</v>
      </c>
      <c r="B1176" s="3" t="s">
        <v>176</v>
      </c>
      <c r="C1176" s="3" t="s">
        <v>22</v>
      </c>
      <c r="D1176" s="3" t="s">
        <v>1177</v>
      </c>
      <c r="E1176" s="3">
        <v>3320.0</v>
      </c>
      <c r="F1176" s="3"/>
    </row>
    <row r="1177" ht="14.25" customHeight="1">
      <c r="A1177" s="3" t="s">
        <v>7</v>
      </c>
      <c r="B1177" s="3" t="s">
        <v>176</v>
      </c>
      <c r="C1177" s="3" t="s">
        <v>22</v>
      </c>
      <c r="D1177" s="3" t="s">
        <v>1178</v>
      </c>
      <c r="E1177" s="3">
        <v>3320.0</v>
      </c>
      <c r="F1177" s="3"/>
    </row>
    <row r="1178" ht="14.25" customHeight="1">
      <c r="A1178" s="3" t="s">
        <v>7</v>
      </c>
      <c r="B1178" s="3" t="s">
        <v>176</v>
      </c>
      <c r="C1178" s="3" t="s">
        <v>22</v>
      </c>
      <c r="D1178" s="3" t="s">
        <v>1179</v>
      </c>
      <c r="E1178" s="3">
        <v>1950.0</v>
      </c>
      <c r="F1178" s="3"/>
    </row>
    <row r="1179" ht="14.25" customHeight="1">
      <c r="A1179" s="3" t="s">
        <v>7</v>
      </c>
      <c r="B1179" s="3" t="s">
        <v>176</v>
      </c>
      <c r="C1179" s="3" t="s">
        <v>22</v>
      </c>
      <c r="D1179" s="3" t="s">
        <v>1180</v>
      </c>
      <c r="E1179" s="3">
        <v>2500.0</v>
      </c>
      <c r="F1179" s="3"/>
    </row>
    <row r="1180" ht="14.25" customHeight="1">
      <c r="A1180" s="3" t="s">
        <v>7</v>
      </c>
      <c r="B1180" s="3" t="s">
        <v>176</v>
      </c>
      <c r="C1180" s="3" t="s">
        <v>22</v>
      </c>
      <c r="D1180" s="3" t="s">
        <v>1181</v>
      </c>
      <c r="E1180" s="3">
        <v>2730.0</v>
      </c>
      <c r="F1180" s="3"/>
    </row>
    <row r="1181" ht="14.25" customHeight="1">
      <c r="A1181" s="3" t="s">
        <v>7</v>
      </c>
      <c r="B1181" s="3" t="s">
        <v>176</v>
      </c>
      <c r="C1181" s="3" t="s">
        <v>22</v>
      </c>
      <c r="D1181" s="3" t="s">
        <v>1182</v>
      </c>
      <c r="E1181" s="3">
        <v>2500.0</v>
      </c>
      <c r="F1181" s="3"/>
    </row>
    <row r="1182" ht="14.25" customHeight="1">
      <c r="A1182" s="3" t="s">
        <v>7</v>
      </c>
      <c r="B1182" s="3" t="s">
        <v>364</v>
      </c>
      <c r="C1182" s="3" t="s">
        <v>22</v>
      </c>
      <c r="D1182" s="3" t="s">
        <v>1183</v>
      </c>
      <c r="E1182" s="3">
        <v>2000.0</v>
      </c>
      <c r="F1182" s="3"/>
    </row>
    <row r="1183" ht="14.25" customHeight="1">
      <c r="A1183" s="3" t="s">
        <v>7</v>
      </c>
      <c r="B1183" s="3" t="s">
        <v>364</v>
      </c>
      <c r="C1183" s="3" t="s">
        <v>22</v>
      </c>
      <c r="D1183" s="3" t="s">
        <v>1184</v>
      </c>
      <c r="E1183" s="3">
        <v>3700.0</v>
      </c>
      <c r="F1183" s="3"/>
    </row>
    <row r="1184" ht="14.25" customHeight="1">
      <c r="A1184" s="3" t="s">
        <v>7</v>
      </c>
      <c r="B1184" s="3" t="s">
        <v>364</v>
      </c>
      <c r="C1184" s="3" t="s">
        <v>22</v>
      </c>
      <c r="D1184" s="3" t="s">
        <v>1185</v>
      </c>
      <c r="E1184" s="3">
        <v>2730.0</v>
      </c>
      <c r="F1184" s="3"/>
    </row>
    <row r="1185" ht="14.25" customHeight="1">
      <c r="A1185" s="3" t="s">
        <v>7</v>
      </c>
      <c r="B1185" s="3" t="s">
        <v>364</v>
      </c>
      <c r="C1185" s="3" t="s">
        <v>22</v>
      </c>
      <c r="D1185" s="3" t="s">
        <v>1186</v>
      </c>
      <c r="E1185" s="3">
        <v>730.0</v>
      </c>
      <c r="F1185" s="3"/>
    </row>
    <row r="1186" ht="14.25" customHeight="1">
      <c r="A1186" s="3" t="s">
        <v>7</v>
      </c>
      <c r="B1186" s="3" t="s">
        <v>364</v>
      </c>
      <c r="C1186" s="3" t="s">
        <v>22</v>
      </c>
      <c r="D1186" s="3" t="s">
        <v>1187</v>
      </c>
      <c r="E1186" s="3">
        <v>3320.0</v>
      </c>
      <c r="F1186" s="3"/>
    </row>
    <row r="1187" ht="14.25" customHeight="1">
      <c r="A1187" s="3" t="s">
        <v>7</v>
      </c>
      <c r="B1187" s="3" t="s">
        <v>176</v>
      </c>
      <c r="C1187" s="3" t="s">
        <v>22</v>
      </c>
      <c r="D1187" s="3" t="s">
        <v>1188</v>
      </c>
      <c r="E1187" s="3">
        <v>3100.0</v>
      </c>
      <c r="F1187" s="3"/>
    </row>
    <row r="1188" ht="14.25" customHeight="1">
      <c r="A1188" s="3" t="s">
        <v>7</v>
      </c>
      <c r="B1188" s="3" t="s">
        <v>176</v>
      </c>
      <c r="C1188" s="3" t="s">
        <v>22</v>
      </c>
      <c r="D1188" s="3" t="s">
        <v>1189</v>
      </c>
      <c r="E1188" s="3">
        <v>3930.0</v>
      </c>
      <c r="F1188" s="3"/>
    </row>
    <row r="1189" ht="14.25" customHeight="1">
      <c r="A1189" s="3" t="s">
        <v>7</v>
      </c>
      <c r="B1189" s="3" t="s">
        <v>364</v>
      </c>
      <c r="C1189" s="3" t="s">
        <v>22</v>
      </c>
      <c r="D1189" s="3" t="s">
        <v>1190</v>
      </c>
      <c r="E1189" s="3">
        <v>3120.0</v>
      </c>
      <c r="F1189" s="3"/>
    </row>
    <row r="1190" ht="14.25" customHeight="1">
      <c r="A1190" s="3" t="s">
        <v>7</v>
      </c>
      <c r="B1190" s="3" t="s">
        <v>364</v>
      </c>
      <c r="C1190" s="3" t="s">
        <v>22</v>
      </c>
      <c r="D1190" s="3" t="s">
        <v>1191</v>
      </c>
      <c r="E1190" s="3">
        <v>3430.0</v>
      </c>
      <c r="F1190" s="3"/>
    </row>
    <row r="1191" ht="14.25" customHeight="1">
      <c r="A1191" s="3" t="s">
        <v>7</v>
      </c>
      <c r="B1191" s="3" t="s">
        <v>364</v>
      </c>
      <c r="C1191" s="3" t="s">
        <v>22</v>
      </c>
      <c r="D1191" s="3" t="s">
        <v>1192</v>
      </c>
      <c r="E1191" s="3">
        <v>2730.0</v>
      </c>
      <c r="F1191" s="3"/>
    </row>
    <row r="1192" ht="14.25" customHeight="1">
      <c r="A1192" s="3" t="s">
        <v>7</v>
      </c>
      <c r="B1192" s="3" t="s">
        <v>364</v>
      </c>
      <c r="C1192" s="3" t="s">
        <v>22</v>
      </c>
      <c r="D1192" s="3" t="s">
        <v>1193</v>
      </c>
      <c r="E1192" s="3">
        <v>3930.0</v>
      </c>
      <c r="F1192" s="3"/>
    </row>
    <row r="1193" ht="14.25" customHeight="1">
      <c r="A1193" s="3" t="s">
        <v>7</v>
      </c>
      <c r="B1193" s="3" t="s">
        <v>176</v>
      </c>
      <c r="C1193" s="3" t="s">
        <v>22</v>
      </c>
      <c r="D1193" s="3" t="s">
        <v>1194</v>
      </c>
      <c r="E1193" s="3">
        <v>3320.0</v>
      </c>
      <c r="F1193" s="3"/>
    </row>
    <row r="1194" ht="14.25" customHeight="1">
      <c r="A1194" s="3" t="s">
        <v>7</v>
      </c>
      <c r="B1194" s="3" t="s">
        <v>176</v>
      </c>
      <c r="C1194" s="3" t="s">
        <v>22</v>
      </c>
      <c r="D1194" s="3" t="s">
        <v>1195</v>
      </c>
      <c r="E1194" s="3">
        <v>3100.0</v>
      </c>
      <c r="F1194" s="3"/>
    </row>
    <row r="1195" ht="14.25" customHeight="1">
      <c r="A1195" s="3" t="s">
        <v>7</v>
      </c>
      <c r="B1195" s="3" t="s">
        <v>176</v>
      </c>
      <c r="C1195" s="3" t="s">
        <v>22</v>
      </c>
      <c r="D1195" s="3" t="s">
        <v>1196</v>
      </c>
      <c r="E1195" s="3">
        <v>3100.0</v>
      </c>
      <c r="F1195" s="3"/>
    </row>
    <row r="1196" ht="14.25" customHeight="1">
      <c r="A1196" s="3" t="s">
        <v>7</v>
      </c>
      <c r="B1196" s="3" t="s">
        <v>176</v>
      </c>
      <c r="C1196" s="3" t="s">
        <v>22</v>
      </c>
      <c r="D1196" s="3" t="s">
        <v>1197</v>
      </c>
      <c r="E1196" s="3">
        <v>3320.0</v>
      </c>
      <c r="F1196" s="3"/>
    </row>
    <row r="1197" ht="14.25" customHeight="1">
      <c r="A1197" s="3" t="s">
        <v>7</v>
      </c>
      <c r="B1197" s="3" t="s">
        <v>176</v>
      </c>
      <c r="C1197" s="3" t="s">
        <v>22</v>
      </c>
      <c r="D1197" s="3" t="s">
        <v>1198</v>
      </c>
      <c r="E1197" s="3">
        <v>3320.0</v>
      </c>
      <c r="F1197" s="3"/>
    </row>
    <row r="1198" ht="14.25" customHeight="1">
      <c r="A1198" s="3" t="s">
        <v>7</v>
      </c>
      <c r="B1198" s="3" t="s">
        <v>176</v>
      </c>
      <c r="C1198" s="3" t="s">
        <v>22</v>
      </c>
      <c r="D1198" s="3" t="s">
        <v>1199</v>
      </c>
      <c r="E1198" s="3">
        <v>3320.0</v>
      </c>
      <c r="F1198" s="3"/>
    </row>
    <row r="1199" ht="14.25" customHeight="1">
      <c r="A1199" s="3" t="s">
        <v>7</v>
      </c>
      <c r="B1199" s="3" t="s">
        <v>176</v>
      </c>
      <c r="C1199" s="3" t="s">
        <v>22</v>
      </c>
      <c r="D1199" s="3" t="s">
        <v>1200</v>
      </c>
      <c r="E1199" s="3">
        <v>2500.0</v>
      </c>
      <c r="F1199" s="3"/>
    </row>
    <row r="1200" ht="14.25" customHeight="1">
      <c r="A1200" s="3" t="s">
        <v>7</v>
      </c>
      <c r="B1200" s="3" t="s">
        <v>176</v>
      </c>
      <c r="C1200" s="3" t="s">
        <v>22</v>
      </c>
      <c r="D1200" s="3" t="s">
        <v>1201</v>
      </c>
      <c r="E1200" s="3">
        <v>2500.0</v>
      </c>
      <c r="F1200" s="3"/>
    </row>
    <row r="1201" ht="14.25" customHeight="1">
      <c r="A1201" s="3" t="s">
        <v>7</v>
      </c>
      <c r="B1201" s="3" t="s">
        <v>176</v>
      </c>
      <c r="C1201" s="3" t="s">
        <v>22</v>
      </c>
      <c r="D1201" s="3" t="s">
        <v>1202</v>
      </c>
      <c r="E1201" s="3">
        <v>700.0</v>
      </c>
      <c r="F1201" s="3"/>
    </row>
    <row r="1202" ht="14.25" customHeight="1">
      <c r="A1202" s="3" t="s">
        <v>7</v>
      </c>
      <c r="B1202" s="3" t="s">
        <v>176</v>
      </c>
      <c r="C1202" s="3" t="s">
        <v>22</v>
      </c>
      <c r="D1202" s="3" t="s">
        <v>1203</v>
      </c>
      <c r="E1202" s="3">
        <v>3330.0</v>
      </c>
      <c r="F1202" s="3"/>
    </row>
    <row r="1203" ht="14.25" customHeight="1">
      <c r="A1203" s="3" t="s">
        <v>7</v>
      </c>
      <c r="B1203" s="3" t="s">
        <v>176</v>
      </c>
      <c r="C1203" s="3" t="s">
        <v>22</v>
      </c>
      <c r="D1203" s="3" t="s">
        <v>1204</v>
      </c>
      <c r="E1203" s="3">
        <v>3320.0</v>
      </c>
      <c r="F1203" s="3"/>
    </row>
    <row r="1204" ht="14.25" customHeight="1">
      <c r="A1204" s="3" t="s">
        <v>7</v>
      </c>
      <c r="B1204" s="3" t="s">
        <v>176</v>
      </c>
      <c r="C1204" s="3" t="s">
        <v>22</v>
      </c>
      <c r="D1204" s="3" t="s">
        <v>1205</v>
      </c>
      <c r="E1204" s="3">
        <v>2500.0</v>
      </c>
      <c r="F1204" s="3"/>
    </row>
    <row r="1205" ht="14.25" customHeight="1">
      <c r="A1205" s="3" t="s">
        <v>7</v>
      </c>
      <c r="B1205" s="3" t="s">
        <v>176</v>
      </c>
      <c r="C1205" s="3" t="s">
        <v>22</v>
      </c>
      <c r="D1205" s="3" t="s">
        <v>1206</v>
      </c>
      <c r="E1205" s="3">
        <v>3320.0</v>
      </c>
      <c r="F1205" s="3"/>
    </row>
    <row r="1206" ht="14.25" customHeight="1">
      <c r="A1206" s="3" t="s">
        <v>7</v>
      </c>
      <c r="B1206" s="3" t="s">
        <v>364</v>
      </c>
      <c r="C1206" s="3" t="s">
        <v>22</v>
      </c>
      <c r="D1206" s="3" t="s">
        <v>1207</v>
      </c>
      <c r="E1206" s="3">
        <v>3700.0</v>
      </c>
      <c r="F1206" s="3"/>
    </row>
    <row r="1207" ht="14.25" customHeight="1">
      <c r="A1207" s="3" t="s">
        <v>7</v>
      </c>
      <c r="B1207" s="3" t="s">
        <v>176</v>
      </c>
      <c r="C1207" s="3" t="s">
        <v>22</v>
      </c>
      <c r="D1207" s="3" t="s">
        <v>1208</v>
      </c>
      <c r="E1207" s="3">
        <v>3100.0</v>
      </c>
      <c r="F1207" s="3"/>
    </row>
    <row r="1208" ht="14.25" customHeight="1">
      <c r="A1208" s="3" t="s">
        <v>7</v>
      </c>
      <c r="B1208" s="3" t="s">
        <v>176</v>
      </c>
      <c r="C1208" s="3" t="s">
        <v>22</v>
      </c>
      <c r="D1208" s="3" t="s">
        <v>1209</v>
      </c>
      <c r="E1208" s="3">
        <v>3100.0</v>
      </c>
      <c r="F1208" s="3"/>
    </row>
    <row r="1209" ht="14.25" customHeight="1">
      <c r="A1209" s="3" t="s">
        <v>7</v>
      </c>
      <c r="B1209" s="3" t="s">
        <v>364</v>
      </c>
      <c r="C1209" s="3" t="s">
        <v>22</v>
      </c>
      <c r="D1209" s="3" t="s">
        <v>1210</v>
      </c>
      <c r="E1209" s="3">
        <v>2000.0</v>
      </c>
      <c r="F1209" s="3"/>
    </row>
    <row r="1210" ht="14.25" customHeight="1">
      <c r="A1210" s="3" t="s">
        <v>7</v>
      </c>
      <c r="B1210" s="3" t="s">
        <v>364</v>
      </c>
      <c r="C1210" s="3" t="s">
        <v>22</v>
      </c>
      <c r="D1210" s="3" t="s">
        <v>1211</v>
      </c>
      <c r="E1210" s="3">
        <v>500.0</v>
      </c>
      <c r="F1210" s="3"/>
    </row>
    <row r="1211" ht="14.25" customHeight="1">
      <c r="A1211" s="3" t="s">
        <v>7</v>
      </c>
      <c r="B1211" s="3" t="s">
        <v>176</v>
      </c>
      <c r="C1211" s="3" t="s">
        <v>22</v>
      </c>
      <c r="D1211" s="3" t="s">
        <v>1212</v>
      </c>
      <c r="E1211" s="3">
        <v>2500.0</v>
      </c>
      <c r="F1211" s="3"/>
    </row>
    <row r="1212" ht="14.25" customHeight="1">
      <c r="A1212" s="3" t="s">
        <v>7</v>
      </c>
      <c r="B1212" s="3" t="s">
        <v>176</v>
      </c>
      <c r="C1212" s="3" t="s">
        <v>22</v>
      </c>
      <c r="D1212" s="3" t="s">
        <v>1213</v>
      </c>
      <c r="E1212" s="3">
        <v>2000.0</v>
      </c>
      <c r="F1212" s="3"/>
    </row>
    <row r="1213" ht="14.25" customHeight="1">
      <c r="A1213" s="3" t="s">
        <v>7</v>
      </c>
      <c r="B1213" s="3" t="s">
        <v>176</v>
      </c>
      <c r="C1213" s="3" t="s">
        <v>22</v>
      </c>
      <c r="D1213" s="3" t="s">
        <v>1214</v>
      </c>
      <c r="E1213" s="3">
        <v>500.0</v>
      </c>
      <c r="F1213" s="3"/>
    </row>
    <row r="1214" ht="14.25" customHeight="1">
      <c r="A1214" s="3" t="s">
        <v>7</v>
      </c>
      <c r="B1214" s="3" t="s">
        <v>364</v>
      </c>
      <c r="C1214" s="3" t="s">
        <v>22</v>
      </c>
      <c r="D1214" s="3" t="s">
        <v>1215</v>
      </c>
      <c r="E1214" s="3">
        <v>3320.0</v>
      </c>
      <c r="F1214" s="3"/>
    </row>
    <row r="1215" ht="14.25" customHeight="1">
      <c r="A1215" s="3" t="s">
        <v>7</v>
      </c>
      <c r="B1215" s="3" t="s">
        <v>176</v>
      </c>
      <c r="C1215" s="3" t="s">
        <v>22</v>
      </c>
      <c r="D1215" s="3" t="s">
        <v>1216</v>
      </c>
      <c r="E1215" s="3">
        <v>3700.0</v>
      </c>
      <c r="F1215" s="3"/>
    </row>
    <row r="1216" ht="14.25" customHeight="1">
      <c r="A1216" s="3" t="s">
        <v>7</v>
      </c>
      <c r="B1216" s="3" t="s">
        <v>176</v>
      </c>
      <c r="C1216" s="3" t="s">
        <v>22</v>
      </c>
      <c r="D1216" s="3" t="s">
        <v>1217</v>
      </c>
      <c r="E1216" s="3">
        <v>3100.0</v>
      </c>
      <c r="F1216" s="3"/>
    </row>
    <row r="1217" ht="14.25" customHeight="1">
      <c r="A1217" s="3" t="s">
        <v>7</v>
      </c>
      <c r="B1217" s="3" t="s">
        <v>364</v>
      </c>
      <c r="C1217" s="3" t="s">
        <v>22</v>
      </c>
      <c r="D1217" s="3" t="s">
        <v>1218</v>
      </c>
      <c r="E1217" s="3">
        <v>2500.0</v>
      </c>
      <c r="F1217" s="3"/>
    </row>
    <row r="1218" ht="14.25" customHeight="1">
      <c r="A1218" s="3" t="s">
        <v>7</v>
      </c>
      <c r="B1218" s="3" t="s">
        <v>176</v>
      </c>
      <c r="C1218" s="3" t="s">
        <v>22</v>
      </c>
      <c r="D1218" s="3" t="s">
        <v>1219</v>
      </c>
      <c r="E1218" s="3">
        <v>2300.0</v>
      </c>
      <c r="F1218" s="3"/>
    </row>
    <row r="1219" ht="14.25" customHeight="1">
      <c r="A1219" s="3" t="s">
        <v>7</v>
      </c>
      <c r="B1219" s="3" t="s">
        <v>176</v>
      </c>
      <c r="C1219" s="3" t="s">
        <v>22</v>
      </c>
      <c r="D1219" s="3" t="s">
        <v>1220</v>
      </c>
      <c r="E1219" s="3">
        <v>2500.0</v>
      </c>
      <c r="F1219" s="3"/>
    </row>
    <row r="1220" ht="14.25" customHeight="1">
      <c r="A1220" s="3" t="s">
        <v>7</v>
      </c>
      <c r="B1220" s="3" t="s">
        <v>176</v>
      </c>
      <c r="C1220" s="3" t="s">
        <v>22</v>
      </c>
      <c r="D1220" s="3" t="s">
        <v>1221</v>
      </c>
      <c r="E1220" s="3">
        <v>2500.0</v>
      </c>
      <c r="F1220" s="3"/>
    </row>
    <row r="1221" ht="14.25" customHeight="1">
      <c r="A1221" s="3" t="s">
        <v>7</v>
      </c>
      <c r="B1221" s="3" t="s">
        <v>364</v>
      </c>
      <c r="C1221" s="3" t="s">
        <v>22</v>
      </c>
      <c r="D1221" s="3" t="s">
        <v>1222</v>
      </c>
      <c r="E1221" s="3">
        <v>3320.0</v>
      </c>
      <c r="F1221" s="3"/>
    </row>
    <row r="1222" ht="14.25" customHeight="1">
      <c r="A1222" s="3" t="s">
        <v>7</v>
      </c>
      <c r="B1222" s="3" t="s">
        <v>176</v>
      </c>
      <c r="C1222" s="3" t="s">
        <v>22</v>
      </c>
      <c r="D1222" s="3" t="s">
        <v>1223</v>
      </c>
      <c r="E1222" s="3">
        <v>1300.0</v>
      </c>
      <c r="F1222" s="3"/>
    </row>
    <row r="1223" ht="14.25" customHeight="1">
      <c r="A1223" s="3" t="s">
        <v>7</v>
      </c>
      <c r="B1223" s="3" t="s">
        <v>176</v>
      </c>
      <c r="C1223" s="3" t="s">
        <v>22</v>
      </c>
      <c r="D1223" s="3" t="s">
        <v>1224</v>
      </c>
      <c r="E1223" s="3">
        <v>2500.0</v>
      </c>
      <c r="F1223" s="3"/>
    </row>
    <row r="1224" ht="14.25" customHeight="1">
      <c r="A1224" s="3" t="s">
        <v>7</v>
      </c>
      <c r="B1224" s="3" t="s">
        <v>176</v>
      </c>
      <c r="C1224" s="3" t="s">
        <v>22</v>
      </c>
      <c r="D1224" s="3" t="s">
        <v>1225</v>
      </c>
      <c r="E1224" s="3">
        <v>1250.0</v>
      </c>
      <c r="F1224" s="3"/>
    </row>
    <row r="1225" ht="14.25" customHeight="1">
      <c r="A1225" s="3" t="s">
        <v>7</v>
      </c>
      <c r="B1225" s="3" t="s">
        <v>176</v>
      </c>
      <c r="C1225" s="3" t="s">
        <v>22</v>
      </c>
      <c r="D1225" s="3" t="s">
        <v>1226</v>
      </c>
      <c r="E1225" s="3">
        <v>3100.0</v>
      </c>
      <c r="F1225" s="3"/>
    </row>
    <row r="1226" ht="14.25" customHeight="1">
      <c r="A1226" s="3" t="s">
        <v>7</v>
      </c>
      <c r="B1226" s="3" t="s">
        <v>176</v>
      </c>
      <c r="C1226" s="3" t="s">
        <v>22</v>
      </c>
      <c r="D1226" s="3" t="s">
        <v>1227</v>
      </c>
      <c r="E1226" s="3">
        <v>3100.0</v>
      </c>
      <c r="F1226" s="3"/>
    </row>
    <row r="1227" ht="14.25" customHeight="1">
      <c r="A1227" s="3" t="s">
        <v>7</v>
      </c>
      <c r="B1227" s="3" t="s">
        <v>176</v>
      </c>
      <c r="C1227" s="3" t="s">
        <v>22</v>
      </c>
      <c r="D1227" s="3" t="s">
        <v>1228</v>
      </c>
      <c r="E1227" s="3">
        <v>1600.0</v>
      </c>
      <c r="F1227" s="3"/>
    </row>
    <row r="1228" ht="14.25" customHeight="1">
      <c r="A1228" s="3" t="s">
        <v>7</v>
      </c>
      <c r="B1228" s="3" t="s">
        <v>176</v>
      </c>
      <c r="C1228" s="3" t="s">
        <v>22</v>
      </c>
      <c r="D1228" s="3" t="s">
        <v>1229</v>
      </c>
      <c r="E1228" s="3">
        <v>3320.0</v>
      </c>
      <c r="F1228" s="3"/>
    </row>
    <row r="1229" ht="14.25" customHeight="1">
      <c r="A1229" s="3" t="s">
        <v>7</v>
      </c>
      <c r="B1229" s="3" t="s">
        <v>176</v>
      </c>
      <c r="C1229" s="3" t="s">
        <v>22</v>
      </c>
      <c r="D1229" s="3" t="s">
        <v>1230</v>
      </c>
      <c r="E1229" s="3">
        <v>3320.0</v>
      </c>
      <c r="F1229" s="3"/>
    </row>
    <row r="1230" ht="14.25" customHeight="1">
      <c r="A1230" s="3" t="s">
        <v>7</v>
      </c>
      <c r="B1230" s="3" t="s">
        <v>176</v>
      </c>
      <c r="C1230" s="3" t="s">
        <v>22</v>
      </c>
      <c r="D1230" s="3" t="s">
        <v>1231</v>
      </c>
      <c r="E1230" s="3">
        <v>3320.0</v>
      </c>
      <c r="F1230" s="3"/>
    </row>
    <row r="1231" ht="14.25" customHeight="1">
      <c r="A1231" s="3" t="s">
        <v>7</v>
      </c>
      <c r="B1231" s="3" t="s">
        <v>176</v>
      </c>
      <c r="C1231" s="3" t="s">
        <v>22</v>
      </c>
      <c r="D1231" s="3" t="s">
        <v>1232</v>
      </c>
      <c r="E1231" s="3">
        <v>2500.0</v>
      </c>
      <c r="F1231" s="3"/>
    </row>
    <row r="1232" ht="14.25" customHeight="1">
      <c r="A1232" s="3" t="s">
        <v>7</v>
      </c>
      <c r="B1232" s="3" t="s">
        <v>176</v>
      </c>
      <c r="C1232" s="3" t="s">
        <v>22</v>
      </c>
      <c r="D1232" s="3" t="s">
        <v>1233</v>
      </c>
      <c r="E1232" s="3">
        <v>2500.0</v>
      </c>
      <c r="F1232" s="3"/>
    </row>
    <row r="1233" ht="14.25" customHeight="1">
      <c r="A1233" s="3" t="s">
        <v>7</v>
      </c>
      <c r="B1233" s="3" t="s">
        <v>176</v>
      </c>
      <c r="C1233" s="3" t="s">
        <v>22</v>
      </c>
      <c r="D1233" s="3" t="s">
        <v>1234</v>
      </c>
      <c r="E1233" s="3">
        <v>3600.0</v>
      </c>
      <c r="F1233" s="3"/>
    </row>
    <row r="1234" ht="14.25" customHeight="1">
      <c r="A1234" s="3" t="s">
        <v>7</v>
      </c>
      <c r="B1234" s="3" t="s">
        <v>176</v>
      </c>
      <c r="C1234" s="3" t="s">
        <v>22</v>
      </c>
      <c r="D1234" s="3" t="s">
        <v>1235</v>
      </c>
      <c r="E1234" s="3">
        <v>3930.0</v>
      </c>
      <c r="F1234" s="3"/>
    </row>
    <row r="1235" ht="14.25" customHeight="1">
      <c r="A1235" s="3" t="s">
        <v>7</v>
      </c>
      <c r="B1235" s="3" t="s">
        <v>176</v>
      </c>
      <c r="C1235" s="3" t="s">
        <v>22</v>
      </c>
      <c r="D1235" s="3" t="s">
        <v>1236</v>
      </c>
      <c r="E1235" s="3">
        <v>2500.0</v>
      </c>
      <c r="F1235" s="3"/>
    </row>
    <row r="1236" ht="14.25" customHeight="1">
      <c r="A1236" s="3" t="s">
        <v>7</v>
      </c>
      <c r="B1236" s="3" t="s">
        <v>176</v>
      </c>
      <c r="C1236" s="3" t="s">
        <v>22</v>
      </c>
      <c r="D1236" s="3" t="s">
        <v>1237</v>
      </c>
      <c r="E1236" s="3">
        <v>2500.0</v>
      </c>
      <c r="F1236" s="3"/>
    </row>
    <row r="1237" ht="14.25" customHeight="1">
      <c r="A1237" s="3" t="s">
        <v>7</v>
      </c>
      <c r="B1237" s="3" t="s">
        <v>176</v>
      </c>
      <c r="C1237" s="3" t="s">
        <v>22</v>
      </c>
      <c r="D1237" s="3" t="s">
        <v>1238</v>
      </c>
      <c r="E1237" s="3">
        <v>3700.0</v>
      </c>
      <c r="F1237" s="3"/>
    </row>
    <row r="1238" ht="14.25" customHeight="1">
      <c r="A1238" s="3" t="s">
        <v>7</v>
      </c>
      <c r="B1238" s="3" t="s">
        <v>176</v>
      </c>
      <c r="C1238" s="3" t="s">
        <v>22</v>
      </c>
      <c r="D1238" s="3" t="s">
        <v>1239</v>
      </c>
      <c r="E1238" s="3">
        <v>2730.0</v>
      </c>
      <c r="F1238" s="3"/>
    </row>
    <row r="1239" ht="14.25" customHeight="1">
      <c r="A1239" s="3" t="s">
        <v>7</v>
      </c>
      <c r="B1239" s="3" t="s">
        <v>364</v>
      </c>
      <c r="C1239" s="3" t="s">
        <v>22</v>
      </c>
      <c r="D1239" s="3" t="s">
        <v>1240</v>
      </c>
      <c r="E1239" s="3">
        <v>3320.0</v>
      </c>
      <c r="F1239" s="3"/>
    </row>
    <row r="1240" ht="14.25" customHeight="1">
      <c r="A1240" s="3" t="s">
        <v>7</v>
      </c>
      <c r="B1240" s="3" t="s">
        <v>364</v>
      </c>
      <c r="C1240" s="3" t="s">
        <v>22</v>
      </c>
      <c r="D1240" s="3" t="s">
        <v>1241</v>
      </c>
      <c r="E1240" s="3">
        <v>2000.0</v>
      </c>
      <c r="F1240" s="3"/>
    </row>
    <row r="1241" ht="14.25" customHeight="1">
      <c r="A1241" s="3" t="s">
        <v>7</v>
      </c>
      <c r="B1241" s="3" t="s">
        <v>364</v>
      </c>
      <c r="C1241" s="3" t="s">
        <v>22</v>
      </c>
      <c r="D1241" s="3" t="s">
        <v>1242</v>
      </c>
      <c r="E1241" s="3">
        <v>1320.0</v>
      </c>
      <c r="F1241" s="3"/>
    </row>
    <row r="1242" ht="14.25" customHeight="1">
      <c r="A1242" s="3" t="s">
        <v>7</v>
      </c>
      <c r="B1242" s="3" t="s">
        <v>176</v>
      </c>
      <c r="C1242" s="3" t="s">
        <v>22</v>
      </c>
      <c r="D1242" s="3" t="s">
        <v>1243</v>
      </c>
      <c r="E1242" s="3">
        <v>3930.0</v>
      </c>
      <c r="F1242" s="3"/>
    </row>
    <row r="1243" ht="14.25" customHeight="1">
      <c r="A1243" s="3" t="s">
        <v>7</v>
      </c>
      <c r="B1243" s="3" t="s">
        <v>176</v>
      </c>
      <c r="C1243" s="3" t="s">
        <v>22</v>
      </c>
      <c r="D1243" s="3" t="s">
        <v>1244</v>
      </c>
      <c r="E1243" s="3">
        <v>2730.0</v>
      </c>
      <c r="F1243" s="3"/>
    </row>
    <row r="1244" ht="14.25" customHeight="1">
      <c r="A1244" s="3" t="s">
        <v>7</v>
      </c>
      <c r="B1244" s="3" t="s">
        <v>176</v>
      </c>
      <c r="C1244" s="3" t="s">
        <v>22</v>
      </c>
      <c r="D1244" s="3" t="s">
        <v>1245</v>
      </c>
      <c r="E1244" s="3">
        <v>2500.0</v>
      </c>
      <c r="F1244" s="3"/>
    </row>
    <row r="1245" ht="14.25" customHeight="1">
      <c r="A1245" s="3" t="s">
        <v>7</v>
      </c>
      <c r="B1245" s="3" t="s">
        <v>176</v>
      </c>
      <c r="C1245" s="3" t="s">
        <v>22</v>
      </c>
      <c r="D1245" s="3" t="s">
        <v>1246</v>
      </c>
      <c r="E1245" s="3">
        <v>2500.0</v>
      </c>
      <c r="F1245" s="3"/>
    </row>
    <row r="1246" ht="14.25" customHeight="1">
      <c r="A1246" s="3" t="s">
        <v>7</v>
      </c>
      <c r="B1246" s="3" t="s">
        <v>176</v>
      </c>
      <c r="C1246" s="3" t="s">
        <v>22</v>
      </c>
      <c r="D1246" s="3" t="s">
        <v>1247</v>
      </c>
      <c r="E1246" s="3">
        <v>3700.0</v>
      </c>
      <c r="F1246" s="3"/>
    </row>
    <row r="1247" ht="14.25" customHeight="1">
      <c r="A1247" s="3" t="s">
        <v>7</v>
      </c>
      <c r="B1247" s="3" t="s">
        <v>176</v>
      </c>
      <c r="C1247" s="3" t="s">
        <v>22</v>
      </c>
      <c r="D1247" s="3" t="s">
        <v>1248</v>
      </c>
      <c r="E1247" s="3">
        <v>3092.0</v>
      </c>
      <c r="F1247" s="3"/>
    </row>
    <row r="1248" ht="14.25" customHeight="1">
      <c r="A1248" s="3" t="s">
        <v>7</v>
      </c>
      <c r="B1248" s="3" t="s">
        <v>176</v>
      </c>
      <c r="C1248" s="3" t="s">
        <v>22</v>
      </c>
      <c r="D1248" s="3" t="s">
        <v>1249</v>
      </c>
      <c r="E1248" s="3">
        <v>3100.0</v>
      </c>
      <c r="F1248" s="3"/>
    </row>
    <row r="1249" ht="14.25" customHeight="1">
      <c r="A1249" s="3" t="s">
        <v>7</v>
      </c>
      <c r="B1249" s="3" t="s">
        <v>176</v>
      </c>
      <c r="C1249" s="3" t="s">
        <v>22</v>
      </c>
      <c r="D1249" s="3" t="s">
        <v>1250</v>
      </c>
      <c r="E1249" s="3">
        <v>3100.0</v>
      </c>
      <c r="F1249" s="3"/>
    </row>
    <row r="1250" ht="14.25" customHeight="1">
      <c r="A1250" s="3" t="s">
        <v>7</v>
      </c>
      <c r="B1250" s="3" t="s">
        <v>176</v>
      </c>
      <c r="C1250" s="3" t="s">
        <v>22</v>
      </c>
      <c r="D1250" s="3" t="s">
        <v>1251</v>
      </c>
      <c r="E1250" s="3">
        <v>2500.0</v>
      </c>
      <c r="F1250" s="3"/>
    </row>
    <row r="1251" ht="14.25" customHeight="1">
      <c r="A1251" s="3" t="s">
        <v>7</v>
      </c>
      <c r="B1251" s="3" t="s">
        <v>493</v>
      </c>
      <c r="C1251" s="3" t="s">
        <v>22</v>
      </c>
      <c r="D1251" s="3" t="s">
        <v>1252</v>
      </c>
      <c r="E1251" s="3">
        <v>2730.0</v>
      </c>
      <c r="F1251" s="3"/>
    </row>
    <row r="1252" ht="14.25" customHeight="1">
      <c r="A1252" s="3" t="s">
        <v>7</v>
      </c>
      <c r="B1252" s="3" t="s">
        <v>493</v>
      </c>
      <c r="C1252" s="3" t="s">
        <v>22</v>
      </c>
      <c r="D1252" s="3" t="s">
        <v>1253</v>
      </c>
      <c r="E1252" s="3">
        <v>2500.0</v>
      </c>
      <c r="F1252" s="3"/>
    </row>
    <row r="1253" ht="14.25" customHeight="1">
      <c r="A1253" s="3" t="s">
        <v>7</v>
      </c>
      <c r="B1253" s="3" t="s">
        <v>176</v>
      </c>
      <c r="C1253" s="3" t="s">
        <v>22</v>
      </c>
      <c r="D1253" s="3" t="s">
        <v>1254</v>
      </c>
      <c r="E1253" s="3">
        <v>1320.0</v>
      </c>
      <c r="F1253" s="3"/>
    </row>
    <row r="1254" ht="14.25" customHeight="1">
      <c r="A1254" s="3" t="s">
        <v>7</v>
      </c>
      <c r="B1254" s="3" t="s">
        <v>176</v>
      </c>
      <c r="C1254" s="3" t="s">
        <v>22</v>
      </c>
      <c r="D1254" s="3" t="s">
        <v>1255</v>
      </c>
      <c r="E1254" s="3">
        <v>3100.0</v>
      </c>
      <c r="F1254" s="3"/>
    </row>
    <row r="1255" ht="14.25" customHeight="1">
      <c r="A1255" s="3" t="s">
        <v>7</v>
      </c>
      <c r="B1255" s="3" t="s">
        <v>176</v>
      </c>
      <c r="C1255" s="3" t="s">
        <v>22</v>
      </c>
      <c r="D1255" s="3" t="s">
        <v>1256</v>
      </c>
      <c r="E1255" s="3">
        <v>2500.0</v>
      </c>
      <c r="F1255" s="3"/>
    </row>
    <row r="1256" ht="14.25" customHeight="1">
      <c r="A1256" s="3" t="s">
        <v>7</v>
      </c>
      <c r="B1256" s="3" t="s">
        <v>176</v>
      </c>
      <c r="C1256" s="3" t="s">
        <v>22</v>
      </c>
      <c r="D1256" s="3" t="s">
        <v>1257</v>
      </c>
      <c r="E1256" s="3">
        <v>2730.0</v>
      </c>
      <c r="F1256" s="3"/>
    </row>
    <row r="1257" ht="14.25" customHeight="1">
      <c r="A1257" s="3" t="s">
        <v>7</v>
      </c>
      <c r="B1257" s="3" t="s">
        <v>176</v>
      </c>
      <c r="C1257" s="3" t="s">
        <v>22</v>
      </c>
      <c r="D1257" s="3" t="s">
        <v>1258</v>
      </c>
      <c r="E1257" s="3">
        <v>2730.0</v>
      </c>
      <c r="F1257" s="3"/>
    </row>
    <row r="1258" ht="14.25" customHeight="1">
      <c r="A1258" s="3" t="s">
        <v>7</v>
      </c>
      <c r="B1258" s="3" t="s">
        <v>176</v>
      </c>
      <c r="C1258" s="3" t="s">
        <v>22</v>
      </c>
      <c r="D1258" s="3" t="s">
        <v>1259</v>
      </c>
      <c r="E1258" s="3">
        <v>2730.0</v>
      </c>
      <c r="F1258" s="3"/>
    </row>
    <row r="1259" ht="14.25" customHeight="1">
      <c r="A1259" s="3" t="s">
        <v>7</v>
      </c>
      <c r="B1259" s="3" t="s">
        <v>493</v>
      </c>
      <c r="C1259" s="3" t="s">
        <v>22</v>
      </c>
      <c r="D1259" s="3" t="s">
        <v>1260</v>
      </c>
      <c r="E1259" s="3">
        <v>2500.0</v>
      </c>
      <c r="F1259" s="3"/>
    </row>
    <row r="1260" ht="14.25" customHeight="1">
      <c r="A1260" s="3" t="s">
        <v>7</v>
      </c>
      <c r="B1260" s="3" t="s">
        <v>176</v>
      </c>
      <c r="C1260" s="3" t="s">
        <v>22</v>
      </c>
      <c r="D1260" s="3" t="s">
        <v>1261</v>
      </c>
      <c r="E1260" s="3">
        <v>3930.0</v>
      </c>
      <c r="F1260" s="3"/>
    </row>
    <row r="1261" ht="14.25" customHeight="1">
      <c r="A1261" s="3" t="s">
        <v>7</v>
      </c>
      <c r="B1261" s="3" t="s">
        <v>176</v>
      </c>
      <c r="C1261" s="3" t="s">
        <v>22</v>
      </c>
      <c r="D1261" s="3" t="s">
        <v>1262</v>
      </c>
      <c r="E1261" s="3">
        <v>2500.0</v>
      </c>
      <c r="F1261" s="3"/>
    </row>
    <row r="1262" ht="14.25" customHeight="1">
      <c r="A1262" s="3" t="s">
        <v>7</v>
      </c>
      <c r="B1262" s="3" t="s">
        <v>176</v>
      </c>
      <c r="C1262" s="3" t="s">
        <v>22</v>
      </c>
      <c r="D1262" s="3" t="s">
        <v>1263</v>
      </c>
      <c r="E1262" s="3">
        <v>2730.0</v>
      </c>
      <c r="F1262" s="3"/>
    </row>
    <row r="1263" ht="14.25" customHeight="1">
      <c r="A1263" s="3" t="s">
        <v>7</v>
      </c>
      <c r="B1263" s="3" t="s">
        <v>493</v>
      </c>
      <c r="C1263" s="3" t="s">
        <v>22</v>
      </c>
      <c r="D1263" s="3" t="s">
        <v>1264</v>
      </c>
      <c r="E1263" s="3">
        <v>3700.0</v>
      </c>
      <c r="F1263" s="3"/>
    </row>
    <row r="1264" ht="14.25" customHeight="1">
      <c r="A1264" s="3" t="s">
        <v>7</v>
      </c>
      <c r="B1264" s="3" t="s">
        <v>493</v>
      </c>
      <c r="C1264" s="3" t="s">
        <v>22</v>
      </c>
      <c r="D1264" s="3" t="s">
        <v>1265</v>
      </c>
      <c r="E1264" s="3">
        <v>2500.0</v>
      </c>
      <c r="F1264" s="3"/>
    </row>
    <row r="1265" ht="14.25" customHeight="1">
      <c r="A1265" s="3" t="s">
        <v>7</v>
      </c>
      <c r="B1265" s="3" t="s">
        <v>493</v>
      </c>
      <c r="C1265" s="3" t="s">
        <v>22</v>
      </c>
      <c r="D1265" s="3" t="s">
        <v>1266</v>
      </c>
      <c r="E1265" s="3">
        <v>3700.0</v>
      </c>
      <c r="F1265" s="3"/>
    </row>
    <row r="1266" ht="14.25" customHeight="1">
      <c r="A1266" s="3" t="s">
        <v>7</v>
      </c>
      <c r="B1266" s="3" t="s">
        <v>176</v>
      </c>
      <c r="C1266" s="3" t="s">
        <v>22</v>
      </c>
      <c r="D1266" s="3" t="s">
        <v>1267</v>
      </c>
      <c r="E1266" s="3">
        <v>3700.0</v>
      </c>
      <c r="F1266" s="3"/>
    </row>
    <row r="1267" ht="14.25" customHeight="1">
      <c r="A1267" s="3" t="s">
        <v>7</v>
      </c>
      <c r="B1267" s="3" t="s">
        <v>176</v>
      </c>
      <c r="C1267" s="3" t="s">
        <v>22</v>
      </c>
      <c r="D1267" s="3" t="s">
        <v>1268</v>
      </c>
      <c r="E1267" s="3">
        <v>2730.0</v>
      </c>
      <c r="F1267" s="3"/>
    </row>
    <row r="1268" ht="14.25" customHeight="1">
      <c r="A1268" s="3" t="s">
        <v>7</v>
      </c>
      <c r="B1268" s="3" t="s">
        <v>176</v>
      </c>
      <c r="C1268" s="3" t="s">
        <v>22</v>
      </c>
      <c r="D1268" s="3" t="s">
        <v>1269</v>
      </c>
      <c r="E1268" s="3">
        <v>2730.0</v>
      </c>
      <c r="F1268" s="3"/>
    </row>
    <row r="1269" ht="14.25" customHeight="1">
      <c r="A1269" s="3" t="s">
        <v>7</v>
      </c>
      <c r="B1269" s="3" t="s">
        <v>176</v>
      </c>
      <c r="C1269" s="3" t="s">
        <v>22</v>
      </c>
      <c r="D1269" s="3" t="s">
        <v>1270</v>
      </c>
      <c r="E1269" s="3">
        <v>3700.0</v>
      </c>
      <c r="F1269" s="3"/>
    </row>
    <row r="1270" ht="14.25" customHeight="1">
      <c r="A1270" s="3" t="s">
        <v>7</v>
      </c>
      <c r="B1270" s="3" t="s">
        <v>176</v>
      </c>
      <c r="C1270" s="3" t="s">
        <v>22</v>
      </c>
      <c r="D1270" s="3" t="s">
        <v>1271</v>
      </c>
      <c r="E1270" s="3">
        <v>3100.0</v>
      </c>
      <c r="F1270" s="3"/>
    </row>
    <row r="1271" ht="14.25" customHeight="1">
      <c r="A1271" s="3" t="s">
        <v>7</v>
      </c>
      <c r="B1271" s="3" t="s">
        <v>176</v>
      </c>
      <c r="C1271" s="3" t="s">
        <v>22</v>
      </c>
      <c r="D1271" s="3" t="s">
        <v>1272</v>
      </c>
      <c r="E1271" s="3">
        <v>2500.0</v>
      </c>
      <c r="F1271" s="3"/>
    </row>
    <row r="1272" ht="14.25" customHeight="1">
      <c r="A1272" s="3" t="s">
        <v>7</v>
      </c>
      <c r="B1272" s="3" t="s">
        <v>493</v>
      </c>
      <c r="C1272" s="3" t="s">
        <v>22</v>
      </c>
      <c r="D1272" s="3" t="s">
        <v>1273</v>
      </c>
      <c r="E1272" s="3">
        <v>3100.0</v>
      </c>
      <c r="F1272" s="3"/>
    </row>
    <row r="1273" ht="14.25" customHeight="1">
      <c r="A1273" s="3" t="s">
        <v>7</v>
      </c>
      <c r="B1273" s="3" t="s">
        <v>493</v>
      </c>
      <c r="C1273" s="3" t="s">
        <v>22</v>
      </c>
      <c r="D1273" s="3" t="s">
        <v>1274</v>
      </c>
      <c r="E1273" s="3">
        <v>3100.0</v>
      </c>
      <c r="F1273" s="3"/>
    </row>
    <row r="1274" ht="14.25" customHeight="1">
      <c r="A1274" s="3" t="s">
        <v>7</v>
      </c>
      <c r="B1274" s="3" t="s">
        <v>493</v>
      </c>
      <c r="C1274" s="3" t="s">
        <v>22</v>
      </c>
      <c r="D1274" s="3" t="s">
        <v>1275</v>
      </c>
      <c r="E1274" s="3">
        <v>2500.0</v>
      </c>
      <c r="F1274" s="3"/>
    </row>
    <row r="1275" ht="14.25" customHeight="1">
      <c r="A1275" s="3" t="s">
        <v>7</v>
      </c>
      <c r="B1275" s="3" t="s">
        <v>493</v>
      </c>
      <c r="C1275" s="3" t="s">
        <v>22</v>
      </c>
      <c r="D1275" s="3" t="s">
        <v>1276</v>
      </c>
      <c r="E1275" s="3">
        <v>2500.0</v>
      </c>
      <c r="F1275" s="3"/>
    </row>
    <row r="1276" ht="14.25" customHeight="1">
      <c r="A1276" s="3" t="s">
        <v>7</v>
      </c>
      <c r="B1276" s="3" t="s">
        <v>176</v>
      </c>
      <c r="C1276" s="3" t="s">
        <v>22</v>
      </c>
      <c r="D1276" s="3" t="s">
        <v>1277</v>
      </c>
      <c r="E1276" s="3">
        <v>3320.0</v>
      </c>
      <c r="F1276" s="3"/>
    </row>
    <row r="1277" ht="14.25" customHeight="1">
      <c r="A1277" s="3" t="s">
        <v>7</v>
      </c>
      <c r="B1277" s="3" t="s">
        <v>176</v>
      </c>
      <c r="C1277" s="3" t="s">
        <v>22</v>
      </c>
      <c r="D1277" s="3" t="s">
        <v>1278</v>
      </c>
      <c r="E1277" s="3">
        <v>2730.0</v>
      </c>
      <c r="F1277" s="3"/>
    </row>
    <row r="1278" ht="14.25" customHeight="1">
      <c r="A1278" s="3" t="s">
        <v>7</v>
      </c>
      <c r="B1278" s="3" t="s">
        <v>176</v>
      </c>
      <c r="C1278" s="3" t="s">
        <v>22</v>
      </c>
      <c r="D1278" s="3" t="s">
        <v>1279</v>
      </c>
      <c r="E1278" s="3">
        <v>3930.0</v>
      </c>
      <c r="F1278" s="3"/>
    </row>
    <row r="1279" ht="14.25" customHeight="1">
      <c r="A1279" s="3" t="s">
        <v>7</v>
      </c>
      <c r="B1279" s="3" t="s">
        <v>176</v>
      </c>
      <c r="C1279" s="3" t="s">
        <v>22</v>
      </c>
      <c r="D1279" s="3" t="s">
        <v>1280</v>
      </c>
      <c r="E1279" s="3">
        <v>3930.0</v>
      </c>
      <c r="F1279" s="3"/>
    </row>
    <row r="1280" ht="14.25" customHeight="1">
      <c r="A1280" s="3" t="s">
        <v>7</v>
      </c>
      <c r="B1280" s="3" t="s">
        <v>176</v>
      </c>
      <c r="C1280" s="3" t="s">
        <v>22</v>
      </c>
      <c r="D1280" s="3" t="s">
        <v>1281</v>
      </c>
      <c r="E1280" s="3">
        <v>3930.0</v>
      </c>
      <c r="F1280" s="3"/>
    </row>
    <row r="1281" ht="14.25" customHeight="1">
      <c r="A1281" s="3" t="s">
        <v>7</v>
      </c>
      <c r="B1281" s="3" t="s">
        <v>176</v>
      </c>
      <c r="C1281" s="3" t="s">
        <v>22</v>
      </c>
      <c r="D1281" s="3" t="s">
        <v>1282</v>
      </c>
      <c r="E1281" s="3">
        <v>3930.0</v>
      </c>
      <c r="F1281" s="3"/>
    </row>
    <row r="1282" ht="14.25" customHeight="1">
      <c r="A1282" s="3" t="s">
        <v>7</v>
      </c>
      <c r="B1282" s="3" t="s">
        <v>493</v>
      </c>
      <c r="C1282" s="3" t="s">
        <v>22</v>
      </c>
      <c r="D1282" s="3" t="s">
        <v>1283</v>
      </c>
      <c r="E1282" s="3">
        <v>2500.0</v>
      </c>
      <c r="F1282" s="3"/>
    </row>
    <row r="1283" ht="14.25" customHeight="1">
      <c r="A1283" s="3" t="s">
        <v>7</v>
      </c>
      <c r="B1283" s="3" t="s">
        <v>493</v>
      </c>
      <c r="C1283" s="3" t="s">
        <v>22</v>
      </c>
      <c r="D1283" s="3" t="s">
        <v>1284</v>
      </c>
      <c r="E1283" s="3">
        <v>3100.0</v>
      </c>
      <c r="F1283" s="3"/>
    </row>
    <row r="1284" ht="14.25" customHeight="1">
      <c r="A1284" s="3" t="s">
        <v>7</v>
      </c>
      <c r="B1284" s="3" t="s">
        <v>176</v>
      </c>
      <c r="C1284" s="3" t="s">
        <v>22</v>
      </c>
      <c r="D1284" s="3" t="s">
        <v>1285</v>
      </c>
      <c r="E1284" s="3">
        <v>3700.0</v>
      </c>
      <c r="F1284" s="3"/>
    </row>
    <row r="1285" ht="14.25" customHeight="1">
      <c r="A1285" s="3" t="s">
        <v>7</v>
      </c>
      <c r="B1285" s="3" t="s">
        <v>493</v>
      </c>
      <c r="C1285" s="3" t="s">
        <v>22</v>
      </c>
      <c r="D1285" s="3" t="s">
        <v>1286</v>
      </c>
      <c r="E1285" s="3">
        <v>3700.0</v>
      </c>
      <c r="F1285" s="3"/>
    </row>
    <row r="1286" ht="14.25" customHeight="1">
      <c r="A1286" s="3" t="s">
        <v>7</v>
      </c>
      <c r="B1286" s="3" t="s">
        <v>493</v>
      </c>
      <c r="C1286" s="3" t="s">
        <v>22</v>
      </c>
      <c r="D1286" s="3" t="s">
        <v>1287</v>
      </c>
      <c r="E1286" s="3">
        <v>3100.0</v>
      </c>
      <c r="F1286" s="3"/>
    </row>
    <row r="1287" ht="14.25" customHeight="1">
      <c r="A1287" s="3" t="s">
        <v>7</v>
      </c>
      <c r="B1287" s="3" t="s">
        <v>176</v>
      </c>
      <c r="C1287" s="3" t="s">
        <v>22</v>
      </c>
      <c r="D1287" s="3" t="s">
        <v>1288</v>
      </c>
      <c r="E1287" s="3">
        <v>2730.0</v>
      </c>
      <c r="F1287" s="3"/>
    </row>
    <row r="1288" ht="14.25" customHeight="1">
      <c r="A1288" s="3" t="s">
        <v>7</v>
      </c>
      <c r="B1288" s="3" t="s">
        <v>176</v>
      </c>
      <c r="C1288" s="3" t="s">
        <v>22</v>
      </c>
      <c r="D1288" s="3" t="s">
        <v>1289</v>
      </c>
      <c r="E1288" s="3">
        <v>3100.0</v>
      </c>
      <c r="F1288" s="3"/>
    </row>
    <row r="1289" ht="14.25" customHeight="1">
      <c r="A1289" s="3" t="s">
        <v>7</v>
      </c>
      <c r="B1289" s="3" t="s">
        <v>493</v>
      </c>
      <c r="C1289" s="3" t="s">
        <v>22</v>
      </c>
      <c r="D1289" s="3" t="s">
        <v>1290</v>
      </c>
      <c r="E1289" s="3">
        <v>2500.0</v>
      </c>
      <c r="F1289" s="3"/>
    </row>
    <row r="1290" ht="14.25" customHeight="1">
      <c r="A1290" s="3" t="s">
        <v>7</v>
      </c>
      <c r="B1290" s="3" t="s">
        <v>493</v>
      </c>
      <c r="C1290" s="3" t="s">
        <v>22</v>
      </c>
      <c r="D1290" s="3" t="s">
        <v>1291</v>
      </c>
      <c r="E1290" s="3">
        <v>2500.0</v>
      </c>
      <c r="F1290" s="3"/>
    </row>
    <row r="1291" ht="14.25" customHeight="1">
      <c r="A1291" s="3" t="s">
        <v>7</v>
      </c>
      <c r="B1291" s="3" t="s">
        <v>176</v>
      </c>
      <c r="C1291" s="3" t="s">
        <v>22</v>
      </c>
      <c r="D1291" s="3" t="s">
        <v>1292</v>
      </c>
      <c r="E1291" s="3">
        <v>2730.0</v>
      </c>
      <c r="F1291" s="3"/>
    </row>
    <row r="1292" ht="14.25" customHeight="1">
      <c r="A1292" s="3" t="s">
        <v>7</v>
      </c>
      <c r="B1292" s="3" t="s">
        <v>493</v>
      </c>
      <c r="C1292" s="3" t="s">
        <v>22</v>
      </c>
      <c r="D1292" s="3" t="s">
        <v>1293</v>
      </c>
      <c r="E1292" s="3">
        <v>2500.0</v>
      </c>
      <c r="F1292" s="3"/>
    </row>
    <row r="1293" ht="14.25" customHeight="1">
      <c r="A1293" s="3" t="s">
        <v>7</v>
      </c>
      <c r="B1293" s="3" t="s">
        <v>493</v>
      </c>
      <c r="C1293" s="3" t="s">
        <v>22</v>
      </c>
      <c r="D1293" s="3" t="s">
        <v>1294</v>
      </c>
      <c r="E1293" s="3">
        <v>2500.0</v>
      </c>
      <c r="F1293" s="3"/>
    </row>
    <row r="1294" ht="14.25" customHeight="1">
      <c r="A1294" s="3" t="s">
        <v>7</v>
      </c>
      <c r="B1294" s="3" t="s">
        <v>493</v>
      </c>
      <c r="C1294" s="3" t="s">
        <v>22</v>
      </c>
      <c r="D1294" s="3" t="s">
        <v>1295</v>
      </c>
      <c r="E1294" s="3">
        <v>2500.0</v>
      </c>
      <c r="F1294" s="3"/>
    </row>
    <row r="1295" ht="14.25" customHeight="1">
      <c r="A1295" s="3" t="s">
        <v>7</v>
      </c>
      <c r="B1295" s="3" t="s">
        <v>176</v>
      </c>
      <c r="C1295" s="3" t="s">
        <v>22</v>
      </c>
      <c r="D1295" s="3" t="s">
        <v>1296</v>
      </c>
      <c r="E1295" s="3">
        <v>3700.0</v>
      </c>
      <c r="F1295" s="3"/>
    </row>
    <row r="1296" ht="14.25" customHeight="1">
      <c r="A1296" s="3" t="s">
        <v>7</v>
      </c>
      <c r="B1296" s="3" t="s">
        <v>176</v>
      </c>
      <c r="C1296" s="3" t="s">
        <v>22</v>
      </c>
      <c r="D1296" s="3" t="s">
        <v>1297</v>
      </c>
      <c r="E1296" s="3">
        <v>3700.0</v>
      </c>
      <c r="F1296" s="3"/>
    </row>
    <row r="1297" ht="14.25" customHeight="1">
      <c r="A1297" s="3" t="s">
        <v>7</v>
      </c>
      <c r="B1297" s="3" t="s">
        <v>176</v>
      </c>
      <c r="C1297" s="3" t="s">
        <v>22</v>
      </c>
      <c r="D1297" s="3" t="s">
        <v>1298</v>
      </c>
      <c r="E1297" s="3">
        <v>3700.0</v>
      </c>
      <c r="F1297" s="3"/>
    </row>
    <row r="1298" ht="14.25" customHeight="1">
      <c r="A1298" s="3" t="s">
        <v>7</v>
      </c>
      <c r="B1298" s="3" t="s">
        <v>493</v>
      </c>
      <c r="C1298" s="3" t="s">
        <v>22</v>
      </c>
      <c r="D1298" s="3" t="s">
        <v>1299</v>
      </c>
      <c r="E1298" s="3">
        <v>2500.0</v>
      </c>
      <c r="F1298" s="3"/>
    </row>
    <row r="1299" ht="14.25" customHeight="1">
      <c r="A1299" s="3" t="s">
        <v>7</v>
      </c>
      <c r="B1299" s="3" t="s">
        <v>176</v>
      </c>
      <c r="C1299" s="3" t="s">
        <v>22</v>
      </c>
      <c r="D1299" s="3" t="s">
        <v>1300</v>
      </c>
      <c r="E1299" s="3">
        <v>2730.0</v>
      </c>
      <c r="F1299" s="3"/>
    </row>
    <row r="1300" ht="14.25" customHeight="1">
      <c r="A1300" s="3" t="s">
        <v>7</v>
      </c>
      <c r="B1300" s="3" t="s">
        <v>176</v>
      </c>
      <c r="C1300" s="3" t="s">
        <v>22</v>
      </c>
      <c r="D1300" s="3" t="s">
        <v>1301</v>
      </c>
      <c r="E1300" s="3">
        <v>2730.0</v>
      </c>
      <c r="F1300" s="3"/>
    </row>
    <row r="1301" ht="14.25" customHeight="1">
      <c r="A1301" s="3" t="s">
        <v>7</v>
      </c>
      <c r="B1301" s="3" t="s">
        <v>493</v>
      </c>
      <c r="C1301" s="3" t="s">
        <v>22</v>
      </c>
      <c r="D1301" s="3" t="s">
        <v>1302</v>
      </c>
      <c r="E1301" s="3">
        <v>3100.0</v>
      </c>
      <c r="F1301" s="3"/>
    </row>
    <row r="1302" ht="14.25" customHeight="1">
      <c r="A1302" s="3" t="s">
        <v>7</v>
      </c>
      <c r="B1302" s="3" t="s">
        <v>493</v>
      </c>
      <c r="C1302" s="3" t="s">
        <v>22</v>
      </c>
      <c r="D1302" s="3" t="s">
        <v>1303</v>
      </c>
      <c r="E1302" s="3">
        <v>3100.0</v>
      </c>
      <c r="F1302" s="3"/>
    </row>
    <row r="1303" ht="14.25" customHeight="1">
      <c r="A1303" s="3" t="s">
        <v>7</v>
      </c>
      <c r="B1303" s="3" t="s">
        <v>493</v>
      </c>
      <c r="C1303" s="3" t="s">
        <v>22</v>
      </c>
      <c r="D1303" s="3" t="s">
        <v>1304</v>
      </c>
      <c r="E1303" s="3">
        <v>3100.0</v>
      </c>
      <c r="F1303" s="3"/>
    </row>
    <row r="1304" ht="14.25" customHeight="1">
      <c r="A1304" s="3" t="s">
        <v>7</v>
      </c>
      <c r="B1304" s="3" t="s">
        <v>176</v>
      </c>
      <c r="C1304" s="3" t="s">
        <v>22</v>
      </c>
      <c r="D1304" s="3" t="s">
        <v>1305</v>
      </c>
      <c r="E1304" s="3">
        <v>3930.0</v>
      </c>
      <c r="F1304" s="3"/>
    </row>
    <row r="1305" ht="14.25" customHeight="1">
      <c r="A1305" s="3" t="s">
        <v>7</v>
      </c>
      <c r="B1305" s="3" t="s">
        <v>176</v>
      </c>
      <c r="C1305" s="3" t="s">
        <v>22</v>
      </c>
      <c r="D1305" s="3" t="s">
        <v>1306</v>
      </c>
      <c r="E1305" s="3">
        <v>3930.0</v>
      </c>
      <c r="F1305" s="3"/>
    </row>
    <row r="1306" ht="14.25" customHeight="1">
      <c r="A1306" s="3" t="s">
        <v>7</v>
      </c>
      <c r="B1306" s="3" t="s">
        <v>176</v>
      </c>
      <c r="C1306" s="3" t="s">
        <v>22</v>
      </c>
      <c r="D1306" s="3" t="s">
        <v>1307</v>
      </c>
      <c r="E1306" s="3">
        <v>3930.0</v>
      </c>
      <c r="F1306" s="3"/>
    </row>
    <row r="1307" ht="14.25" customHeight="1">
      <c r="A1307" s="3" t="s">
        <v>7</v>
      </c>
      <c r="B1307" s="3" t="s">
        <v>176</v>
      </c>
      <c r="C1307" s="3" t="s">
        <v>22</v>
      </c>
      <c r="D1307" s="3" t="s">
        <v>1308</v>
      </c>
      <c r="E1307" s="3">
        <v>3930.0</v>
      </c>
      <c r="F1307" s="3"/>
    </row>
    <row r="1308" ht="14.25" customHeight="1">
      <c r="A1308" s="3" t="s">
        <v>7</v>
      </c>
      <c r="B1308" s="3" t="s">
        <v>176</v>
      </c>
      <c r="C1308" s="3" t="s">
        <v>22</v>
      </c>
      <c r="D1308" s="3" t="s">
        <v>1309</v>
      </c>
      <c r="E1308" s="3">
        <v>3930.0</v>
      </c>
      <c r="F1308" s="3"/>
    </row>
    <row r="1309" ht="14.25" customHeight="1">
      <c r="A1309" s="3" t="s">
        <v>7</v>
      </c>
      <c r="B1309" s="3" t="s">
        <v>176</v>
      </c>
      <c r="C1309" s="3" t="s">
        <v>22</v>
      </c>
      <c r="D1309" s="3" t="s">
        <v>1310</v>
      </c>
      <c r="E1309" s="3">
        <v>3930.0</v>
      </c>
      <c r="F1309" s="3"/>
    </row>
    <row r="1310" ht="14.25" customHeight="1">
      <c r="A1310" s="3" t="s">
        <v>7</v>
      </c>
      <c r="B1310" s="3" t="s">
        <v>176</v>
      </c>
      <c r="C1310" s="3" t="s">
        <v>22</v>
      </c>
      <c r="D1310" s="3" t="s">
        <v>1311</v>
      </c>
      <c r="E1310" s="3">
        <v>1930.0</v>
      </c>
      <c r="F1310" s="3"/>
    </row>
    <row r="1311" ht="14.25" customHeight="1">
      <c r="A1311" s="3" t="s">
        <v>7</v>
      </c>
      <c r="B1311" s="3" t="s">
        <v>176</v>
      </c>
      <c r="C1311" s="3" t="s">
        <v>22</v>
      </c>
      <c r="D1311" s="3" t="s">
        <v>1312</v>
      </c>
      <c r="E1311" s="3">
        <v>2730.0</v>
      </c>
      <c r="F1311" s="3"/>
    </row>
    <row r="1312" ht="14.25" customHeight="1">
      <c r="A1312" s="3" t="s">
        <v>7</v>
      </c>
      <c r="B1312" s="3" t="s">
        <v>364</v>
      </c>
      <c r="C1312" s="3" t="s">
        <v>22</v>
      </c>
      <c r="D1312" s="3" t="s">
        <v>1313</v>
      </c>
      <c r="E1312" s="3">
        <v>3930.0</v>
      </c>
      <c r="F1312" s="3"/>
    </row>
    <row r="1313" ht="14.25" customHeight="1">
      <c r="A1313" s="3" t="s">
        <v>7</v>
      </c>
      <c r="B1313" s="3" t="s">
        <v>364</v>
      </c>
      <c r="C1313" s="3" t="s">
        <v>22</v>
      </c>
      <c r="D1313" s="3" t="s">
        <v>1314</v>
      </c>
      <c r="E1313" s="3">
        <v>4760.0</v>
      </c>
      <c r="F1313" s="3"/>
    </row>
    <row r="1314" ht="14.25" customHeight="1">
      <c r="A1314" s="3" t="s">
        <v>7</v>
      </c>
      <c r="B1314" s="3" t="s">
        <v>176</v>
      </c>
      <c r="C1314" s="3" t="s">
        <v>22</v>
      </c>
      <c r="D1314" s="3" t="s">
        <v>1315</v>
      </c>
      <c r="E1314" s="3">
        <v>3500.0</v>
      </c>
      <c r="F1314" s="3"/>
    </row>
    <row r="1315" ht="14.25" customHeight="1">
      <c r="A1315" s="3" t="s">
        <v>7</v>
      </c>
      <c r="B1315" s="3" t="s">
        <v>493</v>
      </c>
      <c r="C1315" s="3" t="s">
        <v>22</v>
      </c>
      <c r="D1315" s="3" t="s">
        <v>1316</v>
      </c>
      <c r="E1315" s="3">
        <v>2500.0</v>
      </c>
      <c r="F1315" s="3"/>
    </row>
    <row r="1316" ht="14.25" customHeight="1">
      <c r="A1316" s="3" t="s">
        <v>7</v>
      </c>
      <c r="B1316" s="3" t="s">
        <v>176</v>
      </c>
      <c r="C1316" s="3" t="s">
        <v>22</v>
      </c>
      <c r="D1316" s="3" t="s">
        <v>1317</v>
      </c>
      <c r="E1316" s="3">
        <v>3700.0</v>
      </c>
      <c r="F1316" s="3"/>
    </row>
    <row r="1317" ht="14.25" customHeight="1">
      <c r="A1317" s="3" t="s">
        <v>7</v>
      </c>
      <c r="B1317" s="3" t="s">
        <v>493</v>
      </c>
      <c r="C1317" s="3" t="s">
        <v>22</v>
      </c>
      <c r="D1317" s="3" t="s">
        <v>1318</v>
      </c>
      <c r="E1317" s="3">
        <v>1950.0</v>
      </c>
      <c r="F1317" s="3"/>
    </row>
    <row r="1318" ht="14.25" customHeight="1">
      <c r="A1318" s="3" t="s">
        <v>7</v>
      </c>
      <c r="B1318" s="3" t="s">
        <v>493</v>
      </c>
      <c r="C1318" s="3" t="s">
        <v>22</v>
      </c>
      <c r="D1318" s="3" t="s">
        <v>1319</v>
      </c>
      <c r="E1318" s="3">
        <v>1950.0</v>
      </c>
      <c r="F1318" s="3"/>
    </row>
    <row r="1319" ht="14.25" customHeight="1">
      <c r="A1319" s="3" t="s">
        <v>7</v>
      </c>
      <c r="B1319" s="3" t="s">
        <v>176</v>
      </c>
      <c r="C1319" s="3" t="s">
        <v>22</v>
      </c>
      <c r="D1319" s="3" t="s">
        <v>1320</v>
      </c>
      <c r="E1319" s="3">
        <v>2730.0</v>
      </c>
      <c r="F1319" s="3"/>
    </row>
    <row r="1320" ht="14.25" customHeight="1">
      <c r="A1320" s="3" t="s">
        <v>7</v>
      </c>
      <c r="B1320" s="3" t="s">
        <v>176</v>
      </c>
      <c r="C1320" s="3" t="s">
        <v>22</v>
      </c>
      <c r="D1320" s="3" t="s">
        <v>1321</v>
      </c>
      <c r="E1320" s="3">
        <v>2730.0</v>
      </c>
      <c r="F1320" s="3"/>
    </row>
    <row r="1321" ht="14.25" customHeight="1">
      <c r="A1321" s="3" t="s">
        <v>7</v>
      </c>
      <c r="B1321" s="3" t="s">
        <v>176</v>
      </c>
      <c r="C1321" s="3" t="s">
        <v>22</v>
      </c>
      <c r="D1321" s="3" t="s">
        <v>1322</v>
      </c>
      <c r="E1321" s="3">
        <v>2730.0</v>
      </c>
      <c r="F1321" s="3"/>
    </row>
    <row r="1322" ht="14.25" customHeight="1">
      <c r="A1322" s="3" t="s">
        <v>7</v>
      </c>
      <c r="B1322" s="3" t="s">
        <v>176</v>
      </c>
      <c r="C1322" s="3" t="s">
        <v>22</v>
      </c>
      <c r="D1322" s="3" t="s">
        <v>1323</v>
      </c>
      <c r="E1322" s="3">
        <v>2180.0</v>
      </c>
      <c r="F1322" s="3"/>
    </row>
    <row r="1323" ht="14.25" customHeight="1">
      <c r="A1323" s="3" t="s">
        <v>7</v>
      </c>
      <c r="B1323" s="3" t="s">
        <v>176</v>
      </c>
      <c r="C1323" s="3" t="s">
        <v>22</v>
      </c>
      <c r="D1323" s="3" t="s">
        <v>1324</v>
      </c>
      <c r="E1323" s="3">
        <v>3930.0</v>
      </c>
      <c r="F1323" s="3"/>
    </row>
    <row r="1324" ht="14.25" customHeight="1">
      <c r="A1324" s="3" t="s">
        <v>7</v>
      </c>
      <c r="B1324" s="3" t="s">
        <v>176</v>
      </c>
      <c r="C1324" s="3" t="s">
        <v>22</v>
      </c>
      <c r="D1324" s="3" t="s">
        <v>1325</v>
      </c>
      <c r="E1324" s="3">
        <v>2730.0</v>
      </c>
      <c r="F1324" s="3"/>
    </row>
    <row r="1325" ht="14.25" customHeight="1">
      <c r="A1325" s="3" t="s">
        <v>7</v>
      </c>
      <c r="B1325" s="3" t="s">
        <v>176</v>
      </c>
      <c r="C1325" s="3" t="s">
        <v>22</v>
      </c>
      <c r="D1325" s="3" t="s">
        <v>1326</v>
      </c>
      <c r="E1325" s="3">
        <v>2730.0</v>
      </c>
      <c r="F1325" s="3"/>
    </row>
    <row r="1326" ht="14.25" customHeight="1">
      <c r="A1326" s="3" t="s">
        <v>7</v>
      </c>
      <c r="B1326" s="3" t="s">
        <v>176</v>
      </c>
      <c r="C1326" s="3" t="s">
        <v>22</v>
      </c>
      <c r="D1326" s="3" t="s">
        <v>1327</v>
      </c>
      <c r="E1326" s="3">
        <v>2500.0</v>
      </c>
      <c r="F1326" s="3"/>
    </row>
    <row r="1327" ht="14.25" customHeight="1">
      <c r="A1327" s="3" t="s">
        <v>7</v>
      </c>
      <c r="B1327" s="3" t="s">
        <v>176</v>
      </c>
      <c r="C1327" s="3" t="s">
        <v>22</v>
      </c>
      <c r="D1327" s="3" t="s">
        <v>1328</v>
      </c>
      <c r="E1327" s="3">
        <v>3700.0</v>
      </c>
      <c r="F1327" s="3"/>
    </row>
    <row r="1328" ht="14.25" customHeight="1">
      <c r="A1328" s="3" t="s">
        <v>7</v>
      </c>
      <c r="B1328" s="3" t="s">
        <v>176</v>
      </c>
      <c r="C1328" s="3" t="s">
        <v>22</v>
      </c>
      <c r="D1328" s="3" t="s">
        <v>1329</v>
      </c>
      <c r="E1328" s="3">
        <v>1850.0</v>
      </c>
      <c r="F1328" s="3"/>
    </row>
    <row r="1329" ht="14.25" customHeight="1">
      <c r="A1329" s="3" t="s">
        <v>7</v>
      </c>
      <c r="B1329" s="3" t="s">
        <v>176</v>
      </c>
      <c r="C1329" s="3" t="s">
        <v>22</v>
      </c>
      <c r="D1329" s="3" t="s">
        <v>1330</v>
      </c>
      <c r="E1329" s="3">
        <v>2500.0</v>
      </c>
      <c r="F1329" s="3"/>
    </row>
    <row r="1330" ht="14.25" customHeight="1">
      <c r="A1330" s="3" t="s">
        <v>7</v>
      </c>
      <c r="B1330" s="3" t="s">
        <v>176</v>
      </c>
      <c r="C1330" s="3" t="s">
        <v>22</v>
      </c>
      <c r="D1330" s="3" t="s">
        <v>1331</v>
      </c>
      <c r="E1330" s="3">
        <v>3700.0</v>
      </c>
      <c r="F1330" s="3"/>
    </row>
    <row r="1331" ht="14.25" customHeight="1">
      <c r="A1331" s="3" t="s">
        <v>7</v>
      </c>
      <c r="B1331" s="3" t="s">
        <v>176</v>
      </c>
      <c r="C1331" s="3" t="s">
        <v>22</v>
      </c>
      <c r="D1331" s="3" t="s">
        <v>1332</v>
      </c>
      <c r="E1331" s="3">
        <v>2500.0</v>
      </c>
      <c r="F1331" s="3"/>
    </row>
    <row r="1332" ht="14.25" customHeight="1">
      <c r="A1332" s="3" t="s">
        <v>7</v>
      </c>
      <c r="B1332" s="3" t="s">
        <v>176</v>
      </c>
      <c r="C1332" s="3" t="s">
        <v>22</v>
      </c>
      <c r="D1332" s="3" t="s">
        <v>1333</v>
      </c>
      <c r="E1332" s="3">
        <v>3700.0</v>
      </c>
      <c r="F1332" s="3"/>
    </row>
    <row r="1333" ht="14.25" customHeight="1">
      <c r="A1333" s="3" t="s">
        <v>7</v>
      </c>
      <c r="B1333" s="3" t="s">
        <v>176</v>
      </c>
      <c r="C1333" s="3" t="s">
        <v>22</v>
      </c>
      <c r="D1333" s="3" t="s">
        <v>1334</v>
      </c>
      <c r="E1333" s="3">
        <v>2500.0</v>
      </c>
      <c r="F1333" s="3"/>
    </row>
    <row r="1334" ht="14.25" customHeight="1">
      <c r="A1334" s="3" t="s">
        <v>7</v>
      </c>
      <c r="B1334" s="3" t="s">
        <v>176</v>
      </c>
      <c r="C1334" s="3" t="s">
        <v>22</v>
      </c>
      <c r="D1334" s="3" t="s">
        <v>1335</v>
      </c>
      <c r="E1334" s="3">
        <v>2730.0</v>
      </c>
      <c r="F1334" s="3"/>
    </row>
    <row r="1335" ht="14.25" customHeight="1">
      <c r="A1335" s="3" t="s">
        <v>7</v>
      </c>
      <c r="B1335" s="3" t="s">
        <v>176</v>
      </c>
      <c r="C1335" s="3" t="s">
        <v>22</v>
      </c>
      <c r="D1335" s="3" t="s">
        <v>1336</v>
      </c>
      <c r="E1335" s="3">
        <v>3100.0</v>
      </c>
      <c r="F1335" s="3"/>
    </row>
    <row r="1336" ht="14.25" customHeight="1">
      <c r="A1336" s="3" t="s">
        <v>7</v>
      </c>
      <c r="B1336" s="3" t="s">
        <v>176</v>
      </c>
      <c r="C1336" s="3" t="s">
        <v>22</v>
      </c>
      <c r="D1336" s="3" t="s">
        <v>1337</v>
      </c>
      <c r="E1336" s="3">
        <v>3700.0</v>
      </c>
      <c r="F1336" s="3"/>
    </row>
    <row r="1337" ht="14.25" customHeight="1">
      <c r="A1337" s="3" t="s">
        <v>7</v>
      </c>
      <c r="B1337" s="3" t="s">
        <v>176</v>
      </c>
      <c r="C1337" s="3" t="s">
        <v>22</v>
      </c>
      <c r="D1337" s="3" t="s">
        <v>1338</v>
      </c>
      <c r="E1337" s="3">
        <v>1000.0</v>
      </c>
      <c r="F1337" s="3"/>
    </row>
    <row r="1338" ht="14.25" customHeight="1">
      <c r="A1338" s="3" t="s">
        <v>7</v>
      </c>
      <c r="B1338" s="3" t="s">
        <v>176</v>
      </c>
      <c r="C1338" s="3" t="s">
        <v>22</v>
      </c>
      <c r="D1338" s="3" t="s">
        <v>1339</v>
      </c>
      <c r="E1338" s="3">
        <v>3320.0</v>
      </c>
      <c r="F1338" s="3"/>
    </row>
    <row r="1339" ht="14.25" customHeight="1">
      <c r="A1339" s="3" t="s">
        <v>7</v>
      </c>
      <c r="B1339" s="3" t="s">
        <v>176</v>
      </c>
      <c r="C1339" s="3" t="s">
        <v>22</v>
      </c>
      <c r="D1339" s="3" t="s">
        <v>1340</v>
      </c>
      <c r="E1339" s="3">
        <v>2500.0</v>
      </c>
      <c r="F1339" s="3"/>
    </row>
    <row r="1340" ht="14.25" customHeight="1">
      <c r="A1340" s="3" t="s">
        <v>7</v>
      </c>
      <c r="B1340" s="3" t="s">
        <v>176</v>
      </c>
      <c r="C1340" s="3" t="s">
        <v>22</v>
      </c>
      <c r="D1340" s="3" t="s">
        <v>1341</v>
      </c>
      <c r="E1340" s="3">
        <v>3700.0</v>
      </c>
      <c r="F1340" s="3"/>
    </row>
    <row r="1341" ht="14.25" customHeight="1">
      <c r="A1341" s="3" t="s">
        <v>7</v>
      </c>
      <c r="B1341" s="3" t="s">
        <v>176</v>
      </c>
      <c r="C1341" s="3" t="s">
        <v>22</v>
      </c>
      <c r="D1341" s="3" t="s">
        <v>1342</v>
      </c>
      <c r="E1341" s="3">
        <v>2350.0</v>
      </c>
      <c r="F1341" s="3"/>
    </row>
    <row r="1342" ht="14.25" customHeight="1">
      <c r="A1342" s="3" t="s">
        <v>7</v>
      </c>
      <c r="B1342" s="3" t="s">
        <v>176</v>
      </c>
      <c r="C1342" s="3" t="s">
        <v>22</v>
      </c>
      <c r="D1342" s="3" t="s">
        <v>1343</v>
      </c>
      <c r="E1342" s="3">
        <v>2730.0</v>
      </c>
      <c r="F1342" s="3"/>
    </row>
    <row r="1343" ht="14.25" customHeight="1">
      <c r="A1343" s="3" t="s">
        <v>7</v>
      </c>
      <c r="B1343" s="3" t="s">
        <v>176</v>
      </c>
      <c r="C1343" s="3" t="s">
        <v>22</v>
      </c>
      <c r="D1343" s="3" t="s">
        <v>1344</v>
      </c>
      <c r="E1343" s="3">
        <v>3100.0</v>
      </c>
      <c r="F1343" s="3"/>
    </row>
    <row r="1344" ht="14.25" customHeight="1">
      <c r="A1344" s="3" t="s">
        <v>7</v>
      </c>
      <c r="B1344" s="3" t="s">
        <v>176</v>
      </c>
      <c r="C1344" s="3" t="s">
        <v>22</v>
      </c>
      <c r="D1344" s="3" t="s">
        <v>1345</v>
      </c>
      <c r="E1344" s="3">
        <v>2730.0</v>
      </c>
      <c r="F1344" s="3"/>
    </row>
    <row r="1345" ht="14.25" customHeight="1">
      <c r="A1345" s="3" t="s">
        <v>7</v>
      </c>
      <c r="B1345" s="3" t="s">
        <v>176</v>
      </c>
      <c r="C1345" s="3" t="s">
        <v>22</v>
      </c>
      <c r="D1345" s="3" t="s">
        <v>1346</v>
      </c>
      <c r="E1345" s="3">
        <v>2730.0</v>
      </c>
      <c r="F1345" s="3"/>
    </row>
    <row r="1346" ht="14.25" customHeight="1">
      <c r="A1346" s="3" t="s">
        <v>7</v>
      </c>
      <c r="B1346" s="3" t="s">
        <v>176</v>
      </c>
      <c r="C1346" s="3" t="s">
        <v>22</v>
      </c>
      <c r="D1346" s="3" t="s">
        <v>1347</v>
      </c>
      <c r="E1346" s="3">
        <v>2500.0</v>
      </c>
      <c r="F1346" s="3"/>
    </row>
    <row r="1347" ht="14.25" customHeight="1">
      <c r="A1347" s="3" t="s">
        <v>7</v>
      </c>
      <c r="B1347" s="3" t="s">
        <v>176</v>
      </c>
      <c r="C1347" s="3" t="s">
        <v>22</v>
      </c>
      <c r="D1347" s="3" t="s">
        <v>1348</v>
      </c>
      <c r="E1347" s="3">
        <v>2500.0</v>
      </c>
      <c r="F1347" s="3"/>
    </row>
    <row r="1348" ht="14.25" customHeight="1">
      <c r="A1348" s="3" t="s">
        <v>7</v>
      </c>
      <c r="B1348" s="3" t="s">
        <v>176</v>
      </c>
      <c r="C1348" s="3" t="s">
        <v>22</v>
      </c>
      <c r="D1348" s="3" t="s">
        <v>1349</v>
      </c>
      <c r="E1348" s="3">
        <v>2730.0</v>
      </c>
      <c r="F1348" s="3"/>
    </row>
    <row r="1349" ht="14.25" customHeight="1">
      <c r="A1349" s="3" t="s">
        <v>7</v>
      </c>
      <c r="B1349" s="3" t="s">
        <v>176</v>
      </c>
      <c r="C1349" s="3" t="s">
        <v>22</v>
      </c>
      <c r="D1349" s="3" t="s">
        <v>1350</v>
      </c>
      <c r="E1349" s="3">
        <v>3700.0</v>
      </c>
      <c r="F1349" s="3"/>
    </row>
    <row r="1350" ht="14.25" customHeight="1">
      <c r="A1350" s="3" t="s">
        <v>7</v>
      </c>
      <c r="B1350" s="3" t="s">
        <v>176</v>
      </c>
      <c r="C1350" s="3" t="s">
        <v>22</v>
      </c>
      <c r="D1350" s="3" t="s">
        <v>1351</v>
      </c>
      <c r="E1350" s="3">
        <v>3100.0</v>
      </c>
      <c r="F1350" s="3"/>
    </row>
    <row r="1351" ht="14.25" customHeight="1">
      <c r="A1351" s="3" t="s">
        <v>7</v>
      </c>
      <c r="B1351" s="3" t="s">
        <v>176</v>
      </c>
      <c r="C1351" s="3" t="s">
        <v>22</v>
      </c>
      <c r="D1351" s="3" t="s">
        <v>1352</v>
      </c>
      <c r="E1351" s="3">
        <v>2350.0</v>
      </c>
      <c r="F1351" s="3"/>
    </row>
    <row r="1352" ht="14.25" customHeight="1">
      <c r="A1352" s="3" t="s">
        <v>7</v>
      </c>
      <c r="B1352" s="3" t="s">
        <v>176</v>
      </c>
      <c r="C1352" s="3" t="s">
        <v>22</v>
      </c>
      <c r="D1352" s="3" t="s">
        <v>1353</v>
      </c>
      <c r="E1352" s="3">
        <v>3100.0</v>
      </c>
      <c r="F1352" s="3"/>
    </row>
    <row r="1353" ht="14.25" customHeight="1">
      <c r="A1353" s="3" t="s">
        <v>7</v>
      </c>
      <c r="B1353" s="3" t="s">
        <v>176</v>
      </c>
      <c r="C1353" s="3" t="s">
        <v>22</v>
      </c>
      <c r="D1353" s="3" t="s">
        <v>1354</v>
      </c>
      <c r="E1353" s="3">
        <v>3700.0</v>
      </c>
      <c r="F1353" s="3"/>
    </row>
    <row r="1354" ht="14.25" customHeight="1">
      <c r="A1354" s="3" t="s">
        <v>7</v>
      </c>
      <c r="B1354" s="3" t="s">
        <v>176</v>
      </c>
      <c r="C1354" s="3" t="s">
        <v>22</v>
      </c>
      <c r="D1354" s="3" t="s">
        <v>1355</v>
      </c>
      <c r="E1354" s="3">
        <v>2500.0</v>
      </c>
      <c r="F1354" s="3"/>
    </row>
    <row r="1355" ht="14.25" customHeight="1">
      <c r="A1355" s="3" t="s">
        <v>7</v>
      </c>
      <c r="B1355" s="3" t="s">
        <v>176</v>
      </c>
      <c r="C1355" s="3" t="s">
        <v>22</v>
      </c>
      <c r="D1355" s="3" t="s">
        <v>1356</v>
      </c>
      <c r="E1355" s="3">
        <v>2500.0</v>
      </c>
      <c r="F1355" s="3"/>
    </row>
    <row r="1356" ht="14.25" customHeight="1">
      <c r="A1356" s="3" t="s">
        <v>7</v>
      </c>
      <c r="B1356" s="3" t="s">
        <v>176</v>
      </c>
      <c r="C1356" s="3" t="s">
        <v>22</v>
      </c>
      <c r="D1356" s="3" t="s">
        <v>1357</v>
      </c>
      <c r="E1356" s="3">
        <v>2500.0</v>
      </c>
      <c r="F1356" s="3"/>
    </row>
    <row r="1357" ht="14.25" customHeight="1">
      <c r="A1357" s="3" t="s">
        <v>7</v>
      </c>
      <c r="B1357" s="3" t="s">
        <v>176</v>
      </c>
      <c r="C1357" s="3" t="s">
        <v>22</v>
      </c>
      <c r="D1357" s="3" t="s">
        <v>1358</v>
      </c>
      <c r="E1357" s="3">
        <v>2500.0</v>
      </c>
      <c r="F1357" s="3"/>
    </row>
    <row r="1358" ht="14.25" customHeight="1">
      <c r="A1358" s="3" t="s">
        <v>7</v>
      </c>
      <c r="B1358" s="3" t="s">
        <v>176</v>
      </c>
      <c r="C1358" s="3" t="s">
        <v>22</v>
      </c>
      <c r="D1358" s="3" t="s">
        <v>1359</v>
      </c>
      <c r="E1358" s="3">
        <v>2500.0</v>
      </c>
      <c r="F1358" s="3"/>
    </row>
    <row r="1359" ht="14.25" customHeight="1">
      <c r="A1359" s="3" t="s">
        <v>7</v>
      </c>
      <c r="B1359" s="3" t="s">
        <v>176</v>
      </c>
      <c r="C1359" s="3" t="s">
        <v>22</v>
      </c>
      <c r="D1359" s="3" t="s">
        <v>1360</v>
      </c>
      <c r="E1359" s="3">
        <v>2500.0</v>
      </c>
      <c r="F1359" s="3"/>
    </row>
    <row r="1360" ht="14.25" customHeight="1">
      <c r="A1360" s="3" t="s">
        <v>7</v>
      </c>
      <c r="B1360" s="3" t="s">
        <v>364</v>
      </c>
      <c r="C1360" s="3" t="s">
        <v>22</v>
      </c>
      <c r="D1360" s="3" t="s">
        <v>1361</v>
      </c>
      <c r="E1360" s="3">
        <v>2500.0</v>
      </c>
      <c r="F1360" s="3"/>
    </row>
    <row r="1361" ht="14.25" customHeight="1">
      <c r="A1361" s="3" t="s">
        <v>7</v>
      </c>
      <c r="B1361" s="3" t="s">
        <v>364</v>
      </c>
      <c r="C1361" s="3" t="s">
        <v>22</v>
      </c>
      <c r="D1361" s="3" t="s">
        <v>1362</v>
      </c>
      <c r="E1361" s="3">
        <v>2730.0</v>
      </c>
      <c r="F1361" s="3"/>
    </row>
    <row r="1362" ht="14.25" customHeight="1">
      <c r="A1362" s="3" t="s">
        <v>7</v>
      </c>
      <c r="B1362" s="3" t="s">
        <v>176</v>
      </c>
      <c r="C1362" s="3" t="s">
        <v>22</v>
      </c>
      <c r="D1362" s="3" t="s">
        <v>1363</v>
      </c>
      <c r="E1362" s="3">
        <v>2500.0</v>
      </c>
      <c r="F1362" s="3"/>
    </row>
    <row r="1363" ht="14.25" customHeight="1">
      <c r="A1363" s="3" t="s">
        <v>7</v>
      </c>
      <c r="B1363" s="3" t="s">
        <v>176</v>
      </c>
      <c r="C1363" s="3" t="s">
        <v>22</v>
      </c>
      <c r="D1363" s="3" t="s">
        <v>1364</v>
      </c>
      <c r="E1363" s="3">
        <v>2500.0</v>
      </c>
      <c r="F1363" s="3"/>
    </row>
    <row r="1364" ht="14.25" customHeight="1">
      <c r="A1364" s="3" t="s">
        <v>7</v>
      </c>
      <c r="B1364" s="3" t="s">
        <v>176</v>
      </c>
      <c r="C1364" s="3" t="s">
        <v>22</v>
      </c>
      <c r="D1364" s="3" t="s">
        <v>1365</v>
      </c>
      <c r="E1364" s="3">
        <v>2730.0</v>
      </c>
      <c r="F1364" s="3"/>
    </row>
    <row r="1365" ht="14.25" customHeight="1">
      <c r="A1365" s="3" t="s">
        <v>7</v>
      </c>
      <c r="B1365" s="3" t="s">
        <v>176</v>
      </c>
      <c r="C1365" s="3" t="s">
        <v>22</v>
      </c>
      <c r="D1365" s="3" t="s">
        <v>1366</v>
      </c>
      <c r="E1365" s="3">
        <v>2730.0</v>
      </c>
      <c r="F1365" s="3"/>
    </row>
    <row r="1366" ht="14.25" customHeight="1">
      <c r="A1366" s="3" t="s">
        <v>7</v>
      </c>
      <c r="B1366" s="3" t="s">
        <v>176</v>
      </c>
      <c r="C1366" s="3" t="s">
        <v>22</v>
      </c>
      <c r="D1366" s="3" t="s">
        <v>1367</v>
      </c>
      <c r="E1366" s="3">
        <v>800.0</v>
      </c>
      <c r="F1366" s="3"/>
    </row>
    <row r="1367" ht="14.25" customHeight="1">
      <c r="A1367" s="3" t="s">
        <v>7</v>
      </c>
      <c r="B1367" s="3" t="s">
        <v>176</v>
      </c>
      <c r="C1367" s="3" t="s">
        <v>22</v>
      </c>
      <c r="D1367" s="3" t="s">
        <v>1368</v>
      </c>
      <c r="E1367" s="3">
        <v>2500.0</v>
      </c>
      <c r="F1367" s="3"/>
    </row>
    <row r="1368" ht="14.25" customHeight="1">
      <c r="A1368" s="3" t="s">
        <v>7</v>
      </c>
      <c r="B1368" s="3" t="s">
        <v>176</v>
      </c>
      <c r="C1368" s="3" t="s">
        <v>22</v>
      </c>
      <c r="D1368" s="3" t="s">
        <v>1369</v>
      </c>
      <c r="E1368" s="3">
        <v>2500.0</v>
      </c>
      <c r="F1368" s="3"/>
    </row>
    <row r="1369" ht="14.25" customHeight="1">
      <c r="A1369" s="3" t="s">
        <v>7</v>
      </c>
      <c r="B1369" s="3" t="s">
        <v>176</v>
      </c>
      <c r="C1369" s="3" t="s">
        <v>22</v>
      </c>
      <c r="D1369" s="3" t="s">
        <v>1370</v>
      </c>
      <c r="E1369" s="3">
        <v>2500.0</v>
      </c>
      <c r="F1369" s="3"/>
    </row>
    <row r="1370" ht="14.25" customHeight="1">
      <c r="A1370" s="3" t="s">
        <v>7</v>
      </c>
      <c r="B1370" s="3" t="s">
        <v>364</v>
      </c>
      <c r="C1370" s="3" t="s">
        <v>22</v>
      </c>
      <c r="D1370" s="3" t="s">
        <v>1371</v>
      </c>
      <c r="E1370" s="3">
        <v>2730.0</v>
      </c>
      <c r="F1370" s="3"/>
    </row>
    <row r="1371" ht="14.25" customHeight="1">
      <c r="A1371" s="3" t="s">
        <v>7</v>
      </c>
      <c r="B1371" s="3" t="s">
        <v>364</v>
      </c>
      <c r="C1371" s="3" t="s">
        <v>22</v>
      </c>
      <c r="D1371" s="3" t="s">
        <v>1372</v>
      </c>
      <c r="E1371" s="3">
        <v>2500.0</v>
      </c>
      <c r="F1371" s="3"/>
    </row>
    <row r="1372" ht="14.25" customHeight="1">
      <c r="A1372" s="3" t="s">
        <v>7</v>
      </c>
      <c r="B1372" s="3" t="s">
        <v>364</v>
      </c>
      <c r="C1372" s="3" t="s">
        <v>22</v>
      </c>
      <c r="D1372" s="3" t="s">
        <v>1373</v>
      </c>
      <c r="E1372" s="3">
        <v>3320.0</v>
      </c>
      <c r="F1372" s="3"/>
    </row>
    <row r="1373" ht="14.25" customHeight="1">
      <c r="A1373" s="3" t="s">
        <v>7</v>
      </c>
      <c r="B1373" s="3" t="s">
        <v>364</v>
      </c>
      <c r="C1373" s="3" t="s">
        <v>22</v>
      </c>
      <c r="D1373" s="3" t="s">
        <v>1374</v>
      </c>
      <c r="E1373" s="3">
        <v>1950.0</v>
      </c>
      <c r="F1373" s="3"/>
    </row>
    <row r="1374" ht="14.25" customHeight="1">
      <c r="A1374" s="3" t="s">
        <v>7</v>
      </c>
      <c r="B1374" s="3" t="s">
        <v>364</v>
      </c>
      <c r="C1374" s="3" t="s">
        <v>22</v>
      </c>
      <c r="D1374" s="3" t="s">
        <v>1375</v>
      </c>
      <c r="E1374" s="3">
        <v>3700.0</v>
      </c>
      <c r="F1374" s="3"/>
    </row>
    <row r="1375" ht="14.25" customHeight="1">
      <c r="A1375" s="3" t="s">
        <v>7</v>
      </c>
      <c r="B1375" s="3" t="s">
        <v>364</v>
      </c>
      <c r="C1375" s="3" t="s">
        <v>22</v>
      </c>
      <c r="D1375" s="3" t="s">
        <v>1376</v>
      </c>
      <c r="E1375" s="3">
        <v>2500.0</v>
      </c>
      <c r="F1375" s="3"/>
    </row>
    <row r="1376" ht="14.25" customHeight="1">
      <c r="A1376" s="3" t="s">
        <v>7</v>
      </c>
      <c r="B1376" s="3" t="s">
        <v>50</v>
      </c>
      <c r="C1376" s="3" t="s">
        <v>22</v>
      </c>
      <c r="D1376" s="3" t="s">
        <v>1377</v>
      </c>
      <c r="E1376" s="3">
        <v>2500.0</v>
      </c>
      <c r="F1376" s="3"/>
    </row>
    <row r="1377" ht="14.25" customHeight="1">
      <c r="A1377" s="3" t="s">
        <v>7</v>
      </c>
      <c r="B1377" s="3" t="s">
        <v>50</v>
      </c>
      <c r="C1377" s="3" t="s">
        <v>22</v>
      </c>
      <c r="D1377" s="3" t="s">
        <v>1378</v>
      </c>
      <c r="E1377" s="3">
        <v>3100.0</v>
      </c>
      <c r="F1377" s="3"/>
    </row>
    <row r="1378" ht="14.25" customHeight="1">
      <c r="A1378" s="3" t="s">
        <v>7</v>
      </c>
      <c r="B1378" s="3" t="s">
        <v>364</v>
      </c>
      <c r="C1378" s="3" t="s">
        <v>22</v>
      </c>
      <c r="D1378" s="3" t="s">
        <v>1379</v>
      </c>
      <c r="E1378" s="3">
        <v>3700.0</v>
      </c>
      <c r="F1378" s="3"/>
    </row>
    <row r="1379" ht="14.25" customHeight="1">
      <c r="A1379" s="3" t="s">
        <v>7</v>
      </c>
      <c r="B1379" s="3" t="s">
        <v>364</v>
      </c>
      <c r="C1379" s="3" t="s">
        <v>22</v>
      </c>
      <c r="D1379" s="3" t="s">
        <v>1380</v>
      </c>
      <c r="E1379" s="3">
        <v>2500.0</v>
      </c>
      <c r="F1379" s="3"/>
    </row>
    <row r="1380" ht="14.25" customHeight="1">
      <c r="A1380" s="3" t="s">
        <v>7</v>
      </c>
      <c r="B1380" s="3" t="s">
        <v>176</v>
      </c>
      <c r="C1380" s="3" t="s">
        <v>22</v>
      </c>
      <c r="D1380" s="3" t="s">
        <v>1381</v>
      </c>
      <c r="E1380" s="3">
        <v>2500.0</v>
      </c>
      <c r="F1380" s="3"/>
    </row>
    <row r="1381" ht="14.25" customHeight="1">
      <c r="A1381" s="3" t="s">
        <v>7</v>
      </c>
      <c r="B1381" s="3" t="s">
        <v>364</v>
      </c>
      <c r="C1381" s="3" t="s">
        <v>22</v>
      </c>
      <c r="D1381" s="3" t="s">
        <v>1382</v>
      </c>
      <c r="E1381" s="3">
        <v>3700.0</v>
      </c>
      <c r="F1381" s="3"/>
    </row>
    <row r="1382" ht="14.25" customHeight="1">
      <c r="A1382" s="3" t="s">
        <v>7</v>
      </c>
      <c r="B1382" s="3" t="s">
        <v>364</v>
      </c>
      <c r="C1382" s="3" t="s">
        <v>22</v>
      </c>
      <c r="D1382" s="3" t="s">
        <v>1383</v>
      </c>
      <c r="E1382" s="3">
        <v>3930.0</v>
      </c>
      <c r="F1382" s="3"/>
    </row>
    <row r="1383" ht="14.25" customHeight="1">
      <c r="A1383" s="3" t="s">
        <v>7</v>
      </c>
      <c r="B1383" s="3" t="s">
        <v>364</v>
      </c>
      <c r="C1383" s="3" t="s">
        <v>22</v>
      </c>
      <c r="D1383" s="3" t="s">
        <v>1384</v>
      </c>
      <c r="E1383" s="3">
        <v>3930.0</v>
      </c>
      <c r="F1383" s="3"/>
    </row>
    <row r="1384" ht="14.25" customHeight="1">
      <c r="A1384" s="3" t="s">
        <v>7</v>
      </c>
      <c r="B1384" s="3" t="s">
        <v>364</v>
      </c>
      <c r="C1384" s="3" t="s">
        <v>22</v>
      </c>
      <c r="D1384" s="3" t="s">
        <v>1385</v>
      </c>
      <c r="E1384" s="3">
        <v>2730.0</v>
      </c>
      <c r="F1384" s="3"/>
    </row>
    <row r="1385" ht="14.25" customHeight="1">
      <c r="A1385" s="3" t="s">
        <v>7</v>
      </c>
      <c r="B1385" s="3" t="s">
        <v>364</v>
      </c>
      <c r="C1385" s="3" t="s">
        <v>22</v>
      </c>
      <c r="D1385" s="3" t="s">
        <v>1386</v>
      </c>
      <c r="E1385" s="3">
        <v>2180.0</v>
      </c>
      <c r="F1385" s="3"/>
    </row>
    <row r="1386" ht="14.25" customHeight="1">
      <c r="A1386" s="3" t="s">
        <v>7</v>
      </c>
      <c r="B1386" s="3" t="s">
        <v>364</v>
      </c>
      <c r="C1386" s="3" t="s">
        <v>22</v>
      </c>
      <c r="D1386" s="3" t="s">
        <v>1387</v>
      </c>
      <c r="E1386" s="3">
        <v>3320.0</v>
      </c>
      <c r="F1386" s="3"/>
    </row>
    <row r="1387" ht="14.25" customHeight="1">
      <c r="A1387" s="3" t="s">
        <v>7</v>
      </c>
      <c r="B1387" s="3" t="s">
        <v>50</v>
      </c>
      <c r="C1387" s="3" t="s">
        <v>22</v>
      </c>
      <c r="D1387" s="3" t="s">
        <v>1388</v>
      </c>
      <c r="E1387" s="3">
        <v>2500.0</v>
      </c>
      <c r="F1387" s="3"/>
    </row>
    <row r="1388" ht="14.25" customHeight="1">
      <c r="A1388" s="3" t="s">
        <v>7</v>
      </c>
      <c r="B1388" s="3" t="s">
        <v>176</v>
      </c>
      <c r="C1388" s="3" t="s">
        <v>22</v>
      </c>
      <c r="D1388" s="3" t="s">
        <v>1389</v>
      </c>
      <c r="E1388" s="3">
        <v>3100.0</v>
      </c>
      <c r="F1388" s="3"/>
    </row>
    <row r="1389" ht="14.25" customHeight="1">
      <c r="A1389" s="3" t="s">
        <v>7</v>
      </c>
      <c r="B1389" s="3" t="s">
        <v>176</v>
      </c>
      <c r="C1389" s="3" t="s">
        <v>22</v>
      </c>
      <c r="D1389" s="3" t="s">
        <v>1390</v>
      </c>
      <c r="E1389" s="3">
        <v>2500.0</v>
      </c>
      <c r="F1389" s="3"/>
    </row>
    <row r="1390" ht="14.25" customHeight="1">
      <c r="A1390" s="3" t="s">
        <v>7</v>
      </c>
      <c r="B1390" s="3" t="s">
        <v>176</v>
      </c>
      <c r="C1390" s="3" t="s">
        <v>22</v>
      </c>
      <c r="D1390" s="3" t="s">
        <v>1391</v>
      </c>
      <c r="E1390" s="3">
        <v>2500.0</v>
      </c>
      <c r="F1390" s="3"/>
    </row>
    <row r="1391" ht="14.25" customHeight="1">
      <c r="A1391" s="3" t="s">
        <v>7</v>
      </c>
      <c r="B1391" s="3" t="s">
        <v>176</v>
      </c>
      <c r="C1391" s="3" t="s">
        <v>22</v>
      </c>
      <c r="D1391" s="3" t="s">
        <v>1392</v>
      </c>
      <c r="E1391" s="3">
        <v>2500.0</v>
      </c>
      <c r="F1391" s="3"/>
    </row>
    <row r="1392" ht="14.25" customHeight="1">
      <c r="A1392" s="3" t="s">
        <v>7</v>
      </c>
      <c r="B1392" s="3" t="s">
        <v>176</v>
      </c>
      <c r="C1392" s="3" t="s">
        <v>22</v>
      </c>
      <c r="D1392" s="3" t="s">
        <v>1393</v>
      </c>
      <c r="E1392" s="3">
        <v>2500.0</v>
      </c>
      <c r="F1392" s="3"/>
    </row>
    <row r="1393" ht="14.25" customHeight="1">
      <c r="A1393" s="3" t="s">
        <v>7</v>
      </c>
      <c r="B1393" s="3" t="s">
        <v>176</v>
      </c>
      <c r="C1393" s="3" t="s">
        <v>22</v>
      </c>
      <c r="D1393" s="3" t="s">
        <v>1394</v>
      </c>
      <c r="E1393" s="3">
        <v>2500.0</v>
      </c>
      <c r="F1393" s="3"/>
    </row>
    <row r="1394" ht="14.25" customHeight="1">
      <c r="A1394" s="3" t="s">
        <v>7</v>
      </c>
      <c r="B1394" s="3" t="s">
        <v>176</v>
      </c>
      <c r="C1394" s="3" t="s">
        <v>22</v>
      </c>
      <c r="D1394" s="3" t="s">
        <v>1395</v>
      </c>
      <c r="E1394" s="3">
        <v>2530.0</v>
      </c>
      <c r="F1394" s="3"/>
    </row>
    <row r="1395" ht="14.25" customHeight="1">
      <c r="A1395" s="3" t="s">
        <v>7</v>
      </c>
      <c r="B1395" s="3" t="s">
        <v>176</v>
      </c>
      <c r="C1395" s="3" t="s">
        <v>22</v>
      </c>
      <c r="D1395" s="3" t="s">
        <v>1396</v>
      </c>
      <c r="E1395" s="3">
        <v>2300.0</v>
      </c>
      <c r="F1395" s="3"/>
    </row>
    <row r="1396" ht="14.25" customHeight="1">
      <c r="A1396" s="3" t="s">
        <v>7</v>
      </c>
      <c r="B1396" s="3" t="s">
        <v>176</v>
      </c>
      <c r="C1396" s="3" t="s">
        <v>22</v>
      </c>
      <c r="D1396" s="3" t="s">
        <v>1397</v>
      </c>
      <c r="E1396" s="3">
        <v>3320.0</v>
      </c>
      <c r="F1396" s="3"/>
    </row>
    <row r="1397" ht="14.25" customHeight="1">
      <c r="A1397" s="3" t="s">
        <v>7</v>
      </c>
      <c r="B1397" s="3" t="s">
        <v>176</v>
      </c>
      <c r="C1397" s="3" t="s">
        <v>22</v>
      </c>
      <c r="D1397" s="3" t="s">
        <v>1398</v>
      </c>
      <c r="E1397" s="3">
        <v>2730.0</v>
      </c>
      <c r="F1397" s="3"/>
    </row>
    <row r="1398" ht="14.25" customHeight="1">
      <c r="A1398" s="3" t="s">
        <v>7</v>
      </c>
      <c r="B1398" s="3" t="s">
        <v>176</v>
      </c>
      <c r="C1398" s="3" t="s">
        <v>22</v>
      </c>
      <c r="D1398" s="3" t="s">
        <v>1399</v>
      </c>
      <c r="E1398" s="3">
        <v>2500.0</v>
      </c>
      <c r="F1398" s="3"/>
    </row>
    <row r="1399" ht="14.25" customHeight="1">
      <c r="A1399" s="3" t="s">
        <v>7</v>
      </c>
      <c r="B1399" s="3" t="s">
        <v>176</v>
      </c>
      <c r="C1399" s="3" t="s">
        <v>22</v>
      </c>
      <c r="D1399" s="3" t="s">
        <v>1400</v>
      </c>
      <c r="E1399" s="3">
        <v>2500.0</v>
      </c>
      <c r="F1399" s="3"/>
    </row>
    <row r="1400" ht="14.25" customHeight="1">
      <c r="A1400" s="3" t="s">
        <v>7</v>
      </c>
      <c r="B1400" s="3" t="s">
        <v>364</v>
      </c>
      <c r="C1400" s="3" t="s">
        <v>22</v>
      </c>
      <c r="D1400" s="3" t="s">
        <v>1401</v>
      </c>
      <c r="E1400" s="3">
        <v>2170.0</v>
      </c>
      <c r="F1400" s="3"/>
    </row>
    <row r="1401" ht="14.25" customHeight="1">
      <c r="A1401" s="3" t="s">
        <v>7</v>
      </c>
      <c r="B1401" s="3" t="s">
        <v>176</v>
      </c>
      <c r="C1401" s="3" t="s">
        <v>22</v>
      </c>
      <c r="D1401" s="3" t="s">
        <v>1402</v>
      </c>
      <c r="E1401" s="3">
        <v>2500.0</v>
      </c>
      <c r="F1401" s="3"/>
    </row>
    <row r="1402" ht="14.25" customHeight="1">
      <c r="A1402" s="3" t="s">
        <v>7</v>
      </c>
      <c r="B1402" s="3" t="s">
        <v>176</v>
      </c>
      <c r="C1402" s="3" t="s">
        <v>22</v>
      </c>
      <c r="D1402" s="3" t="s">
        <v>1403</v>
      </c>
      <c r="E1402" s="3">
        <v>2500.0</v>
      </c>
      <c r="F1402" s="3"/>
    </row>
    <row r="1403" ht="14.25" customHeight="1">
      <c r="A1403" s="3" t="s">
        <v>7</v>
      </c>
      <c r="B1403" s="3" t="s">
        <v>176</v>
      </c>
      <c r="C1403" s="3" t="s">
        <v>22</v>
      </c>
      <c r="D1403" s="3" t="s">
        <v>1404</v>
      </c>
      <c r="E1403" s="3">
        <v>2500.0</v>
      </c>
      <c r="F1403" s="3"/>
    </row>
    <row r="1404" ht="14.25" customHeight="1">
      <c r="A1404" s="3" t="s">
        <v>7</v>
      </c>
      <c r="B1404" s="3" t="s">
        <v>50</v>
      </c>
      <c r="C1404" s="3" t="s">
        <v>22</v>
      </c>
      <c r="D1404" s="3" t="s">
        <v>1405</v>
      </c>
      <c r="E1404" s="3">
        <v>3100.0</v>
      </c>
      <c r="F1404" s="3"/>
    </row>
    <row r="1405" ht="14.25" customHeight="1">
      <c r="A1405" s="3" t="s">
        <v>7</v>
      </c>
      <c r="B1405" s="3" t="s">
        <v>50</v>
      </c>
      <c r="C1405" s="3" t="s">
        <v>22</v>
      </c>
      <c r="D1405" s="3" t="s">
        <v>1406</v>
      </c>
      <c r="E1405" s="3">
        <v>3100.0</v>
      </c>
      <c r="F1405" s="3"/>
    </row>
    <row r="1406" ht="14.25" customHeight="1">
      <c r="A1406" s="3" t="s">
        <v>7</v>
      </c>
      <c r="B1406" s="3" t="s">
        <v>176</v>
      </c>
      <c r="C1406" s="3" t="s">
        <v>22</v>
      </c>
      <c r="D1406" s="3" t="s">
        <v>1407</v>
      </c>
      <c r="E1406" s="3">
        <v>2500.0</v>
      </c>
      <c r="F1406" s="3"/>
    </row>
    <row r="1407" ht="14.25" customHeight="1">
      <c r="A1407" s="3" t="s">
        <v>7</v>
      </c>
      <c r="B1407" s="3" t="s">
        <v>50</v>
      </c>
      <c r="C1407" s="3" t="s">
        <v>22</v>
      </c>
      <c r="D1407" s="3" t="s">
        <v>1408</v>
      </c>
      <c r="E1407" s="3">
        <v>3700.0</v>
      </c>
      <c r="F1407" s="3"/>
    </row>
    <row r="1408" ht="14.25" customHeight="1">
      <c r="A1408" s="3" t="s">
        <v>7</v>
      </c>
      <c r="B1408" s="3" t="s">
        <v>176</v>
      </c>
      <c r="C1408" s="3" t="s">
        <v>22</v>
      </c>
      <c r="D1408" s="3" t="s">
        <v>1409</v>
      </c>
      <c r="E1408" s="3">
        <v>2500.0</v>
      </c>
      <c r="F1408" s="3"/>
    </row>
    <row r="1409" ht="14.25" customHeight="1">
      <c r="A1409" s="3" t="s">
        <v>7</v>
      </c>
      <c r="B1409" s="3" t="s">
        <v>176</v>
      </c>
      <c r="C1409" s="3" t="s">
        <v>22</v>
      </c>
      <c r="D1409" s="3" t="s">
        <v>1410</v>
      </c>
      <c r="E1409" s="3">
        <v>3700.0</v>
      </c>
      <c r="F1409" s="3"/>
    </row>
    <row r="1410" ht="14.25" customHeight="1">
      <c r="A1410" s="3" t="s">
        <v>7</v>
      </c>
      <c r="B1410" s="3" t="s">
        <v>176</v>
      </c>
      <c r="C1410" s="3" t="s">
        <v>22</v>
      </c>
      <c r="D1410" s="3" t="s">
        <v>1411</v>
      </c>
      <c r="E1410" s="3">
        <v>3100.0</v>
      </c>
      <c r="F1410" s="3"/>
    </row>
    <row r="1411" ht="14.25" customHeight="1">
      <c r="A1411" s="3" t="s">
        <v>7</v>
      </c>
      <c r="B1411" s="3" t="s">
        <v>176</v>
      </c>
      <c r="C1411" s="3" t="s">
        <v>22</v>
      </c>
      <c r="D1411" s="3" t="s">
        <v>1412</v>
      </c>
      <c r="E1411" s="3">
        <v>1320.0</v>
      </c>
      <c r="F1411" s="3"/>
    </row>
    <row r="1412" ht="14.25" customHeight="1">
      <c r="A1412" s="3" t="s">
        <v>7</v>
      </c>
      <c r="B1412" s="3" t="s">
        <v>176</v>
      </c>
      <c r="C1412" s="3" t="s">
        <v>22</v>
      </c>
      <c r="D1412" s="3" t="s">
        <v>1413</v>
      </c>
      <c r="E1412" s="3">
        <v>3780.0</v>
      </c>
      <c r="F1412" s="3"/>
    </row>
    <row r="1413" ht="14.25" customHeight="1">
      <c r="A1413" s="3" t="s">
        <v>7</v>
      </c>
      <c r="B1413" s="3" t="s">
        <v>50</v>
      </c>
      <c r="C1413" s="3" t="s">
        <v>22</v>
      </c>
      <c r="D1413" s="3" t="s">
        <v>1414</v>
      </c>
      <c r="E1413" s="3">
        <v>1950.0</v>
      </c>
      <c r="F1413" s="3"/>
    </row>
    <row r="1414" ht="14.25" customHeight="1">
      <c r="A1414" s="3" t="s">
        <v>7</v>
      </c>
      <c r="B1414" s="3" t="s">
        <v>50</v>
      </c>
      <c r="C1414" s="3" t="s">
        <v>22</v>
      </c>
      <c r="D1414" s="3" t="s">
        <v>1415</v>
      </c>
      <c r="E1414" s="3">
        <v>2500.0</v>
      </c>
      <c r="F1414" s="3"/>
    </row>
    <row r="1415" ht="14.25" customHeight="1">
      <c r="A1415" s="3" t="s">
        <v>7</v>
      </c>
      <c r="B1415" s="3" t="s">
        <v>50</v>
      </c>
      <c r="C1415" s="3" t="s">
        <v>22</v>
      </c>
      <c r="D1415" s="3" t="s">
        <v>1416</v>
      </c>
      <c r="E1415" s="3">
        <v>2500.0</v>
      </c>
      <c r="F1415" s="3"/>
    </row>
    <row r="1416" ht="14.25" customHeight="1">
      <c r="A1416" s="3" t="s">
        <v>7</v>
      </c>
      <c r="B1416" s="3" t="s">
        <v>176</v>
      </c>
      <c r="C1416" s="3" t="s">
        <v>22</v>
      </c>
      <c r="D1416" s="3" t="s">
        <v>1417</v>
      </c>
      <c r="E1416" s="3">
        <v>3780.0</v>
      </c>
      <c r="F1416" s="3"/>
    </row>
    <row r="1417" ht="14.25" customHeight="1">
      <c r="A1417" s="3" t="s">
        <v>7</v>
      </c>
      <c r="B1417" s="3" t="s">
        <v>176</v>
      </c>
      <c r="C1417" s="3" t="s">
        <v>22</v>
      </c>
      <c r="D1417" s="3" t="s">
        <v>1418</v>
      </c>
      <c r="E1417" s="3">
        <v>2620.0</v>
      </c>
      <c r="F1417" s="3"/>
    </row>
    <row r="1418" ht="14.25" customHeight="1">
      <c r="A1418" s="3" t="s">
        <v>7</v>
      </c>
      <c r="B1418" s="3" t="s">
        <v>50</v>
      </c>
      <c r="C1418" s="3" t="s">
        <v>22</v>
      </c>
      <c r="D1418" s="3" t="s">
        <v>1419</v>
      </c>
      <c r="E1418" s="3">
        <v>2500.0</v>
      </c>
      <c r="F1418" s="3"/>
    </row>
    <row r="1419" ht="14.25" customHeight="1">
      <c r="A1419" s="3" t="s">
        <v>7</v>
      </c>
      <c r="B1419" s="3" t="s">
        <v>50</v>
      </c>
      <c r="C1419" s="3" t="s">
        <v>22</v>
      </c>
      <c r="D1419" s="3" t="s">
        <v>1420</v>
      </c>
      <c r="E1419" s="3">
        <v>3700.0</v>
      </c>
      <c r="F1419" s="3"/>
    </row>
    <row r="1420" ht="14.25" customHeight="1">
      <c r="A1420" s="3" t="s">
        <v>7</v>
      </c>
      <c r="B1420" s="3" t="s">
        <v>50</v>
      </c>
      <c r="C1420" s="3" t="s">
        <v>22</v>
      </c>
      <c r="D1420" s="3" t="s">
        <v>1421</v>
      </c>
      <c r="E1420" s="3">
        <v>2730.0</v>
      </c>
      <c r="F1420" s="3"/>
    </row>
    <row r="1421" ht="14.25" customHeight="1">
      <c r="A1421" s="3" t="s">
        <v>7</v>
      </c>
      <c r="B1421" s="3" t="s">
        <v>50</v>
      </c>
      <c r="C1421" s="3" t="s">
        <v>22</v>
      </c>
      <c r="D1421" s="3" t="s">
        <v>1422</v>
      </c>
      <c r="E1421" s="3">
        <v>2710.0</v>
      </c>
      <c r="F1421" s="3"/>
    </row>
    <row r="1422" ht="14.25" customHeight="1">
      <c r="A1422" s="3" t="s">
        <v>7</v>
      </c>
      <c r="B1422" s="3" t="s">
        <v>85</v>
      </c>
      <c r="C1422" s="3" t="s">
        <v>22</v>
      </c>
      <c r="D1422" s="3" t="s">
        <v>1422</v>
      </c>
      <c r="E1422" s="3">
        <v>20.0</v>
      </c>
      <c r="F1422" s="3"/>
    </row>
    <row r="1423" ht="14.25" customHeight="1">
      <c r="A1423" s="3" t="s">
        <v>7</v>
      </c>
      <c r="B1423" s="3" t="s">
        <v>50</v>
      </c>
      <c r="C1423" s="3" t="s">
        <v>22</v>
      </c>
      <c r="D1423" s="3" t="s">
        <v>1423</v>
      </c>
      <c r="E1423" s="3">
        <v>2500.0</v>
      </c>
      <c r="F1423" s="3"/>
    </row>
    <row r="1424" ht="14.25" customHeight="1">
      <c r="A1424" s="3" t="s">
        <v>7</v>
      </c>
      <c r="B1424" s="3" t="s">
        <v>50</v>
      </c>
      <c r="C1424" s="3" t="s">
        <v>22</v>
      </c>
      <c r="D1424" s="3" t="s">
        <v>1424</v>
      </c>
      <c r="E1424" s="3">
        <v>2500.0</v>
      </c>
      <c r="F1424" s="3"/>
    </row>
    <row r="1425" ht="14.25" customHeight="1">
      <c r="A1425" s="3" t="s">
        <v>7</v>
      </c>
      <c r="B1425" s="3" t="s">
        <v>50</v>
      </c>
      <c r="C1425" s="3" t="s">
        <v>22</v>
      </c>
      <c r="D1425" s="3" t="s">
        <v>1425</v>
      </c>
      <c r="E1425" s="3">
        <v>2500.0</v>
      </c>
      <c r="F1425" s="3"/>
    </row>
    <row r="1426" ht="14.25" customHeight="1">
      <c r="A1426" s="3" t="s">
        <v>7</v>
      </c>
      <c r="B1426" s="3" t="s">
        <v>364</v>
      </c>
      <c r="C1426" s="3" t="s">
        <v>22</v>
      </c>
      <c r="D1426" s="3" t="s">
        <v>1426</v>
      </c>
      <c r="E1426" s="3">
        <v>2620.0</v>
      </c>
      <c r="F1426" s="3"/>
    </row>
    <row r="1427" ht="14.25" customHeight="1">
      <c r="A1427" s="3" t="s">
        <v>7</v>
      </c>
      <c r="B1427" s="3" t="s">
        <v>176</v>
      </c>
      <c r="C1427" s="3" t="s">
        <v>22</v>
      </c>
      <c r="D1427" s="3" t="s">
        <v>1427</v>
      </c>
      <c r="E1427" s="3">
        <v>2420.0</v>
      </c>
      <c r="F1427" s="3"/>
    </row>
    <row r="1428" ht="14.25" customHeight="1">
      <c r="A1428" s="3" t="s">
        <v>7</v>
      </c>
      <c r="B1428" s="3" t="s">
        <v>50</v>
      </c>
      <c r="C1428" s="3" t="s">
        <v>22</v>
      </c>
      <c r="D1428" s="3" t="s">
        <v>1428</v>
      </c>
      <c r="E1428" s="3">
        <v>2610.0</v>
      </c>
      <c r="F1428" s="3"/>
    </row>
    <row r="1429" ht="14.25" customHeight="1">
      <c r="A1429" s="3" t="s">
        <v>7</v>
      </c>
      <c r="B1429" s="3" t="s">
        <v>50</v>
      </c>
      <c r="C1429" s="3" t="s">
        <v>22</v>
      </c>
      <c r="D1429" s="3" t="s">
        <v>1429</v>
      </c>
      <c r="E1429" s="3">
        <v>2730.0</v>
      </c>
      <c r="F1429" s="3"/>
    </row>
    <row r="1430" ht="14.25" customHeight="1">
      <c r="A1430" s="3" t="s">
        <v>7</v>
      </c>
      <c r="B1430" s="3" t="s">
        <v>50</v>
      </c>
      <c r="C1430" s="3" t="s">
        <v>22</v>
      </c>
      <c r="D1430" s="3" t="s">
        <v>1430</v>
      </c>
      <c r="E1430" s="3">
        <v>2500.0</v>
      </c>
      <c r="F1430" s="3"/>
    </row>
    <row r="1431" ht="14.25" customHeight="1">
      <c r="A1431" s="3" t="s">
        <v>7</v>
      </c>
      <c r="B1431" s="3" t="s">
        <v>50</v>
      </c>
      <c r="C1431" s="3" t="s">
        <v>22</v>
      </c>
      <c r="D1431" s="3" t="s">
        <v>1431</v>
      </c>
      <c r="E1431" s="3">
        <v>2500.0</v>
      </c>
      <c r="F1431" s="3"/>
    </row>
    <row r="1432" ht="14.25" customHeight="1">
      <c r="A1432" s="3" t="s">
        <v>7</v>
      </c>
      <c r="B1432" s="3" t="s">
        <v>176</v>
      </c>
      <c r="C1432" s="3" t="s">
        <v>22</v>
      </c>
      <c r="D1432" s="3" t="s">
        <v>1432</v>
      </c>
      <c r="E1432" s="3">
        <v>3780.0</v>
      </c>
      <c r="F1432" s="3"/>
    </row>
    <row r="1433" ht="14.25" customHeight="1">
      <c r="A1433" s="3" t="s">
        <v>7</v>
      </c>
      <c r="B1433" s="3" t="s">
        <v>176</v>
      </c>
      <c r="C1433" s="3" t="s">
        <v>22</v>
      </c>
      <c r="D1433" s="3" t="s">
        <v>1433</v>
      </c>
      <c r="E1433" s="3">
        <v>3780.0</v>
      </c>
      <c r="F1433" s="3"/>
    </row>
    <row r="1434" ht="14.25" customHeight="1">
      <c r="A1434" s="3" t="s">
        <v>7</v>
      </c>
      <c r="B1434" s="3" t="s">
        <v>176</v>
      </c>
      <c r="C1434" s="3" t="s">
        <v>22</v>
      </c>
      <c r="D1434" s="3" t="s">
        <v>1434</v>
      </c>
      <c r="E1434" s="3">
        <v>3200.0</v>
      </c>
      <c r="F1434" s="3"/>
    </row>
    <row r="1435" ht="14.25" customHeight="1">
      <c r="A1435" s="3" t="s">
        <v>7</v>
      </c>
      <c r="B1435" s="3" t="s">
        <v>176</v>
      </c>
      <c r="C1435" s="3" t="s">
        <v>22</v>
      </c>
      <c r="D1435" s="3" t="s">
        <v>1435</v>
      </c>
      <c r="E1435" s="3">
        <v>2610.0</v>
      </c>
      <c r="F1435" s="3"/>
    </row>
    <row r="1436" ht="14.25" customHeight="1">
      <c r="A1436" s="3" t="s">
        <v>7</v>
      </c>
      <c r="B1436" s="3" t="s">
        <v>176</v>
      </c>
      <c r="C1436" s="3" t="s">
        <v>22</v>
      </c>
      <c r="D1436" s="3" t="s">
        <v>1436</v>
      </c>
      <c r="E1436" s="3">
        <v>3200.0</v>
      </c>
      <c r="F1436" s="3"/>
    </row>
    <row r="1437" ht="14.25" customHeight="1">
      <c r="A1437" s="3" t="s">
        <v>7</v>
      </c>
      <c r="B1437" s="3" t="s">
        <v>176</v>
      </c>
      <c r="C1437" s="3" t="s">
        <v>22</v>
      </c>
      <c r="D1437" s="3" t="s">
        <v>1437</v>
      </c>
      <c r="E1437" s="3">
        <v>3200.0</v>
      </c>
      <c r="F1437" s="3"/>
    </row>
    <row r="1438" ht="14.25" customHeight="1">
      <c r="A1438" s="3" t="s">
        <v>7</v>
      </c>
      <c r="B1438" s="3" t="s">
        <v>176</v>
      </c>
      <c r="C1438" s="3" t="s">
        <v>22</v>
      </c>
      <c r="D1438" s="3" t="s">
        <v>1438</v>
      </c>
      <c r="E1438" s="3">
        <v>3200.0</v>
      </c>
      <c r="F1438" s="3"/>
    </row>
    <row r="1439" ht="14.25" customHeight="1">
      <c r="A1439" s="3" t="s">
        <v>7</v>
      </c>
      <c r="B1439" s="3" t="s">
        <v>176</v>
      </c>
      <c r="C1439" s="3" t="s">
        <v>22</v>
      </c>
      <c r="D1439" s="3" t="s">
        <v>1439</v>
      </c>
      <c r="E1439" s="3">
        <v>3200.0</v>
      </c>
      <c r="F1439" s="3"/>
    </row>
    <row r="1440" ht="14.25" customHeight="1">
      <c r="A1440" s="3" t="s">
        <v>7</v>
      </c>
      <c r="B1440" s="3" t="s">
        <v>176</v>
      </c>
      <c r="C1440" s="3" t="s">
        <v>22</v>
      </c>
      <c r="D1440" s="3" t="s">
        <v>1440</v>
      </c>
      <c r="E1440" s="3">
        <v>2620.0</v>
      </c>
      <c r="F1440" s="3"/>
    </row>
    <row r="1441" ht="14.25" customHeight="1">
      <c r="A1441" s="3" t="s">
        <v>7</v>
      </c>
      <c r="B1441" s="3" t="s">
        <v>50</v>
      </c>
      <c r="C1441" s="3" t="s">
        <v>22</v>
      </c>
      <c r="D1441" s="3" t="s">
        <v>1441</v>
      </c>
      <c r="E1441" s="3">
        <v>3100.0</v>
      </c>
      <c r="F1441" s="3"/>
    </row>
    <row r="1442" ht="14.25" customHeight="1">
      <c r="A1442" s="3" t="s">
        <v>7</v>
      </c>
      <c r="B1442" s="3" t="s">
        <v>50</v>
      </c>
      <c r="C1442" s="3" t="s">
        <v>22</v>
      </c>
      <c r="D1442" s="3" t="s">
        <v>1442</v>
      </c>
      <c r="E1442" s="3">
        <v>2500.0</v>
      </c>
      <c r="F1442" s="3"/>
    </row>
    <row r="1443" ht="14.25" customHeight="1">
      <c r="A1443" s="3" t="s">
        <v>7</v>
      </c>
      <c r="B1443" s="3" t="s">
        <v>176</v>
      </c>
      <c r="C1443" s="3" t="s">
        <v>22</v>
      </c>
      <c r="D1443" s="3" t="s">
        <v>1443</v>
      </c>
      <c r="E1443" s="3">
        <v>1620.0</v>
      </c>
      <c r="F1443" s="3"/>
    </row>
    <row r="1444" ht="14.25" customHeight="1">
      <c r="A1444" s="3" t="s">
        <v>7</v>
      </c>
      <c r="B1444" s="3" t="s">
        <v>50</v>
      </c>
      <c r="C1444" s="3" t="s">
        <v>22</v>
      </c>
      <c r="D1444" s="3" t="s">
        <v>1444</v>
      </c>
      <c r="E1444" s="3">
        <v>2730.0</v>
      </c>
      <c r="F1444" s="3"/>
    </row>
    <row r="1445" ht="14.25" customHeight="1">
      <c r="A1445" s="3" t="s">
        <v>7</v>
      </c>
      <c r="B1445" s="3" t="s">
        <v>50</v>
      </c>
      <c r="C1445" s="3" t="s">
        <v>22</v>
      </c>
      <c r="D1445" s="3" t="s">
        <v>1445</v>
      </c>
      <c r="E1445" s="3">
        <v>3100.0</v>
      </c>
      <c r="F1445" s="3"/>
    </row>
    <row r="1446" ht="14.25" customHeight="1">
      <c r="A1446" s="3" t="s">
        <v>7</v>
      </c>
      <c r="B1446" s="3" t="s">
        <v>176</v>
      </c>
      <c r="C1446" s="3" t="s">
        <v>22</v>
      </c>
      <c r="D1446" s="3" t="s">
        <v>1446</v>
      </c>
      <c r="E1446" s="3">
        <v>3200.0</v>
      </c>
      <c r="F1446" s="3"/>
    </row>
    <row r="1447" ht="14.25" customHeight="1">
      <c r="A1447" s="3" t="s">
        <v>7</v>
      </c>
      <c r="B1447" s="3" t="s">
        <v>176</v>
      </c>
      <c r="C1447" s="3" t="s">
        <v>22</v>
      </c>
      <c r="D1447" s="3" t="s">
        <v>1447</v>
      </c>
      <c r="E1447" s="3">
        <v>3200.0</v>
      </c>
      <c r="F1447" s="3"/>
    </row>
    <row r="1448" ht="14.25" customHeight="1">
      <c r="A1448" s="3" t="s">
        <v>7</v>
      </c>
      <c r="B1448" s="3" t="s">
        <v>176</v>
      </c>
      <c r="C1448" s="3" t="s">
        <v>22</v>
      </c>
      <c r="D1448" s="3" t="s">
        <v>1448</v>
      </c>
      <c r="E1448" s="3">
        <v>3780.0</v>
      </c>
      <c r="F1448" s="3"/>
    </row>
    <row r="1449" ht="14.25" customHeight="1">
      <c r="A1449" s="3" t="s">
        <v>7</v>
      </c>
      <c r="B1449" s="3" t="s">
        <v>176</v>
      </c>
      <c r="C1449" s="3" t="s">
        <v>22</v>
      </c>
      <c r="D1449" s="3" t="s">
        <v>1449</v>
      </c>
      <c r="E1449" s="3">
        <v>3780.0</v>
      </c>
      <c r="F1449" s="3"/>
    </row>
    <row r="1450" ht="14.25" customHeight="1">
      <c r="A1450" s="3" t="s">
        <v>7</v>
      </c>
      <c r="B1450" s="3" t="s">
        <v>176</v>
      </c>
      <c r="C1450" s="3" t="s">
        <v>22</v>
      </c>
      <c r="D1450" s="3" t="s">
        <v>1450</v>
      </c>
      <c r="E1450" s="3">
        <v>3780.0</v>
      </c>
      <c r="F1450" s="3"/>
    </row>
    <row r="1451" ht="14.25" customHeight="1">
      <c r="A1451" s="3" t="s">
        <v>7</v>
      </c>
      <c r="B1451" s="3" t="s">
        <v>176</v>
      </c>
      <c r="C1451" s="3" t="s">
        <v>22</v>
      </c>
      <c r="D1451" s="3" t="s">
        <v>1451</v>
      </c>
      <c r="E1451" s="3">
        <v>3780.0</v>
      </c>
      <c r="F1451" s="3"/>
    </row>
    <row r="1452" ht="14.25" customHeight="1">
      <c r="A1452" s="3" t="s">
        <v>7</v>
      </c>
      <c r="B1452" s="3" t="s">
        <v>176</v>
      </c>
      <c r="C1452" s="3" t="s">
        <v>22</v>
      </c>
      <c r="D1452" s="3" t="s">
        <v>1452</v>
      </c>
      <c r="E1452" s="3">
        <v>2620.0</v>
      </c>
      <c r="F1452" s="3"/>
    </row>
    <row r="1453" ht="14.25" customHeight="1">
      <c r="A1453" s="3" t="s">
        <v>7</v>
      </c>
      <c r="B1453" s="3" t="s">
        <v>176</v>
      </c>
      <c r="C1453" s="3" t="s">
        <v>22</v>
      </c>
      <c r="D1453" s="3" t="s">
        <v>1453</v>
      </c>
      <c r="E1453" s="3">
        <v>3780.0</v>
      </c>
      <c r="F1453" s="3"/>
    </row>
    <row r="1454" ht="14.25" customHeight="1">
      <c r="A1454" s="3" t="s">
        <v>7</v>
      </c>
      <c r="B1454" s="3" t="s">
        <v>176</v>
      </c>
      <c r="C1454" s="3" t="s">
        <v>22</v>
      </c>
      <c r="D1454" s="3" t="s">
        <v>1454</v>
      </c>
      <c r="E1454" s="3">
        <v>3780.0</v>
      </c>
      <c r="F1454" s="3"/>
    </row>
    <row r="1455" ht="14.25" customHeight="1">
      <c r="A1455" s="3" t="s">
        <v>7</v>
      </c>
      <c r="B1455" s="3" t="s">
        <v>176</v>
      </c>
      <c r="C1455" s="3" t="s">
        <v>22</v>
      </c>
      <c r="D1455" s="3" t="s">
        <v>1455</v>
      </c>
      <c r="E1455" s="3">
        <v>2620.0</v>
      </c>
      <c r="F1455" s="3"/>
    </row>
    <row r="1456" ht="14.25" customHeight="1">
      <c r="A1456" s="3" t="s">
        <v>7</v>
      </c>
      <c r="B1456" s="3" t="s">
        <v>176</v>
      </c>
      <c r="C1456" s="3" t="s">
        <v>22</v>
      </c>
      <c r="D1456" s="3" t="s">
        <v>1456</v>
      </c>
      <c r="E1456" s="3">
        <v>2620.0</v>
      </c>
      <c r="F1456" s="3"/>
    </row>
    <row r="1457" ht="14.25" customHeight="1">
      <c r="A1457" s="3" t="s">
        <v>7</v>
      </c>
      <c r="B1457" s="3" t="s">
        <v>176</v>
      </c>
      <c r="C1457" s="3" t="s">
        <v>22</v>
      </c>
      <c r="D1457" s="3" t="s">
        <v>1457</v>
      </c>
      <c r="E1457" s="3">
        <v>2620.0</v>
      </c>
      <c r="F1457" s="3"/>
    </row>
    <row r="1458" ht="14.25" customHeight="1">
      <c r="A1458" s="3" t="s">
        <v>7</v>
      </c>
      <c r="B1458" s="3" t="s">
        <v>176</v>
      </c>
      <c r="C1458" s="3" t="s">
        <v>22</v>
      </c>
      <c r="D1458" s="3" t="s">
        <v>1458</v>
      </c>
      <c r="E1458" s="3">
        <v>2620.0</v>
      </c>
      <c r="F1458" s="3"/>
    </row>
    <row r="1459" ht="14.25" customHeight="1">
      <c r="A1459" s="3" t="s">
        <v>7</v>
      </c>
      <c r="B1459" s="3" t="s">
        <v>176</v>
      </c>
      <c r="C1459" s="3" t="s">
        <v>22</v>
      </c>
      <c r="D1459" s="3" t="s">
        <v>1459</v>
      </c>
      <c r="E1459" s="3">
        <v>3200.0</v>
      </c>
      <c r="F1459" s="3"/>
    </row>
    <row r="1460" ht="14.25" customHeight="1">
      <c r="A1460" s="3" t="s">
        <v>7</v>
      </c>
      <c r="B1460" s="3" t="s">
        <v>50</v>
      </c>
      <c r="C1460" s="3" t="s">
        <v>22</v>
      </c>
      <c r="D1460" s="3" t="s">
        <v>1460</v>
      </c>
      <c r="E1460" s="3">
        <v>3700.0</v>
      </c>
      <c r="F1460" s="3"/>
    </row>
    <row r="1461" ht="14.25" customHeight="1">
      <c r="A1461" s="3" t="s">
        <v>7</v>
      </c>
      <c r="B1461" s="3" t="s">
        <v>50</v>
      </c>
      <c r="C1461" s="3" t="s">
        <v>22</v>
      </c>
      <c r="D1461" s="3" t="s">
        <v>1461</v>
      </c>
      <c r="E1461" s="3">
        <v>2500.0</v>
      </c>
      <c r="F1461" s="3"/>
    </row>
    <row r="1462" ht="14.25" customHeight="1">
      <c r="A1462" s="3" t="s">
        <v>7</v>
      </c>
      <c r="B1462" s="3" t="s">
        <v>1462</v>
      </c>
      <c r="C1462" s="3" t="s">
        <v>22</v>
      </c>
      <c r="D1462" s="3" t="s">
        <v>1463</v>
      </c>
      <c r="E1462" s="3">
        <v>5990.0</v>
      </c>
      <c r="F1462" s="3"/>
    </row>
    <row r="1463" ht="14.25" customHeight="1">
      <c r="A1463" s="3" t="s">
        <v>7</v>
      </c>
      <c r="B1463" s="3" t="s">
        <v>364</v>
      </c>
      <c r="C1463" s="3" t="s">
        <v>22</v>
      </c>
      <c r="D1463" s="3" t="s">
        <v>1464</v>
      </c>
      <c r="E1463" s="3">
        <v>2730.0</v>
      </c>
      <c r="F1463" s="3"/>
    </row>
    <row r="1464" ht="14.25" customHeight="1">
      <c r="A1464" s="3" t="s">
        <v>7</v>
      </c>
      <c r="B1464" s="3" t="s">
        <v>364</v>
      </c>
      <c r="C1464" s="3" t="s">
        <v>22</v>
      </c>
      <c r="D1464" s="3" t="s">
        <v>1465</v>
      </c>
      <c r="E1464" s="3">
        <v>2730.0</v>
      </c>
      <c r="F1464" s="3"/>
    </row>
    <row r="1465" ht="14.25" customHeight="1">
      <c r="A1465" s="3" t="s">
        <v>7</v>
      </c>
      <c r="B1465" s="3" t="s">
        <v>364</v>
      </c>
      <c r="C1465" s="3" t="s">
        <v>22</v>
      </c>
      <c r="D1465" s="3" t="s">
        <v>1466</v>
      </c>
      <c r="E1465" s="3">
        <v>2660.0</v>
      </c>
      <c r="F1465" s="3"/>
    </row>
    <row r="1466" ht="14.25" customHeight="1">
      <c r="A1466" s="3" t="s">
        <v>7</v>
      </c>
      <c r="B1466" s="3" t="s">
        <v>364</v>
      </c>
      <c r="C1466" s="3" t="s">
        <v>22</v>
      </c>
      <c r="D1466" s="3" t="s">
        <v>1467</v>
      </c>
      <c r="E1466" s="3">
        <v>3930.0</v>
      </c>
      <c r="F1466" s="3"/>
    </row>
    <row r="1467" ht="14.25" customHeight="1">
      <c r="A1467" s="3" t="s">
        <v>7</v>
      </c>
      <c r="B1467" s="3" t="s">
        <v>364</v>
      </c>
      <c r="C1467" s="3" t="s">
        <v>22</v>
      </c>
      <c r="D1467" s="3" t="s">
        <v>1468</v>
      </c>
      <c r="E1467" s="3">
        <v>3930.0</v>
      </c>
      <c r="F1467" s="3"/>
    </row>
    <row r="1468" ht="14.25" customHeight="1">
      <c r="A1468" s="3" t="s">
        <v>7</v>
      </c>
      <c r="B1468" s="3" t="s">
        <v>50</v>
      </c>
      <c r="C1468" s="3" t="s">
        <v>22</v>
      </c>
      <c r="D1468" s="3" t="s">
        <v>1469</v>
      </c>
      <c r="E1468" s="3">
        <v>2500.0</v>
      </c>
      <c r="F1468" s="3"/>
    </row>
    <row r="1469" ht="14.25" customHeight="1">
      <c r="A1469" s="3" t="s">
        <v>7</v>
      </c>
      <c r="B1469" s="3" t="s">
        <v>50</v>
      </c>
      <c r="C1469" s="3" t="s">
        <v>22</v>
      </c>
      <c r="D1469" s="3" t="s">
        <v>1470</v>
      </c>
      <c r="E1469" s="3">
        <v>3700.0</v>
      </c>
      <c r="F1469" s="3"/>
    </row>
    <row r="1470" ht="14.25" customHeight="1">
      <c r="A1470" s="3" t="s">
        <v>7</v>
      </c>
      <c r="B1470" s="3" t="s">
        <v>50</v>
      </c>
      <c r="C1470" s="3" t="s">
        <v>22</v>
      </c>
      <c r="D1470" s="3" t="s">
        <v>1471</v>
      </c>
      <c r="E1470" s="3">
        <v>3700.0</v>
      </c>
      <c r="F1470" s="3"/>
    </row>
    <row r="1471" ht="14.25" customHeight="1">
      <c r="A1471" s="3" t="s">
        <v>7</v>
      </c>
      <c r="B1471" s="3" t="s">
        <v>50</v>
      </c>
      <c r="C1471" s="3" t="s">
        <v>22</v>
      </c>
      <c r="D1471" s="3" t="s">
        <v>1472</v>
      </c>
      <c r="E1471" s="3">
        <v>2500.0</v>
      </c>
      <c r="F1471" s="3"/>
    </row>
    <row r="1472" ht="14.25" customHeight="1">
      <c r="A1472" s="3" t="s">
        <v>7</v>
      </c>
      <c r="B1472" s="3" t="s">
        <v>176</v>
      </c>
      <c r="C1472" s="3" t="s">
        <v>22</v>
      </c>
      <c r="D1472" s="3" t="s">
        <v>1473</v>
      </c>
      <c r="E1472" s="3">
        <v>3780.0</v>
      </c>
      <c r="F1472" s="3"/>
    </row>
    <row r="1473" ht="14.25" customHeight="1">
      <c r="A1473" s="3" t="s">
        <v>7</v>
      </c>
      <c r="B1473" s="3" t="s">
        <v>176</v>
      </c>
      <c r="C1473" s="3" t="s">
        <v>22</v>
      </c>
      <c r="D1473" s="3" t="s">
        <v>1474</v>
      </c>
      <c r="E1473" s="3">
        <v>3780.0</v>
      </c>
      <c r="F1473" s="3"/>
    </row>
    <row r="1474" ht="14.25" customHeight="1">
      <c r="A1474" s="3" t="s">
        <v>7</v>
      </c>
      <c r="B1474" s="3" t="s">
        <v>176</v>
      </c>
      <c r="C1474" s="3" t="s">
        <v>22</v>
      </c>
      <c r="D1474" s="3" t="s">
        <v>1475</v>
      </c>
      <c r="E1474" s="3">
        <v>3780.0</v>
      </c>
      <c r="F1474" s="3"/>
    </row>
    <row r="1475" ht="14.25" customHeight="1">
      <c r="A1475" s="3" t="s">
        <v>7</v>
      </c>
      <c r="B1475" s="3" t="s">
        <v>176</v>
      </c>
      <c r="C1475" s="3" t="s">
        <v>22</v>
      </c>
      <c r="D1475" s="3" t="s">
        <v>1476</v>
      </c>
      <c r="E1475" s="3">
        <v>3780.0</v>
      </c>
      <c r="F1475" s="3"/>
    </row>
    <row r="1476" ht="14.25" customHeight="1">
      <c r="A1476" s="3" t="s">
        <v>7</v>
      </c>
      <c r="B1476" s="3" t="s">
        <v>176</v>
      </c>
      <c r="C1476" s="3" t="s">
        <v>22</v>
      </c>
      <c r="D1476" s="3" t="s">
        <v>1477</v>
      </c>
      <c r="E1476" s="3">
        <v>2620.0</v>
      </c>
      <c r="F1476" s="3"/>
    </row>
    <row r="1477" ht="14.25" customHeight="1">
      <c r="A1477" s="3" t="s">
        <v>7</v>
      </c>
      <c r="B1477" s="3" t="s">
        <v>364</v>
      </c>
      <c r="C1477" s="3" t="s">
        <v>22</v>
      </c>
      <c r="D1477" s="3" t="s">
        <v>1478</v>
      </c>
      <c r="E1477" s="3">
        <v>3911.0</v>
      </c>
      <c r="F1477" s="3"/>
    </row>
    <row r="1478" ht="14.25" customHeight="1">
      <c r="A1478" s="3" t="s">
        <v>7</v>
      </c>
      <c r="B1478" s="3" t="s">
        <v>1174</v>
      </c>
      <c r="C1478" s="3" t="s">
        <v>22</v>
      </c>
      <c r="D1478" s="3" t="s">
        <v>1478</v>
      </c>
      <c r="E1478" s="3">
        <v>19.0</v>
      </c>
      <c r="F1478" s="3"/>
    </row>
    <row r="1479" ht="14.25" customHeight="1">
      <c r="A1479" s="3" t="s">
        <v>7</v>
      </c>
      <c r="B1479" s="3" t="s">
        <v>364</v>
      </c>
      <c r="C1479" s="3" t="s">
        <v>22</v>
      </c>
      <c r="D1479" s="3" t="s">
        <v>1479</v>
      </c>
      <c r="E1479" s="3">
        <v>2500.0</v>
      </c>
      <c r="F1479" s="3"/>
    </row>
    <row r="1480" ht="14.25" customHeight="1">
      <c r="A1480" s="3" t="s">
        <v>7</v>
      </c>
      <c r="B1480" s="3" t="s">
        <v>176</v>
      </c>
      <c r="C1480" s="3" t="s">
        <v>22</v>
      </c>
      <c r="D1480" s="3" t="s">
        <v>1480</v>
      </c>
      <c r="E1480" s="3">
        <v>2620.0</v>
      </c>
      <c r="F1480" s="3"/>
    </row>
    <row r="1481" ht="14.25" customHeight="1">
      <c r="A1481" s="3" t="s">
        <v>7</v>
      </c>
      <c r="B1481" s="3" t="s">
        <v>1462</v>
      </c>
      <c r="C1481" s="3" t="s">
        <v>22</v>
      </c>
      <c r="D1481" s="3" t="s">
        <v>1481</v>
      </c>
      <c r="E1481" s="3">
        <v>9000.0</v>
      </c>
      <c r="F1481" s="3"/>
    </row>
    <row r="1482" ht="14.25" customHeight="1">
      <c r="A1482" s="3" t="s">
        <v>7</v>
      </c>
      <c r="B1482" s="3" t="s">
        <v>176</v>
      </c>
      <c r="C1482" s="3" t="s">
        <v>22</v>
      </c>
      <c r="D1482" s="3" t="s">
        <v>1482</v>
      </c>
      <c r="E1482" s="3">
        <v>3200.0</v>
      </c>
      <c r="F1482" s="3"/>
    </row>
    <row r="1483" ht="14.25" customHeight="1">
      <c r="A1483" s="3" t="s">
        <v>7</v>
      </c>
      <c r="B1483" s="3" t="s">
        <v>176</v>
      </c>
      <c r="C1483" s="3" t="s">
        <v>22</v>
      </c>
      <c r="D1483" s="3" t="s">
        <v>1483</v>
      </c>
      <c r="E1483" s="3">
        <v>3780.0</v>
      </c>
      <c r="F1483" s="3"/>
    </row>
    <row r="1484" ht="14.25" customHeight="1">
      <c r="A1484" s="3" t="s">
        <v>7</v>
      </c>
      <c r="B1484" s="3" t="s">
        <v>176</v>
      </c>
      <c r="C1484" s="3" t="s">
        <v>22</v>
      </c>
      <c r="D1484" s="3" t="s">
        <v>1484</v>
      </c>
      <c r="E1484" s="3">
        <v>3200.0</v>
      </c>
      <c r="F1484" s="3"/>
    </row>
    <row r="1485" ht="14.25" customHeight="1">
      <c r="A1485" s="3" t="s">
        <v>7</v>
      </c>
      <c r="B1485" s="3" t="s">
        <v>176</v>
      </c>
      <c r="C1485" s="3" t="s">
        <v>22</v>
      </c>
      <c r="D1485" s="3" t="s">
        <v>1485</v>
      </c>
      <c r="E1485" s="3">
        <v>2620.0</v>
      </c>
      <c r="F1485" s="3"/>
    </row>
    <row r="1486" ht="14.25" customHeight="1">
      <c r="A1486" s="3" t="s">
        <v>7</v>
      </c>
      <c r="B1486" s="3" t="s">
        <v>176</v>
      </c>
      <c r="C1486" s="3" t="s">
        <v>22</v>
      </c>
      <c r="D1486" s="3" t="s">
        <v>1486</v>
      </c>
      <c r="E1486" s="3">
        <v>2620.0</v>
      </c>
      <c r="F1486" s="3"/>
    </row>
    <row r="1487" ht="14.25" customHeight="1">
      <c r="A1487" s="3" t="s">
        <v>7</v>
      </c>
      <c r="B1487" s="3" t="s">
        <v>176</v>
      </c>
      <c r="C1487" s="3" t="s">
        <v>22</v>
      </c>
      <c r="D1487" s="3" t="s">
        <v>1487</v>
      </c>
      <c r="E1487" s="3">
        <v>2620.0</v>
      </c>
      <c r="F1487" s="3"/>
    </row>
    <row r="1488" ht="14.25" customHeight="1">
      <c r="A1488" s="3" t="s">
        <v>7</v>
      </c>
      <c r="B1488" s="3" t="s">
        <v>176</v>
      </c>
      <c r="C1488" s="3" t="s">
        <v>22</v>
      </c>
      <c r="D1488" s="3" t="s">
        <v>1488</v>
      </c>
      <c r="E1488" s="3">
        <v>3200.0</v>
      </c>
      <c r="F1488" s="3"/>
    </row>
    <row r="1489" ht="14.25" customHeight="1">
      <c r="A1489" s="3" t="s">
        <v>7</v>
      </c>
      <c r="B1489" s="3" t="s">
        <v>176</v>
      </c>
      <c r="C1489" s="3" t="s">
        <v>22</v>
      </c>
      <c r="D1489" s="3" t="s">
        <v>1489</v>
      </c>
      <c r="E1489" s="3">
        <v>3780.0</v>
      </c>
      <c r="F1489" s="3"/>
    </row>
    <row r="1490" ht="14.25" customHeight="1">
      <c r="A1490" s="3" t="s">
        <v>7</v>
      </c>
      <c r="B1490" s="3" t="s">
        <v>50</v>
      </c>
      <c r="C1490" s="3" t="s">
        <v>22</v>
      </c>
      <c r="D1490" s="3" t="s">
        <v>1490</v>
      </c>
      <c r="E1490" s="3">
        <v>3100.0</v>
      </c>
      <c r="F1490" s="3"/>
    </row>
    <row r="1491" ht="14.25" customHeight="1">
      <c r="A1491" s="3" t="s">
        <v>7</v>
      </c>
      <c r="B1491" s="3" t="s">
        <v>176</v>
      </c>
      <c r="C1491" s="3" t="s">
        <v>22</v>
      </c>
      <c r="D1491" s="3" t="s">
        <v>1491</v>
      </c>
      <c r="E1491" s="3">
        <v>3780.0</v>
      </c>
      <c r="F1491" s="3"/>
    </row>
    <row r="1492" ht="14.25" customHeight="1">
      <c r="A1492" s="3" t="s">
        <v>7</v>
      </c>
      <c r="B1492" s="3" t="s">
        <v>1462</v>
      </c>
      <c r="C1492" s="3" t="s">
        <v>22</v>
      </c>
      <c r="D1492" s="3" t="s">
        <v>1492</v>
      </c>
      <c r="E1492" s="3">
        <v>4850.0</v>
      </c>
      <c r="F1492" s="3"/>
    </row>
    <row r="1493" ht="14.25" customHeight="1">
      <c r="A1493" s="3" t="s">
        <v>7</v>
      </c>
      <c r="B1493" s="3" t="s">
        <v>1493</v>
      </c>
      <c r="C1493" s="3" t="s">
        <v>22</v>
      </c>
      <c r="D1493" s="3" t="s">
        <v>1492</v>
      </c>
      <c r="E1493" s="3">
        <v>50.0</v>
      </c>
      <c r="F1493" s="3"/>
    </row>
    <row r="1494" ht="14.25" customHeight="1">
      <c r="A1494" s="3" t="s">
        <v>7</v>
      </c>
      <c r="B1494" s="3" t="s">
        <v>364</v>
      </c>
      <c r="C1494" s="3" t="s">
        <v>22</v>
      </c>
      <c r="D1494" s="3" t="s">
        <v>1494</v>
      </c>
      <c r="E1494" s="3">
        <v>1300.0</v>
      </c>
      <c r="F1494" s="3"/>
    </row>
    <row r="1495" ht="14.25" customHeight="1">
      <c r="A1495" s="3" t="s">
        <v>7</v>
      </c>
      <c r="B1495" s="3" t="s">
        <v>1493</v>
      </c>
      <c r="C1495" s="3" t="s">
        <v>22</v>
      </c>
      <c r="D1495" s="3" t="s">
        <v>1495</v>
      </c>
      <c r="E1495" s="3">
        <v>1190.0</v>
      </c>
      <c r="F1495" s="3"/>
    </row>
    <row r="1496" ht="14.25" customHeight="1">
      <c r="A1496" s="3" t="s">
        <v>7</v>
      </c>
      <c r="B1496" s="3" t="s">
        <v>1462</v>
      </c>
      <c r="C1496" s="3" t="s">
        <v>22</v>
      </c>
      <c r="D1496" s="3" t="s">
        <v>1495</v>
      </c>
      <c r="E1496" s="3">
        <v>4800.0</v>
      </c>
      <c r="F1496" s="3"/>
    </row>
    <row r="1497" ht="14.25" customHeight="1">
      <c r="A1497" s="3" t="s">
        <v>7</v>
      </c>
      <c r="B1497" s="3" t="s">
        <v>50</v>
      </c>
      <c r="C1497" s="3" t="s">
        <v>22</v>
      </c>
      <c r="D1497" s="3" t="s">
        <v>1496</v>
      </c>
      <c r="E1497" s="3">
        <v>3700.0</v>
      </c>
      <c r="F1497" s="3"/>
    </row>
    <row r="1498" ht="14.25" customHeight="1">
      <c r="A1498" s="3" t="s">
        <v>7</v>
      </c>
      <c r="B1498" s="3" t="s">
        <v>50</v>
      </c>
      <c r="C1498" s="3" t="s">
        <v>22</v>
      </c>
      <c r="D1498" s="3" t="s">
        <v>1497</v>
      </c>
      <c r="E1498" s="3">
        <v>3700.0</v>
      </c>
      <c r="F1498" s="3"/>
    </row>
    <row r="1499" ht="14.25" customHeight="1">
      <c r="A1499" s="3" t="s">
        <v>7</v>
      </c>
      <c r="B1499" s="3" t="s">
        <v>364</v>
      </c>
      <c r="C1499" s="3" t="s">
        <v>22</v>
      </c>
      <c r="D1499" s="3" t="s">
        <v>1498</v>
      </c>
      <c r="E1499" s="3">
        <v>4760.0</v>
      </c>
      <c r="F1499" s="3"/>
    </row>
    <row r="1500" ht="14.25" customHeight="1">
      <c r="A1500" s="3" t="s">
        <v>7</v>
      </c>
      <c r="B1500" s="3" t="s">
        <v>364</v>
      </c>
      <c r="C1500" s="3" t="s">
        <v>22</v>
      </c>
      <c r="D1500" s="3" t="s">
        <v>1499</v>
      </c>
      <c r="E1500" s="3">
        <v>4760.0</v>
      </c>
      <c r="F1500" s="3"/>
    </row>
    <row r="1501" ht="14.25" customHeight="1">
      <c r="A1501" s="3" t="s">
        <v>7</v>
      </c>
      <c r="B1501" s="3" t="s">
        <v>364</v>
      </c>
      <c r="C1501" s="3" t="s">
        <v>22</v>
      </c>
      <c r="D1501" s="3" t="s">
        <v>1500</v>
      </c>
      <c r="E1501" s="3">
        <v>4760.0</v>
      </c>
      <c r="F1501" s="3"/>
    </row>
    <row r="1502" ht="14.25" customHeight="1">
      <c r="A1502" s="3" t="s">
        <v>7</v>
      </c>
      <c r="B1502" s="3" t="s">
        <v>50</v>
      </c>
      <c r="C1502" s="3" t="s">
        <v>22</v>
      </c>
      <c r="D1502" s="3" t="s">
        <v>1501</v>
      </c>
      <c r="E1502" s="3">
        <v>3100.0</v>
      </c>
      <c r="F1502" s="3"/>
    </row>
    <row r="1503" ht="14.25" customHeight="1">
      <c r="A1503" s="3" t="s">
        <v>7</v>
      </c>
      <c r="B1503" s="3" t="s">
        <v>364</v>
      </c>
      <c r="C1503" s="3" t="s">
        <v>22</v>
      </c>
      <c r="D1503" s="3" t="s">
        <v>1502</v>
      </c>
      <c r="E1503" s="3">
        <v>2730.0</v>
      </c>
      <c r="F1503" s="3"/>
    </row>
    <row r="1504" ht="14.25" customHeight="1">
      <c r="A1504" s="3" t="s">
        <v>7</v>
      </c>
      <c r="B1504" s="3" t="s">
        <v>176</v>
      </c>
      <c r="C1504" s="3" t="s">
        <v>22</v>
      </c>
      <c r="D1504" s="3" t="s">
        <v>1503</v>
      </c>
      <c r="E1504" s="3">
        <v>2200.0</v>
      </c>
      <c r="F1504" s="3"/>
    </row>
    <row r="1505" ht="14.25" customHeight="1">
      <c r="A1505" s="3" t="s">
        <v>7</v>
      </c>
      <c r="B1505" s="3" t="s">
        <v>1462</v>
      </c>
      <c r="C1505" s="3" t="s">
        <v>22</v>
      </c>
      <c r="D1505" s="3" t="s">
        <v>1504</v>
      </c>
      <c r="E1505" s="3">
        <v>5990.0</v>
      </c>
      <c r="F1505" s="3"/>
    </row>
    <row r="1506" ht="14.25" customHeight="1">
      <c r="A1506" s="3" t="s">
        <v>7</v>
      </c>
      <c r="B1506" s="3" t="s">
        <v>493</v>
      </c>
      <c r="C1506" s="3" t="s">
        <v>22</v>
      </c>
      <c r="D1506" s="3" t="s">
        <v>1505</v>
      </c>
      <c r="E1506" s="3">
        <v>2730.0</v>
      </c>
      <c r="F1506" s="3"/>
    </row>
    <row r="1507" ht="14.25" customHeight="1">
      <c r="A1507" s="3" t="s">
        <v>7</v>
      </c>
      <c r="B1507" s="3" t="s">
        <v>50</v>
      </c>
      <c r="C1507" s="3" t="s">
        <v>22</v>
      </c>
      <c r="D1507" s="3" t="s">
        <v>1506</v>
      </c>
      <c r="E1507" s="3">
        <v>2500.0</v>
      </c>
      <c r="F1507" s="3"/>
    </row>
    <row r="1508" ht="14.25" customHeight="1">
      <c r="A1508" s="3" t="s">
        <v>7</v>
      </c>
      <c r="B1508" s="3" t="s">
        <v>50</v>
      </c>
      <c r="C1508" s="3" t="s">
        <v>22</v>
      </c>
      <c r="D1508" s="3" t="s">
        <v>1507</v>
      </c>
      <c r="E1508" s="3">
        <v>3930.0</v>
      </c>
      <c r="F1508" s="3"/>
    </row>
    <row r="1509" ht="14.25" customHeight="1">
      <c r="A1509" s="3" t="s">
        <v>7</v>
      </c>
      <c r="B1509" s="3" t="s">
        <v>493</v>
      </c>
      <c r="C1509" s="3" t="s">
        <v>22</v>
      </c>
      <c r="D1509" s="3" t="s">
        <v>1508</v>
      </c>
      <c r="E1509" s="3">
        <v>2500.0</v>
      </c>
      <c r="F1509" s="3"/>
    </row>
    <row r="1510" ht="14.25" customHeight="1">
      <c r="A1510" s="3" t="s">
        <v>7</v>
      </c>
      <c r="B1510" s="3" t="s">
        <v>222</v>
      </c>
      <c r="C1510" s="3" t="s">
        <v>22</v>
      </c>
      <c r="D1510" s="3" t="s">
        <v>1509</v>
      </c>
      <c r="E1510" s="3">
        <v>154.0</v>
      </c>
      <c r="F1510" s="3"/>
    </row>
    <row r="1511" ht="14.25" customHeight="1">
      <c r="A1511" s="3" t="s">
        <v>7</v>
      </c>
      <c r="B1511" s="3" t="s">
        <v>176</v>
      </c>
      <c r="C1511" s="3" t="s">
        <v>22</v>
      </c>
      <c r="D1511" s="3" t="s">
        <v>1509</v>
      </c>
      <c r="E1511" s="3">
        <v>2466.0</v>
      </c>
      <c r="F1511" s="3"/>
    </row>
    <row r="1512" ht="14.25" customHeight="1">
      <c r="A1512" s="3" t="s">
        <v>7</v>
      </c>
      <c r="B1512" s="3" t="s">
        <v>222</v>
      </c>
      <c r="C1512" s="3" t="s">
        <v>22</v>
      </c>
      <c r="D1512" s="3" t="s">
        <v>1510</v>
      </c>
      <c r="E1512" s="3">
        <v>154.0</v>
      </c>
      <c r="F1512" s="3"/>
    </row>
    <row r="1513" ht="14.25" customHeight="1">
      <c r="A1513" s="3" t="s">
        <v>7</v>
      </c>
      <c r="B1513" s="3" t="s">
        <v>176</v>
      </c>
      <c r="C1513" s="3" t="s">
        <v>22</v>
      </c>
      <c r="D1513" s="3" t="s">
        <v>1510</v>
      </c>
      <c r="E1513" s="3">
        <v>2466.0</v>
      </c>
      <c r="F1513" s="3"/>
    </row>
    <row r="1514" ht="14.25" customHeight="1">
      <c r="A1514" s="3" t="s">
        <v>7</v>
      </c>
      <c r="B1514" s="3" t="s">
        <v>176</v>
      </c>
      <c r="C1514" s="3" t="s">
        <v>22</v>
      </c>
      <c r="D1514" s="3" t="s">
        <v>1511</v>
      </c>
      <c r="E1514" s="3">
        <v>2466.0</v>
      </c>
      <c r="F1514" s="3"/>
    </row>
    <row r="1515" ht="14.25" customHeight="1">
      <c r="A1515" s="3" t="s">
        <v>7</v>
      </c>
      <c r="B1515" s="3" t="s">
        <v>222</v>
      </c>
      <c r="C1515" s="3" t="s">
        <v>22</v>
      </c>
      <c r="D1515" s="3" t="s">
        <v>1511</v>
      </c>
      <c r="E1515" s="3">
        <v>154.0</v>
      </c>
      <c r="F1515" s="3"/>
    </row>
    <row r="1516" ht="14.25" customHeight="1">
      <c r="A1516" s="3" t="s">
        <v>7</v>
      </c>
      <c r="B1516" s="3" t="s">
        <v>420</v>
      </c>
      <c r="C1516" s="3" t="s">
        <v>22</v>
      </c>
      <c r="D1516" s="3" t="s">
        <v>1512</v>
      </c>
      <c r="E1516" s="3">
        <v>154.0</v>
      </c>
      <c r="F1516" s="3"/>
    </row>
    <row r="1517" ht="14.25" customHeight="1">
      <c r="A1517" s="3" t="s">
        <v>7</v>
      </c>
      <c r="B1517" s="3" t="s">
        <v>401</v>
      </c>
      <c r="C1517" s="3" t="s">
        <v>22</v>
      </c>
      <c r="D1517" s="3" t="s">
        <v>1512</v>
      </c>
      <c r="E1517" s="3">
        <v>2466.0</v>
      </c>
      <c r="F1517" s="3"/>
    </row>
    <row r="1518" ht="14.25" customHeight="1">
      <c r="A1518" s="3" t="s">
        <v>7</v>
      </c>
      <c r="B1518" s="3" t="s">
        <v>493</v>
      </c>
      <c r="C1518" s="3" t="s">
        <v>22</v>
      </c>
      <c r="D1518" s="3" t="s">
        <v>1513</v>
      </c>
      <c r="E1518" s="3">
        <v>3200.0</v>
      </c>
      <c r="F1518" s="3"/>
    </row>
    <row r="1519" ht="14.25" customHeight="1">
      <c r="A1519" s="3" t="s">
        <v>7</v>
      </c>
      <c r="B1519" s="3" t="s">
        <v>493</v>
      </c>
      <c r="C1519" s="3" t="s">
        <v>22</v>
      </c>
      <c r="D1519" s="3" t="s">
        <v>1514</v>
      </c>
      <c r="E1519" s="3">
        <v>2620.0</v>
      </c>
      <c r="F1519" s="3"/>
    </row>
    <row r="1520" ht="14.25" customHeight="1">
      <c r="A1520" s="3" t="s">
        <v>7</v>
      </c>
      <c r="B1520" s="3" t="s">
        <v>1515</v>
      </c>
      <c r="C1520" s="3" t="s">
        <v>22</v>
      </c>
      <c r="D1520" s="3" t="s">
        <v>1516</v>
      </c>
      <c r="E1520" s="3">
        <v>2730.0</v>
      </c>
      <c r="F1520" s="3"/>
    </row>
    <row r="1521" ht="14.25" customHeight="1">
      <c r="A1521" s="3" t="s">
        <v>7</v>
      </c>
      <c r="B1521" s="3" t="s">
        <v>1515</v>
      </c>
      <c r="C1521" s="3" t="s">
        <v>22</v>
      </c>
      <c r="D1521" s="3" t="s">
        <v>1517</v>
      </c>
      <c r="E1521" s="3">
        <v>2730.0</v>
      </c>
      <c r="F1521" s="3"/>
    </row>
    <row r="1522" ht="14.25" customHeight="1">
      <c r="A1522" s="3" t="s">
        <v>7</v>
      </c>
      <c r="B1522" s="3" t="s">
        <v>1515</v>
      </c>
      <c r="C1522" s="3" t="s">
        <v>22</v>
      </c>
      <c r="D1522" s="3" t="s">
        <v>1518</v>
      </c>
      <c r="E1522" s="3">
        <v>2730.0</v>
      </c>
      <c r="F1522" s="3"/>
    </row>
    <row r="1523" ht="14.25" customHeight="1">
      <c r="A1523" s="3" t="s">
        <v>7</v>
      </c>
      <c r="B1523" s="3" t="s">
        <v>493</v>
      </c>
      <c r="C1523" s="3" t="s">
        <v>22</v>
      </c>
      <c r="D1523" s="3" t="s">
        <v>1519</v>
      </c>
      <c r="E1523" s="3">
        <v>2500.0</v>
      </c>
      <c r="F1523" s="3"/>
    </row>
    <row r="1524" ht="14.25" customHeight="1">
      <c r="A1524" s="3" t="s">
        <v>7</v>
      </c>
      <c r="B1524" s="3" t="s">
        <v>209</v>
      </c>
      <c r="C1524" s="3" t="s">
        <v>22</v>
      </c>
      <c r="D1524" s="3" t="s">
        <v>1520</v>
      </c>
      <c r="E1524" s="3">
        <v>2730.0</v>
      </c>
      <c r="F1524" s="3"/>
    </row>
    <row r="1525" ht="14.25" customHeight="1">
      <c r="A1525" s="3" t="s">
        <v>7</v>
      </c>
      <c r="B1525" s="3" t="s">
        <v>493</v>
      </c>
      <c r="C1525" s="3" t="s">
        <v>22</v>
      </c>
      <c r="D1525" s="3" t="s">
        <v>1521</v>
      </c>
      <c r="E1525" s="3">
        <v>2800.0</v>
      </c>
      <c r="F1525" s="3"/>
    </row>
    <row r="1526" ht="14.25" customHeight="1">
      <c r="A1526" s="3" t="s">
        <v>7</v>
      </c>
      <c r="B1526" s="3" t="s">
        <v>50</v>
      </c>
      <c r="C1526" s="3" t="s">
        <v>22</v>
      </c>
      <c r="D1526" s="3" t="s">
        <v>1522</v>
      </c>
      <c r="E1526" s="3">
        <v>3650.0</v>
      </c>
      <c r="F1526" s="3"/>
    </row>
    <row r="1527" ht="14.25" customHeight="1">
      <c r="A1527" s="3" t="s">
        <v>7</v>
      </c>
      <c r="B1527" s="3" t="s">
        <v>50</v>
      </c>
      <c r="C1527" s="3" t="s">
        <v>22</v>
      </c>
      <c r="D1527" s="3" t="s">
        <v>1523</v>
      </c>
      <c r="E1527" s="3">
        <v>3100.0</v>
      </c>
      <c r="F1527" s="3"/>
    </row>
    <row r="1528" ht="14.25" customHeight="1">
      <c r="A1528" s="3" t="s">
        <v>7</v>
      </c>
      <c r="B1528" s="3" t="s">
        <v>50</v>
      </c>
      <c r="C1528" s="3" t="s">
        <v>22</v>
      </c>
      <c r="D1528" s="3" t="s">
        <v>1524</v>
      </c>
      <c r="E1528" s="3">
        <v>3700.0</v>
      </c>
      <c r="F1528" s="3"/>
    </row>
    <row r="1529" ht="14.25" customHeight="1">
      <c r="A1529" s="3" t="s">
        <v>7</v>
      </c>
      <c r="B1529" s="3" t="s">
        <v>176</v>
      </c>
      <c r="C1529" s="3" t="s">
        <v>22</v>
      </c>
      <c r="D1529" s="3" t="s">
        <v>1525</v>
      </c>
      <c r="E1529" s="3">
        <v>2481.0</v>
      </c>
      <c r="F1529" s="3"/>
    </row>
    <row r="1530" ht="14.25" customHeight="1">
      <c r="A1530" s="3" t="s">
        <v>7</v>
      </c>
      <c r="B1530" s="3" t="s">
        <v>222</v>
      </c>
      <c r="C1530" s="3" t="s">
        <v>22</v>
      </c>
      <c r="D1530" s="3" t="s">
        <v>1525</v>
      </c>
      <c r="E1530" s="3">
        <v>156.0</v>
      </c>
      <c r="F1530" s="3"/>
    </row>
    <row r="1531" ht="14.25" customHeight="1">
      <c r="A1531" s="3" t="s">
        <v>7</v>
      </c>
      <c r="B1531" s="3" t="s">
        <v>176</v>
      </c>
      <c r="C1531" s="3" t="s">
        <v>22</v>
      </c>
      <c r="D1531" s="3" t="s">
        <v>1526</v>
      </c>
      <c r="E1531" s="3">
        <v>2620.0</v>
      </c>
      <c r="F1531" s="3"/>
    </row>
    <row r="1532" ht="14.25" customHeight="1">
      <c r="A1532" s="3" t="s">
        <v>7</v>
      </c>
      <c r="B1532" s="3" t="s">
        <v>401</v>
      </c>
      <c r="C1532" s="3" t="s">
        <v>22</v>
      </c>
      <c r="D1532" s="3" t="s">
        <v>1527</v>
      </c>
      <c r="E1532" s="3">
        <v>2620.0</v>
      </c>
      <c r="F1532" s="3"/>
    </row>
    <row r="1533" ht="14.25" customHeight="1">
      <c r="A1533" s="3" t="s">
        <v>7</v>
      </c>
      <c r="B1533" s="3" t="s">
        <v>401</v>
      </c>
      <c r="C1533" s="3" t="s">
        <v>22</v>
      </c>
      <c r="D1533" s="3" t="s">
        <v>1528</v>
      </c>
      <c r="E1533" s="3">
        <v>3200.0</v>
      </c>
      <c r="F1533" s="3"/>
    </row>
    <row r="1534" ht="14.25" customHeight="1">
      <c r="A1534" s="3" t="s">
        <v>7</v>
      </c>
      <c r="B1534" s="3" t="s">
        <v>401</v>
      </c>
      <c r="C1534" s="3" t="s">
        <v>22</v>
      </c>
      <c r="D1534" s="3" t="s">
        <v>1529</v>
      </c>
      <c r="E1534" s="3">
        <v>3200.0</v>
      </c>
      <c r="F1534" s="3"/>
    </row>
    <row r="1535" ht="14.25" customHeight="1">
      <c r="A1535" s="3" t="s">
        <v>7</v>
      </c>
      <c r="B1535" s="3" t="s">
        <v>401</v>
      </c>
      <c r="C1535" s="3" t="s">
        <v>22</v>
      </c>
      <c r="D1535" s="3" t="s">
        <v>1530</v>
      </c>
      <c r="E1535" s="3">
        <v>3780.0</v>
      </c>
      <c r="F1535" s="3"/>
    </row>
    <row r="1536" ht="14.25" customHeight="1">
      <c r="A1536" s="3" t="s">
        <v>7</v>
      </c>
      <c r="B1536" s="3" t="s">
        <v>176</v>
      </c>
      <c r="C1536" s="3" t="s">
        <v>22</v>
      </c>
      <c r="D1536" s="3" t="s">
        <v>1531</v>
      </c>
      <c r="E1536" s="3">
        <v>2620.0</v>
      </c>
      <c r="F1536" s="3"/>
    </row>
    <row r="1537" ht="14.25" customHeight="1">
      <c r="A1537" s="3" t="s">
        <v>7</v>
      </c>
      <c r="B1537" s="3" t="s">
        <v>176</v>
      </c>
      <c r="C1537" s="3" t="s">
        <v>22</v>
      </c>
      <c r="D1537" s="3" t="s">
        <v>1532</v>
      </c>
      <c r="E1537" s="3">
        <v>2620.0</v>
      </c>
      <c r="F1537" s="3"/>
    </row>
    <row r="1538" ht="14.25" customHeight="1">
      <c r="A1538" s="3" t="s">
        <v>7</v>
      </c>
      <c r="B1538" s="3" t="s">
        <v>176</v>
      </c>
      <c r="C1538" s="3" t="s">
        <v>22</v>
      </c>
      <c r="D1538" s="3" t="s">
        <v>1533</v>
      </c>
      <c r="E1538" s="3">
        <v>2620.0</v>
      </c>
      <c r="F1538" s="3"/>
    </row>
    <row r="1539" ht="14.25" customHeight="1">
      <c r="A1539" s="3" t="s">
        <v>7</v>
      </c>
      <c r="B1539" s="3" t="s">
        <v>176</v>
      </c>
      <c r="C1539" s="3" t="s">
        <v>22</v>
      </c>
      <c r="D1539" s="3" t="s">
        <v>1534</v>
      </c>
      <c r="E1539" s="3">
        <v>2620.0</v>
      </c>
      <c r="F1539" s="3"/>
    </row>
    <row r="1540" ht="14.25" customHeight="1">
      <c r="A1540" s="3" t="s">
        <v>7</v>
      </c>
      <c r="B1540" s="3" t="s">
        <v>176</v>
      </c>
      <c r="C1540" s="3" t="s">
        <v>22</v>
      </c>
      <c r="D1540" s="3" t="s">
        <v>1535</v>
      </c>
      <c r="E1540" s="3">
        <v>2620.0</v>
      </c>
      <c r="F1540" s="3"/>
    </row>
    <row r="1541" ht="14.25" customHeight="1">
      <c r="A1541" s="3" t="s">
        <v>7</v>
      </c>
      <c r="B1541" s="3" t="s">
        <v>176</v>
      </c>
      <c r="C1541" s="3" t="s">
        <v>22</v>
      </c>
      <c r="D1541" s="3" t="s">
        <v>1536</v>
      </c>
      <c r="E1541" s="3">
        <v>2620.0</v>
      </c>
      <c r="F1541" s="3"/>
    </row>
    <row r="1542" ht="14.25" customHeight="1">
      <c r="A1542" s="3" t="s">
        <v>7</v>
      </c>
      <c r="B1542" s="3" t="s">
        <v>176</v>
      </c>
      <c r="C1542" s="3" t="s">
        <v>22</v>
      </c>
      <c r="D1542" s="3" t="s">
        <v>1537</v>
      </c>
      <c r="E1542" s="3">
        <v>2620.0</v>
      </c>
      <c r="F1542" s="3"/>
    </row>
    <row r="1543" ht="14.25" customHeight="1">
      <c r="A1543" s="3" t="s">
        <v>7</v>
      </c>
      <c r="B1543" s="3" t="s">
        <v>493</v>
      </c>
      <c r="C1543" s="3" t="s">
        <v>22</v>
      </c>
      <c r="D1543" s="3" t="s">
        <v>1538</v>
      </c>
      <c r="E1543" s="3">
        <v>2620.0</v>
      </c>
      <c r="F1543" s="3"/>
    </row>
    <row r="1544" ht="14.25" customHeight="1">
      <c r="A1544" s="3" t="s">
        <v>7</v>
      </c>
      <c r="B1544" s="3" t="s">
        <v>493</v>
      </c>
      <c r="C1544" s="3" t="s">
        <v>22</v>
      </c>
      <c r="D1544" s="3" t="s">
        <v>1539</v>
      </c>
      <c r="E1544" s="3">
        <v>2620.0</v>
      </c>
      <c r="F1544" s="3"/>
    </row>
    <row r="1545" ht="14.25" customHeight="1">
      <c r="A1545" s="3" t="s">
        <v>7</v>
      </c>
      <c r="B1545" s="3" t="s">
        <v>176</v>
      </c>
      <c r="C1545" s="3" t="s">
        <v>22</v>
      </c>
      <c r="D1545" s="3" t="s">
        <v>1540</v>
      </c>
      <c r="E1545" s="3">
        <v>3780.0</v>
      </c>
      <c r="F1545" s="3"/>
    </row>
    <row r="1546" ht="14.25" customHeight="1">
      <c r="A1546" s="3" t="s">
        <v>7</v>
      </c>
      <c r="B1546" s="3" t="s">
        <v>176</v>
      </c>
      <c r="C1546" s="3" t="s">
        <v>22</v>
      </c>
      <c r="D1546" s="3" t="s">
        <v>1541</v>
      </c>
      <c r="E1546" s="3">
        <v>2620.0</v>
      </c>
      <c r="F1546" s="3"/>
    </row>
    <row r="1547" ht="14.25" customHeight="1">
      <c r="A1547" s="3" t="s">
        <v>7</v>
      </c>
      <c r="B1547" s="3" t="s">
        <v>176</v>
      </c>
      <c r="C1547" s="3" t="s">
        <v>22</v>
      </c>
      <c r="D1547" s="3" t="s">
        <v>1542</v>
      </c>
      <c r="E1547" s="3">
        <v>2640.0</v>
      </c>
      <c r="F1547" s="3"/>
    </row>
    <row r="1548" ht="14.25" customHeight="1">
      <c r="A1548" s="3" t="s">
        <v>7</v>
      </c>
      <c r="B1548" s="3" t="s">
        <v>222</v>
      </c>
      <c r="C1548" s="3" t="s">
        <v>22</v>
      </c>
      <c r="D1548" s="3" t="s">
        <v>1542</v>
      </c>
      <c r="E1548" s="3">
        <v>160.0</v>
      </c>
      <c r="F1548" s="3"/>
    </row>
    <row r="1549" ht="14.25" customHeight="1">
      <c r="A1549" s="3" t="s">
        <v>7</v>
      </c>
      <c r="B1549" s="3" t="s">
        <v>50</v>
      </c>
      <c r="C1549" s="3" t="s">
        <v>22</v>
      </c>
      <c r="D1549" s="3" t="s">
        <v>1543</v>
      </c>
      <c r="E1549" s="3">
        <v>2500.0</v>
      </c>
      <c r="F1549" s="3"/>
    </row>
    <row r="1550" ht="14.25" customHeight="1">
      <c r="A1550" s="3" t="s">
        <v>7</v>
      </c>
      <c r="B1550" s="3" t="s">
        <v>209</v>
      </c>
      <c r="C1550" s="3" t="s">
        <v>22</v>
      </c>
      <c r="D1550" s="3" t="s">
        <v>1544</v>
      </c>
      <c r="E1550" s="3">
        <v>2500.0</v>
      </c>
      <c r="F1550" s="3"/>
    </row>
    <row r="1551" ht="14.25" customHeight="1">
      <c r="A1551" s="3" t="s">
        <v>7</v>
      </c>
      <c r="B1551" s="3" t="s">
        <v>209</v>
      </c>
      <c r="C1551" s="3" t="s">
        <v>22</v>
      </c>
      <c r="D1551" s="3" t="s">
        <v>1545</v>
      </c>
      <c r="E1551" s="3">
        <v>4540.0</v>
      </c>
      <c r="F1551" s="3"/>
    </row>
    <row r="1552" ht="14.25" customHeight="1">
      <c r="A1552" s="3" t="s">
        <v>7</v>
      </c>
      <c r="B1552" s="3" t="s">
        <v>364</v>
      </c>
      <c r="C1552" s="3" t="s">
        <v>22</v>
      </c>
      <c r="D1552" s="3" t="s">
        <v>1546</v>
      </c>
      <c r="E1552" s="3">
        <v>3635.0</v>
      </c>
      <c r="F1552" s="3"/>
    </row>
    <row r="1553" ht="14.25" customHeight="1">
      <c r="A1553" s="3" t="s">
        <v>7</v>
      </c>
      <c r="B1553" s="3" t="s">
        <v>364</v>
      </c>
      <c r="C1553" s="3" t="s">
        <v>22</v>
      </c>
      <c r="D1553" s="3" t="s">
        <v>1547</v>
      </c>
      <c r="E1553" s="3">
        <v>2000.0</v>
      </c>
      <c r="F1553" s="3"/>
    </row>
    <row r="1554" ht="14.25" customHeight="1">
      <c r="A1554" s="3" t="s">
        <v>7</v>
      </c>
      <c r="B1554" s="3" t="s">
        <v>176</v>
      </c>
      <c r="C1554" s="3" t="s">
        <v>22</v>
      </c>
      <c r="D1554" s="3" t="s">
        <v>1548</v>
      </c>
      <c r="E1554" s="3">
        <v>3780.0</v>
      </c>
      <c r="F1554" s="3"/>
    </row>
    <row r="1555" ht="14.25" customHeight="1">
      <c r="A1555" s="3" t="s">
        <v>7</v>
      </c>
      <c r="B1555" s="3" t="s">
        <v>209</v>
      </c>
      <c r="C1555" s="3" t="s">
        <v>22</v>
      </c>
      <c r="D1555" s="3" t="s">
        <v>1549</v>
      </c>
      <c r="E1555" s="3">
        <v>2730.0</v>
      </c>
      <c r="F1555" s="3"/>
    </row>
    <row r="1556" ht="14.25" customHeight="1">
      <c r="A1556" s="3" t="s">
        <v>7</v>
      </c>
      <c r="B1556" s="3" t="s">
        <v>176</v>
      </c>
      <c r="C1556" s="3" t="s">
        <v>22</v>
      </c>
      <c r="D1556" s="3" t="s">
        <v>1550</v>
      </c>
      <c r="E1556" s="3">
        <v>3200.0</v>
      </c>
      <c r="F1556" s="3"/>
    </row>
    <row r="1557" ht="14.25" customHeight="1">
      <c r="A1557" s="3" t="s">
        <v>7</v>
      </c>
      <c r="B1557" s="3" t="s">
        <v>1551</v>
      </c>
      <c r="C1557" s="3" t="s">
        <v>22</v>
      </c>
      <c r="D1557" s="3" t="s">
        <v>1552</v>
      </c>
      <c r="E1557" s="3">
        <v>4850.0</v>
      </c>
      <c r="F1557" s="3"/>
    </row>
    <row r="1558" ht="14.25" customHeight="1">
      <c r="A1558" s="3" t="s">
        <v>7</v>
      </c>
      <c r="B1558" s="3" t="s">
        <v>1515</v>
      </c>
      <c r="C1558" s="3" t="s">
        <v>22</v>
      </c>
      <c r="D1558" s="3" t="s">
        <v>1553</v>
      </c>
      <c r="E1558" s="3">
        <v>3700.0</v>
      </c>
      <c r="F1558" s="3"/>
    </row>
    <row r="1559" ht="14.25" customHeight="1">
      <c r="A1559" s="3" t="s">
        <v>7</v>
      </c>
      <c r="B1559" s="3" t="s">
        <v>1515</v>
      </c>
      <c r="C1559" s="3" t="s">
        <v>22</v>
      </c>
      <c r="D1559" s="3" t="s">
        <v>1554</v>
      </c>
      <c r="E1559" s="3">
        <v>3700.0</v>
      </c>
      <c r="F1559" s="3"/>
    </row>
    <row r="1560" ht="14.25" customHeight="1">
      <c r="A1560" s="3" t="s">
        <v>7</v>
      </c>
      <c r="B1560" s="3" t="s">
        <v>1515</v>
      </c>
      <c r="C1560" s="3" t="s">
        <v>22</v>
      </c>
      <c r="D1560" s="3" t="s">
        <v>1555</v>
      </c>
      <c r="E1560" s="3">
        <v>3700.0</v>
      </c>
      <c r="F1560" s="3"/>
    </row>
    <row r="1561" ht="14.25" customHeight="1">
      <c r="A1561" s="3" t="s">
        <v>7</v>
      </c>
      <c r="B1561" s="3" t="s">
        <v>50</v>
      </c>
      <c r="C1561" s="3" t="s">
        <v>22</v>
      </c>
      <c r="D1561" s="3" t="s">
        <v>1556</v>
      </c>
      <c r="E1561" s="3">
        <v>3320.0</v>
      </c>
      <c r="F1561" s="3"/>
    </row>
    <row r="1562" ht="14.25" customHeight="1">
      <c r="A1562" s="3" t="s">
        <v>7</v>
      </c>
      <c r="B1562" s="3" t="s">
        <v>50</v>
      </c>
      <c r="C1562" s="3" t="s">
        <v>22</v>
      </c>
      <c r="D1562" s="3" t="s">
        <v>1557</v>
      </c>
      <c r="E1562" s="3">
        <v>2730.0</v>
      </c>
      <c r="F1562" s="3"/>
    </row>
    <row r="1563" ht="14.25" customHeight="1">
      <c r="A1563" s="3" t="s">
        <v>7</v>
      </c>
      <c r="B1563" s="3" t="s">
        <v>50</v>
      </c>
      <c r="C1563" s="3" t="s">
        <v>22</v>
      </c>
      <c r="D1563" s="3" t="s">
        <v>1558</v>
      </c>
      <c r="E1563" s="3">
        <v>900.0</v>
      </c>
      <c r="F1563" s="3"/>
    </row>
    <row r="1564" ht="14.25" customHeight="1">
      <c r="A1564" s="3" t="s">
        <v>7</v>
      </c>
      <c r="B1564" s="3" t="s">
        <v>493</v>
      </c>
      <c r="C1564" s="3" t="s">
        <v>22</v>
      </c>
      <c r="D1564" s="3" t="s">
        <v>1559</v>
      </c>
      <c r="E1564" s="3">
        <v>2500.0</v>
      </c>
      <c r="F1564" s="3"/>
    </row>
    <row r="1565" ht="14.25" customHeight="1">
      <c r="A1565" s="3" t="s">
        <v>7</v>
      </c>
      <c r="B1565" s="3" t="s">
        <v>401</v>
      </c>
      <c r="C1565" s="3" t="s">
        <v>22</v>
      </c>
      <c r="D1565" s="3" t="s">
        <v>1560</v>
      </c>
      <c r="E1565" s="3">
        <v>2620.0</v>
      </c>
      <c r="F1565" s="3"/>
    </row>
    <row r="1566" ht="14.25" customHeight="1">
      <c r="A1566" s="3" t="s">
        <v>7</v>
      </c>
      <c r="B1566" s="3" t="s">
        <v>50</v>
      </c>
      <c r="C1566" s="3" t="s">
        <v>22</v>
      </c>
      <c r="D1566" s="3" t="s">
        <v>1561</v>
      </c>
      <c r="E1566" s="3">
        <v>2500.0</v>
      </c>
      <c r="F1566" s="3"/>
    </row>
    <row r="1567" ht="14.25" customHeight="1">
      <c r="A1567" s="3" t="s">
        <v>7</v>
      </c>
      <c r="B1567" s="3" t="s">
        <v>364</v>
      </c>
      <c r="C1567" s="3" t="s">
        <v>22</v>
      </c>
      <c r="D1567" s="3" t="s">
        <v>1562</v>
      </c>
      <c r="E1567" s="3">
        <v>2730.0</v>
      </c>
      <c r="F1567" s="3"/>
    </row>
    <row r="1568" ht="14.25" customHeight="1">
      <c r="A1568" s="3" t="s">
        <v>7</v>
      </c>
      <c r="B1568" s="3" t="s">
        <v>1462</v>
      </c>
      <c r="C1568" s="3" t="s">
        <v>22</v>
      </c>
      <c r="D1568" s="3" t="s">
        <v>1563</v>
      </c>
      <c r="E1568" s="3">
        <v>8500.0</v>
      </c>
      <c r="F1568" s="3"/>
    </row>
    <row r="1569" ht="14.25" customHeight="1">
      <c r="A1569" s="3" t="s">
        <v>7</v>
      </c>
      <c r="B1569" s="3" t="s">
        <v>50</v>
      </c>
      <c r="C1569" s="3" t="s">
        <v>22</v>
      </c>
      <c r="D1569" s="3" t="s">
        <v>1564</v>
      </c>
      <c r="E1569" s="3">
        <v>2500.0</v>
      </c>
      <c r="F1569" s="3"/>
    </row>
    <row r="1570" ht="14.25" customHeight="1">
      <c r="A1570" s="3" t="s">
        <v>7</v>
      </c>
      <c r="B1570" s="3" t="s">
        <v>50</v>
      </c>
      <c r="C1570" s="3" t="s">
        <v>22</v>
      </c>
      <c r="D1570" s="3" t="s">
        <v>1565</v>
      </c>
      <c r="E1570" s="3">
        <v>2500.0</v>
      </c>
      <c r="F1570" s="3"/>
    </row>
    <row r="1571" ht="14.25" customHeight="1">
      <c r="A1571" s="3" t="s">
        <v>7</v>
      </c>
      <c r="B1571" s="3" t="s">
        <v>50</v>
      </c>
      <c r="C1571" s="3" t="s">
        <v>22</v>
      </c>
      <c r="D1571" s="3" t="s">
        <v>1566</v>
      </c>
      <c r="E1571" s="3">
        <v>2500.0</v>
      </c>
      <c r="F1571" s="3"/>
    </row>
    <row r="1572" ht="14.25" customHeight="1">
      <c r="A1572" s="3" t="s">
        <v>7</v>
      </c>
      <c r="B1572" s="3" t="s">
        <v>493</v>
      </c>
      <c r="C1572" s="3" t="s">
        <v>22</v>
      </c>
      <c r="D1572" s="3" t="s">
        <v>1567</v>
      </c>
      <c r="E1572" s="3">
        <v>3200.0</v>
      </c>
      <c r="F1572" s="3"/>
    </row>
    <row r="1573" ht="14.25" customHeight="1">
      <c r="A1573" s="3" t="s">
        <v>7</v>
      </c>
      <c r="B1573" s="3" t="s">
        <v>493</v>
      </c>
      <c r="C1573" s="3" t="s">
        <v>22</v>
      </c>
      <c r="D1573" s="3" t="s">
        <v>1568</v>
      </c>
      <c r="E1573" s="3">
        <v>3200.0</v>
      </c>
      <c r="F1573" s="3"/>
    </row>
    <row r="1574" ht="14.25" customHeight="1">
      <c r="A1574" s="3" t="s">
        <v>7</v>
      </c>
      <c r="B1574" s="3" t="s">
        <v>493</v>
      </c>
      <c r="C1574" s="3" t="s">
        <v>22</v>
      </c>
      <c r="D1574" s="3" t="s">
        <v>1569</v>
      </c>
      <c r="E1574" s="3">
        <v>3200.0</v>
      </c>
      <c r="F1574" s="3"/>
    </row>
    <row r="1575" ht="14.25" customHeight="1">
      <c r="A1575" s="3" t="s">
        <v>7</v>
      </c>
      <c r="B1575" s="3" t="s">
        <v>1515</v>
      </c>
      <c r="C1575" s="3" t="s">
        <v>22</v>
      </c>
      <c r="D1575" s="3" t="s">
        <v>1570</v>
      </c>
      <c r="E1575" s="3">
        <v>3930.0</v>
      </c>
      <c r="F1575" s="3"/>
    </row>
    <row r="1576" ht="14.25" customHeight="1">
      <c r="A1576" s="3" t="s">
        <v>7</v>
      </c>
      <c r="B1576" s="3" t="s">
        <v>1515</v>
      </c>
      <c r="C1576" s="3" t="s">
        <v>22</v>
      </c>
      <c r="D1576" s="3" t="s">
        <v>1571</v>
      </c>
      <c r="E1576" s="3">
        <v>3930.0</v>
      </c>
      <c r="F1576" s="3"/>
    </row>
    <row r="1577" ht="14.25" customHeight="1">
      <c r="A1577" s="3" t="s">
        <v>7</v>
      </c>
      <c r="B1577" s="3" t="s">
        <v>1515</v>
      </c>
      <c r="C1577" s="3" t="s">
        <v>22</v>
      </c>
      <c r="D1577" s="3" t="s">
        <v>1572</v>
      </c>
      <c r="E1577" s="3">
        <v>3930.0</v>
      </c>
      <c r="F1577" s="3"/>
    </row>
    <row r="1578" ht="14.25" customHeight="1">
      <c r="A1578" s="3" t="s">
        <v>7</v>
      </c>
      <c r="B1578" s="3" t="s">
        <v>209</v>
      </c>
      <c r="C1578" s="3" t="s">
        <v>22</v>
      </c>
      <c r="D1578" s="3" t="s">
        <v>1573</v>
      </c>
      <c r="E1578" s="3">
        <v>2730.0</v>
      </c>
      <c r="F1578" s="3"/>
    </row>
    <row r="1579" ht="14.25" customHeight="1">
      <c r="A1579" s="3" t="s">
        <v>7</v>
      </c>
      <c r="B1579" s="3" t="s">
        <v>401</v>
      </c>
      <c r="C1579" s="3" t="s">
        <v>22</v>
      </c>
      <c r="D1579" s="3" t="s">
        <v>1574</v>
      </c>
      <c r="E1579" s="3">
        <v>3200.0</v>
      </c>
      <c r="F1579" s="3"/>
    </row>
    <row r="1580" ht="14.25" customHeight="1">
      <c r="A1580" s="3" t="s">
        <v>7</v>
      </c>
      <c r="B1580" s="3" t="s">
        <v>493</v>
      </c>
      <c r="C1580" s="3" t="s">
        <v>22</v>
      </c>
      <c r="D1580" s="3" t="s">
        <v>1575</v>
      </c>
      <c r="E1580" s="3">
        <v>2730.0</v>
      </c>
      <c r="F1580" s="3"/>
    </row>
    <row r="1581" ht="14.25" customHeight="1">
      <c r="A1581" s="3" t="s">
        <v>7</v>
      </c>
      <c r="B1581" s="3" t="s">
        <v>176</v>
      </c>
      <c r="C1581" s="3" t="s">
        <v>22</v>
      </c>
      <c r="D1581" s="3" t="s">
        <v>1576</v>
      </c>
      <c r="E1581" s="3">
        <v>2620.0</v>
      </c>
      <c r="F1581" s="3"/>
    </row>
    <row r="1582" ht="14.25" customHeight="1">
      <c r="A1582" s="3" t="s">
        <v>7</v>
      </c>
      <c r="B1582" s="3" t="s">
        <v>1515</v>
      </c>
      <c r="C1582" s="3" t="s">
        <v>22</v>
      </c>
      <c r="D1582" s="3" t="s">
        <v>1577</v>
      </c>
      <c r="E1582" s="3">
        <v>3320.0</v>
      </c>
      <c r="F1582" s="3"/>
    </row>
    <row r="1583" ht="14.25" customHeight="1">
      <c r="A1583" s="3" t="s">
        <v>7</v>
      </c>
      <c r="B1583" s="3" t="s">
        <v>1515</v>
      </c>
      <c r="C1583" s="3" t="s">
        <v>22</v>
      </c>
      <c r="D1583" s="3" t="s">
        <v>1578</v>
      </c>
      <c r="E1583" s="3">
        <v>3320.0</v>
      </c>
      <c r="F1583" s="3"/>
    </row>
    <row r="1584" ht="14.25" customHeight="1">
      <c r="A1584" s="3" t="s">
        <v>7</v>
      </c>
      <c r="B1584" s="3" t="s">
        <v>1515</v>
      </c>
      <c r="C1584" s="3" t="s">
        <v>22</v>
      </c>
      <c r="D1584" s="3" t="s">
        <v>1579</v>
      </c>
      <c r="E1584" s="3">
        <v>3320.0</v>
      </c>
      <c r="F1584" s="3"/>
    </row>
    <row r="1585" ht="14.25" customHeight="1">
      <c r="A1585" s="3" t="s">
        <v>7</v>
      </c>
      <c r="B1585" s="3" t="s">
        <v>1515</v>
      </c>
      <c r="C1585" s="3" t="s">
        <v>22</v>
      </c>
      <c r="D1585" s="3" t="s">
        <v>1580</v>
      </c>
      <c r="E1585" s="3">
        <v>3320.0</v>
      </c>
      <c r="F1585" s="3"/>
    </row>
    <row r="1586" ht="14.25" customHeight="1">
      <c r="A1586" s="3" t="s">
        <v>7</v>
      </c>
      <c r="B1586" s="3" t="s">
        <v>493</v>
      </c>
      <c r="C1586" s="3" t="s">
        <v>22</v>
      </c>
      <c r="D1586" s="3" t="s">
        <v>1581</v>
      </c>
      <c r="E1586" s="3">
        <v>2730.0</v>
      </c>
      <c r="F1586" s="3"/>
    </row>
    <row r="1587" ht="14.25" customHeight="1">
      <c r="A1587" s="3" t="s">
        <v>7</v>
      </c>
      <c r="B1587" s="3" t="s">
        <v>209</v>
      </c>
      <c r="C1587" s="3" t="s">
        <v>22</v>
      </c>
      <c r="D1587" s="3" t="s">
        <v>1582</v>
      </c>
      <c r="E1587" s="3">
        <v>3930.0</v>
      </c>
      <c r="F1587" s="3"/>
    </row>
    <row r="1588" ht="14.25" customHeight="1">
      <c r="A1588" s="3" t="s">
        <v>7</v>
      </c>
      <c r="B1588" s="3" t="s">
        <v>209</v>
      </c>
      <c r="C1588" s="3" t="s">
        <v>22</v>
      </c>
      <c r="D1588" s="3" t="s">
        <v>1583</v>
      </c>
      <c r="E1588" s="3">
        <v>3700.0</v>
      </c>
      <c r="F1588" s="3"/>
    </row>
    <row r="1589" ht="14.25" customHeight="1">
      <c r="A1589" s="3" t="s">
        <v>7</v>
      </c>
      <c r="B1589" s="3" t="s">
        <v>50</v>
      </c>
      <c r="C1589" s="3" t="s">
        <v>22</v>
      </c>
      <c r="D1589" s="3" t="s">
        <v>1584</v>
      </c>
      <c r="E1589" s="3">
        <v>4760.0</v>
      </c>
      <c r="F1589" s="3"/>
    </row>
    <row r="1590" ht="14.25" customHeight="1">
      <c r="A1590" s="3" t="s">
        <v>7</v>
      </c>
      <c r="B1590" s="3" t="s">
        <v>176</v>
      </c>
      <c r="C1590" s="3" t="s">
        <v>22</v>
      </c>
      <c r="D1590" s="3" t="s">
        <v>1585</v>
      </c>
      <c r="E1590" s="3">
        <v>2620.0</v>
      </c>
      <c r="F1590" s="3"/>
    </row>
    <row r="1591" ht="14.25" customHeight="1">
      <c r="A1591" s="3" t="s">
        <v>7</v>
      </c>
      <c r="B1591" s="3" t="s">
        <v>209</v>
      </c>
      <c r="C1591" s="3" t="s">
        <v>22</v>
      </c>
      <c r="D1591" s="3" t="s">
        <v>1586</v>
      </c>
      <c r="E1591" s="3">
        <v>2500.0</v>
      </c>
      <c r="F1591" s="3"/>
    </row>
    <row r="1592" ht="14.25" customHeight="1">
      <c r="A1592" s="3" t="s">
        <v>7</v>
      </c>
      <c r="B1592" s="3" t="s">
        <v>209</v>
      </c>
      <c r="C1592" s="3" t="s">
        <v>22</v>
      </c>
      <c r="D1592" s="3" t="s">
        <v>1587</v>
      </c>
      <c r="E1592" s="3">
        <v>1930.0</v>
      </c>
      <c r="F1592" s="3"/>
    </row>
    <row r="1593" ht="14.25" customHeight="1">
      <c r="A1593" s="3" t="s">
        <v>7</v>
      </c>
      <c r="B1593" s="3" t="s">
        <v>176</v>
      </c>
      <c r="C1593" s="3" t="s">
        <v>22</v>
      </c>
      <c r="D1593" s="3" t="s">
        <v>1588</v>
      </c>
      <c r="E1593" s="3">
        <v>3200.0</v>
      </c>
      <c r="F1593" s="3"/>
    </row>
    <row r="1594" ht="14.25" customHeight="1">
      <c r="A1594" s="3" t="s">
        <v>7</v>
      </c>
      <c r="B1594" s="3" t="s">
        <v>176</v>
      </c>
      <c r="C1594" s="3" t="s">
        <v>22</v>
      </c>
      <c r="D1594" s="3" t="s">
        <v>1589</v>
      </c>
      <c r="E1594" s="3">
        <v>3780.0</v>
      </c>
      <c r="F1594" s="3"/>
    </row>
    <row r="1595" ht="14.25" customHeight="1">
      <c r="A1595" s="3" t="s">
        <v>7</v>
      </c>
      <c r="B1595" s="3" t="s">
        <v>176</v>
      </c>
      <c r="C1595" s="3" t="s">
        <v>22</v>
      </c>
      <c r="D1595" s="3" t="s">
        <v>1590</v>
      </c>
      <c r="E1595" s="3">
        <v>2620.0</v>
      </c>
      <c r="F1595" s="3"/>
    </row>
    <row r="1596" ht="14.25" customHeight="1">
      <c r="A1596" s="3" t="s">
        <v>7</v>
      </c>
      <c r="B1596" s="3" t="s">
        <v>176</v>
      </c>
      <c r="C1596" s="3" t="s">
        <v>22</v>
      </c>
      <c r="D1596" s="3" t="s">
        <v>1591</v>
      </c>
      <c r="E1596" s="3">
        <v>3200.0</v>
      </c>
      <c r="F1596" s="3"/>
    </row>
    <row r="1597" ht="14.25" customHeight="1">
      <c r="A1597" s="3" t="s">
        <v>7</v>
      </c>
      <c r="B1597" s="3" t="s">
        <v>493</v>
      </c>
      <c r="C1597" s="3" t="s">
        <v>22</v>
      </c>
      <c r="D1597" s="3" t="s">
        <v>1592</v>
      </c>
      <c r="E1597" s="3">
        <v>2000.0</v>
      </c>
      <c r="F1597" s="3"/>
    </row>
    <row r="1598" ht="14.25" customHeight="1">
      <c r="A1598" s="3" t="s">
        <v>7</v>
      </c>
      <c r="B1598" s="3" t="s">
        <v>493</v>
      </c>
      <c r="C1598" s="3" t="s">
        <v>22</v>
      </c>
      <c r="D1598" s="3" t="s">
        <v>1593</v>
      </c>
      <c r="E1598" s="3">
        <v>2500.0</v>
      </c>
      <c r="F1598" s="3"/>
    </row>
    <row r="1599" ht="14.25" customHeight="1">
      <c r="A1599" s="3" t="s">
        <v>7</v>
      </c>
      <c r="B1599" s="3" t="s">
        <v>493</v>
      </c>
      <c r="C1599" s="3" t="s">
        <v>22</v>
      </c>
      <c r="D1599" s="3" t="s">
        <v>1594</v>
      </c>
      <c r="E1599" s="3">
        <v>2500.0</v>
      </c>
      <c r="F1599" s="3"/>
    </row>
    <row r="1600" ht="14.25" customHeight="1">
      <c r="A1600" s="3" t="s">
        <v>7</v>
      </c>
      <c r="B1600" s="3" t="s">
        <v>176</v>
      </c>
      <c r="C1600" s="3" t="s">
        <v>22</v>
      </c>
      <c r="D1600" s="3" t="s">
        <v>1595</v>
      </c>
      <c r="E1600" s="3">
        <v>2620.0</v>
      </c>
      <c r="F1600" s="3"/>
    </row>
    <row r="1601" ht="14.25" customHeight="1">
      <c r="A1601" s="3" t="s">
        <v>7</v>
      </c>
      <c r="B1601" s="3" t="s">
        <v>176</v>
      </c>
      <c r="C1601" s="3" t="s">
        <v>22</v>
      </c>
      <c r="D1601" s="3" t="s">
        <v>1596</v>
      </c>
      <c r="E1601" s="3">
        <v>2620.0</v>
      </c>
      <c r="F1601" s="3"/>
    </row>
    <row r="1602" ht="14.25" customHeight="1">
      <c r="A1602" s="3" t="s">
        <v>7</v>
      </c>
      <c r="B1602" s="3" t="s">
        <v>176</v>
      </c>
      <c r="C1602" s="3" t="s">
        <v>22</v>
      </c>
      <c r="D1602" s="3" t="s">
        <v>1597</v>
      </c>
      <c r="E1602" s="3">
        <v>2600.0</v>
      </c>
      <c r="F1602" s="3"/>
    </row>
    <row r="1603" ht="14.25" customHeight="1">
      <c r="A1603" s="3" t="s">
        <v>7</v>
      </c>
      <c r="B1603" s="3" t="s">
        <v>176</v>
      </c>
      <c r="C1603" s="3" t="s">
        <v>22</v>
      </c>
      <c r="D1603" s="3" t="s">
        <v>1598</v>
      </c>
      <c r="E1603" s="3">
        <v>2620.0</v>
      </c>
      <c r="F1603" s="3"/>
    </row>
    <row r="1604" ht="14.25" customHeight="1">
      <c r="A1604" s="3" t="s">
        <v>7</v>
      </c>
      <c r="B1604" s="3" t="s">
        <v>516</v>
      </c>
      <c r="C1604" s="3" t="s">
        <v>22</v>
      </c>
      <c r="D1604" s="3" t="s">
        <v>1599</v>
      </c>
      <c r="E1604" s="3">
        <v>10.0</v>
      </c>
      <c r="F1604" s="3"/>
    </row>
    <row r="1605" ht="14.25" customHeight="1">
      <c r="A1605" s="3" t="s">
        <v>7</v>
      </c>
      <c r="B1605" s="3" t="s">
        <v>493</v>
      </c>
      <c r="C1605" s="3" t="s">
        <v>22</v>
      </c>
      <c r="D1605" s="3" t="s">
        <v>1599</v>
      </c>
      <c r="E1605" s="3">
        <v>3310.0</v>
      </c>
      <c r="F1605" s="3"/>
    </row>
    <row r="1606" ht="14.25" customHeight="1">
      <c r="A1606" s="3" t="s">
        <v>7</v>
      </c>
      <c r="B1606" s="3" t="s">
        <v>493</v>
      </c>
      <c r="C1606" s="3" t="s">
        <v>22</v>
      </c>
      <c r="D1606" s="3" t="s">
        <v>1600</v>
      </c>
      <c r="E1606" s="3">
        <v>3320.0</v>
      </c>
      <c r="F1606" s="3"/>
    </row>
    <row r="1607" ht="14.25" customHeight="1">
      <c r="A1607" s="3" t="s">
        <v>7</v>
      </c>
      <c r="B1607" s="3" t="s">
        <v>176</v>
      </c>
      <c r="C1607" s="3" t="s">
        <v>22</v>
      </c>
      <c r="D1607" s="3" t="s">
        <v>1601</v>
      </c>
      <c r="E1607" s="3">
        <v>3200.0</v>
      </c>
      <c r="F1607" s="3"/>
    </row>
    <row r="1608" ht="14.25" customHeight="1">
      <c r="A1608" s="3" t="s">
        <v>7</v>
      </c>
      <c r="B1608" s="3" t="s">
        <v>493</v>
      </c>
      <c r="C1608" s="3" t="s">
        <v>22</v>
      </c>
      <c r="D1608" s="3" t="s">
        <v>1602</v>
      </c>
      <c r="E1608" s="3">
        <v>3320.0</v>
      </c>
      <c r="F1608" s="3"/>
    </row>
    <row r="1609" ht="14.25" customHeight="1">
      <c r="A1609" s="3" t="s">
        <v>7</v>
      </c>
      <c r="B1609" s="3" t="s">
        <v>176</v>
      </c>
      <c r="C1609" s="3" t="s">
        <v>22</v>
      </c>
      <c r="D1609" s="3" t="s">
        <v>1603</v>
      </c>
      <c r="E1609" s="3">
        <v>3200.0</v>
      </c>
      <c r="F1609" s="3"/>
    </row>
    <row r="1610" ht="14.25" customHeight="1">
      <c r="A1610" s="3" t="s">
        <v>7</v>
      </c>
      <c r="B1610" s="3" t="s">
        <v>50</v>
      </c>
      <c r="C1610" s="3" t="s">
        <v>22</v>
      </c>
      <c r="D1610" s="3" t="s">
        <v>1604</v>
      </c>
      <c r="E1610" s="3">
        <v>3100.0</v>
      </c>
      <c r="F1610" s="3"/>
    </row>
    <row r="1611" ht="14.25" customHeight="1">
      <c r="A1611" s="3" t="s">
        <v>7</v>
      </c>
      <c r="B1611" s="3" t="s">
        <v>50</v>
      </c>
      <c r="C1611" s="3" t="s">
        <v>22</v>
      </c>
      <c r="D1611" s="3" t="s">
        <v>1605</v>
      </c>
      <c r="E1611" s="3">
        <v>3700.0</v>
      </c>
      <c r="F1611" s="3"/>
    </row>
    <row r="1612" ht="14.25" customHeight="1">
      <c r="A1612" s="3" t="s">
        <v>7</v>
      </c>
      <c r="B1612" s="3" t="s">
        <v>50</v>
      </c>
      <c r="C1612" s="3" t="s">
        <v>22</v>
      </c>
      <c r="D1612" s="3" t="s">
        <v>1606</v>
      </c>
      <c r="E1612" s="3">
        <v>3100.0</v>
      </c>
      <c r="F1612" s="3"/>
    </row>
    <row r="1613" ht="14.25" customHeight="1">
      <c r="A1613" s="3" t="s">
        <v>7</v>
      </c>
      <c r="B1613" s="3" t="s">
        <v>401</v>
      </c>
      <c r="C1613" s="3" t="s">
        <v>22</v>
      </c>
      <c r="D1613" s="3" t="s">
        <v>1607</v>
      </c>
      <c r="E1613" s="3">
        <v>3200.0</v>
      </c>
      <c r="F1613" s="3"/>
    </row>
    <row r="1614" ht="14.25" customHeight="1">
      <c r="A1614" s="3" t="s">
        <v>7</v>
      </c>
      <c r="B1614" s="3" t="s">
        <v>1515</v>
      </c>
      <c r="C1614" s="3" t="s">
        <v>22</v>
      </c>
      <c r="D1614" s="3" t="s">
        <v>1608</v>
      </c>
      <c r="E1614" s="3">
        <v>3930.0</v>
      </c>
      <c r="F1614" s="3"/>
    </row>
    <row r="1615" ht="14.25" customHeight="1">
      <c r="A1615" s="3" t="s">
        <v>7</v>
      </c>
      <c r="B1615" s="3" t="s">
        <v>176</v>
      </c>
      <c r="C1615" s="3" t="s">
        <v>22</v>
      </c>
      <c r="D1615" s="3" t="s">
        <v>1609</v>
      </c>
      <c r="E1615" s="3">
        <v>3200.0</v>
      </c>
      <c r="F1615" s="3"/>
    </row>
    <row r="1616" ht="14.25" customHeight="1">
      <c r="A1616" s="3" t="s">
        <v>7</v>
      </c>
      <c r="B1616" s="3" t="s">
        <v>1610</v>
      </c>
      <c r="C1616" s="3" t="s">
        <v>22</v>
      </c>
      <c r="D1616" s="3" t="s">
        <v>1611</v>
      </c>
      <c r="E1616" s="3">
        <v>5990.0</v>
      </c>
      <c r="F1616" s="3"/>
    </row>
    <row r="1617" ht="14.25" customHeight="1">
      <c r="A1617" s="3" t="s">
        <v>7</v>
      </c>
      <c r="B1617" s="3" t="s">
        <v>176</v>
      </c>
      <c r="C1617" s="3" t="s">
        <v>22</v>
      </c>
      <c r="D1617" s="3" t="s">
        <v>1612</v>
      </c>
      <c r="E1617" s="3">
        <v>2500.0</v>
      </c>
      <c r="F1617" s="3"/>
    </row>
    <row r="1618" ht="14.25" customHeight="1">
      <c r="A1618" s="3" t="s">
        <v>7</v>
      </c>
      <c r="B1618" s="3" t="s">
        <v>493</v>
      </c>
      <c r="C1618" s="3" t="s">
        <v>22</v>
      </c>
      <c r="D1618" s="3" t="s">
        <v>1613</v>
      </c>
      <c r="E1618" s="3">
        <v>1600.0</v>
      </c>
      <c r="F1618" s="3"/>
    </row>
    <row r="1619" ht="14.25" customHeight="1">
      <c r="A1619" s="3" t="s">
        <v>7</v>
      </c>
      <c r="B1619" s="3" t="s">
        <v>493</v>
      </c>
      <c r="C1619" s="3" t="s">
        <v>22</v>
      </c>
      <c r="D1619" s="3" t="s">
        <v>1614</v>
      </c>
      <c r="E1619" s="3">
        <v>2620.0</v>
      </c>
      <c r="F1619" s="3"/>
    </row>
    <row r="1620" ht="14.25" customHeight="1">
      <c r="A1620" s="3" t="s">
        <v>7</v>
      </c>
      <c r="B1620" s="3" t="s">
        <v>493</v>
      </c>
      <c r="C1620" s="3" t="s">
        <v>22</v>
      </c>
      <c r="D1620" s="3" t="s">
        <v>1615</v>
      </c>
      <c r="E1620" s="3">
        <v>3200.0</v>
      </c>
      <c r="F1620" s="3"/>
    </row>
    <row r="1621" ht="14.25" customHeight="1">
      <c r="A1621" s="3" t="s">
        <v>7</v>
      </c>
      <c r="B1621" s="3" t="s">
        <v>401</v>
      </c>
      <c r="C1621" s="3" t="s">
        <v>22</v>
      </c>
      <c r="D1621" s="3" t="s">
        <v>1616</v>
      </c>
      <c r="E1621" s="3">
        <v>3200.0</v>
      </c>
      <c r="F1621" s="3"/>
    </row>
    <row r="1622" ht="14.25" customHeight="1">
      <c r="A1622" s="3" t="s">
        <v>7</v>
      </c>
      <c r="B1622" s="3" t="s">
        <v>1515</v>
      </c>
      <c r="C1622" s="3" t="s">
        <v>22</v>
      </c>
      <c r="D1622" s="3" t="s">
        <v>1617</v>
      </c>
      <c r="E1622" s="3">
        <v>3700.0</v>
      </c>
      <c r="F1622" s="3"/>
    </row>
    <row r="1623" ht="14.25" customHeight="1">
      <c r="A1623" s="3" t="s">
        <v>7</v>
      </c>
      <c r="B1623" s="3" t="s">
        <v>364</v>
      </c>
      <c r="C1623" s="3" t="s">
        <v>22</v>
      </c>
      <c r="D1623" s="3" t="s">
        <v>1618</v>
      </c>
      <c r="E1623" s="3">
        <v>3780.0</v>
      </c>
      <c r="F1623" s="3"/>
    </row>
    <row r="1624" ht="14.25" customHeight="1">
      <c r="A1624" s="3" t="s">
        <v>7</v>
      </c>
      <c r="B1624" s="3" t="s">
        <v>364</v>
      </c>
      <c r="C1624" s="3" t="s">
        <v>22</v>
      </c>
      <c r="D1624" s="3" t="s">
        <v>1619</v>
      </c>
      <c r="E1624" s="3">
        <v>2620.0</v>
      </c>
      <c r="F1624" s="3"/>
    </row>
    <row r="1625" ht="14.25" customHeight="1">
      <c r="A1625" s="3" t="s">
        <v>7</v>
      </c>
      <c r="B1625" s="3" t="s">
        <v>493</v>
      </c>
      <c r="C1625" s="3" t="s">
        <v>22</v>
      </c>
      <c r="D1625" s="3" t="s">
        <v>1620</v>
      </c>
      <c r="E1625" s="3">
        <v>3100.0</v>
      </c>
      <c r="F1625" s="3"/>
    </row>
    <row r="1626" ht="14.25" customHeight="1">
      <c r="A1626" s="3" t="s">
        <v>7</v>
      </c>
      <c r="B1626" s="3" t="s">
        <v>493</v>
      </c>
      <c r="C1626" s="3" t="s">
        <v>22</v>
      </c>
      <c r="D1626" s="3" t="s">
        <v>1621</v>
      </c>
      <c r="E1626" s="3">
        <v>2500.0</v>
      </c>
      <c r="F1626" s="3"/>
    </row>
    <row r="1627" ht="14.25" customHeight="1">
      <c r="A1627" s="3" t="s">
        <v>7</v>
      </c>
      <c r="B1627" s="3" t="s">
        <v>50</v>
      </c>
      <c r="C1627" s="3" t="s">
        <v>22</v>
      </c>
      <c r="D1627" s="3" t="s">
        <v>1622</v>
      </c>
      <c r="E1627" s="3">
        <v>3320.0</v>
      </c>
      <c r="F1627" s="3"/>
    </row>
    <row r="1628" ht="14.25" customHeight="1">
      <c r="A1628" s="3" t="s">
        <v>7</v>
      </c>
      <c r="B1628" s="3" t="s">
        <v>364</v>
      </c>
      <c r="C1628" s="3" t="s">
        <v>22</v>
      </c>
      <c r="D1628" s="3" t="s">
        <v>1623</v>
      </c>
      <c r="E1628" s="3">
        <v>2730.0</v>
      </c>
      <c r="F1628" s="3"/>
    </row>
    <row r="1629" ht="14.25" customHeight="1">
      <c r="A1629" s="3" t="s">
        <v>7</v>
      </c>
      <c r="B1629" s="3" t="s">
        <v>176</v>
      </c>
      <c r="C1629" s="3" t="s">
        <v>22</v>
      </c>
      <c r="D1629" s="3" t="s">
        <v>1624</v>
      </c>
      <c r="E1629" s="3">
        <v>2620.0</v>
      </c>
      <c r="F1629" s="3"/>
    </row>
    <row r="1630" ht="14.25" customHeight="1">
      <c r="A1630" s="3" t="s">
        <v>7</v>
      </c>
      <c r="B1630" s="3" t="s">
        <v>364</v>
      </c>
      <c r="C1630" s="3" t="s">
        <v>22</v>
      </c>
      <c r="D1630" s="3" t="s">
        <v>1625</v>
      </c>
      <c r="E1630" s="3">
        <v>3200.0</v>
      </c>
      <c r="F1630" s="3"/>
    </row>
    <row r="1631" ht="14.25" customHeight="1">
      <c r="A1631" s="3" t="s">
        <v>7</v>
      </c>
      <c r="B1631" s="3" t="s">
        <v>364</v>
      </c>
      <c r="C1631" s="3" t="s">
        <v>22</v>
      </c>
      <c r="D1631" s="3" t="s">
        <v>1626</v>
      </c>
      <c r="E1631" s="3">
        <v>3200.0</v>
      </c>
      <c r="F1631" s="3"/>
    </row>
    <row r="1632" ht="14.25" customHeight="1">
      <c r="A1632" s="3" t="s">
        <v>7</v>
      </c>
      <c r="B1632" s="3" t="s">
        <v>176</v>
      </c>
      <c r="C1632" s="3" t="s">
        <v>22</v>
      </c>
      <c r="D1632" s="3" t="s">
        <v>1627</v>
      </c>
      <c r="E1632" s="3">
        <v>3700.0</v>
      </c>
      <c r="F1632" s="3"/>
    </row>
    <row r="1633" ht="14.25" customHeight="1">
      <c r="A1633" s="3" t="s">
        <v>7</v>
      </c>
      <c r="B1633" s="3" t="s">
        <v>176</v>
      </c>
      <c r="C1633" s="3" t="s">
        <v>22</v>
      </c>
      <c r="D1633" s="3" t="s">
        <v>1628</v>
      </c>
      <c r="E1633" s="3">
        <v>2620.0</v>
      </c>
      <c r="F1633" s="3"/>
    </row>
    <row r="1634" ht="14.25" customHeight="1">
      <c r="A1634" s="3" t="s">
        <v>7</v>
      </c>
      <c r="B1634" s="3" t="s">
        <v>401</v>
      </c>
      <c r="C1634" s="3" t="s">
        <v>22</v>
      </c>
      <c r="D1634" s="3" t="s">
        <v>1629</v>
      </c>
      <c r="E1634" s="3">
        <v>3780.0</v>
      </c>
      <c r="F1634" s="3"/>
    </row>
    <row r="1635" ht="14.25" customHeight="1">
      <c r="A1635" s="3" t="s">
        <v>7</v>
      </c>
      <c r="B1635" s="3" t="s">
        <v>176</v>
      </c>
      <c r="C1635" s="3" t="s">
        <v>22</v>
      </c>
      <c r="D1635" s="3" t="s">
        <v>1630</v>
      </c>
      <c r="E1635" s="3">
        <v>2620.0</v>
      </c>
      <c r="F1635" s="3"/>
    </row>
    <row r="1636" ht="14.25" customHeight="1">
      <c r="A1636" s="3" t="s">
        <v>7</v>
      </c>
      <c r="B1636" s="3" t="s">
        <v>420</v>
      </c>
      <c r="C1636" s="3" t="s">
        <v>22</v>
      </c>
      <c r="D1636" s="3" t="s">
        <v>1631</v>
      </c>
      <c r="E1636" s="3">
        <v>100.0</v>
      </c>
      <c r="F1636" s="3"/>
    </row>
    <row r="1637" ht="14.25" customHeight="1">
      <c r="A1637" s="3" t="s">
        <v>7</v>
      </c>
      <c r="B1637" s="3" t="s">
        <v>401</v>
      </c>
      <c r="C1637" s="3" t="s">
        <v>22</v>
      </c>
      <c r="D1637" s="3" t="s">
        <v>1631</v>
      </c>
      <c r="E1637" s="3">
        <v>3680.0</v>
      </c>
      <c r="F1637" s="3"/>
    </row>
    <row r="1638" ht="14.25" customHeight="1">
      <c r="A1638" s="3" t="s">
        <v>7</v>
      </c>
      <c r="B1638" s="3" t="s">
        <v>1610</v>
      </c>
      <c r="C1638" s="3" t="s">
        <v>22</v>
      </c>
      <c r="D1638" s="3" t="s">
        <v>1632</v>
      </c>
      <c r="E1638" s="3">
        <v>5440.0</v>
      </c>
      <c r="F1638" s="3"/>
    </row>
    <row r="1639" ht="14.25" customHeight="1">
      <c r="A1639" s="3" t="s">
        <v>7</v>
      </c>
      <c r="B1639" s="3" t="s">
        <v>401</v>
      </c>
      <c r="C1639" s="3" t="s">
        <v>22</v>
      </c>
      <c r="D1639" s="3" t="s">
        <v>1633</v>
      </c>
      <c r="E1639" s="3">
        <v>3200.0</v>
      </c>
      <c r="F1639" s="3"/>
    </row>
    <row r="1640" ht="14.25" customHeight="1">
      <c r="A1640" s="3" t="s">
        <v>7</v>
      </c>
      <c r="B1640" s="3" t="s">
        <v>493</v>
      </c>
      <c r="C1640" s="3" t="s">
        <v>22</v>
      </c>
      <c r="D1640" s="3" t="s">
        <v>1634</v>
      </c>
      <c r="E1640" s="3">
        <v>2325.0</v>
      </c>
      <c r="F1640" s="3"/>
    </row>
    <row r="1641" ht="14.25" customHeight="1">
      <c r="A1641" s="3" t="s">
        <v>7</v>
      </c>
      <c r="B1641" s="3" t="s">
        <v>516</v>
      </c>
      <c r="C1641" s="3" t="s">
        <v>22</v>
      </c>
      <c r="D1641" s="3" t="s">
        <v>1635</v>
      </c>
      <c r="E1641" s="3">
        <v>1000.0</v>
      </c>
      <c r="F1641" s="3"/>
    </row>
    <row r="1642" ht="14.25" customHeight="1">
      <c r="A1642" s="3" t="s">
        <v>7</v>
      </c>
      <c r="B1642" s="3" t="s">
        <v>176</v>
      </c>
      <c r="C1642" s="3" t="s">
        <v>22</v>
      </c>
      <c r="D1642" s="3" t="s">
        <v>1636</v>
      </c>
      <c r="E1642" s="3">
        <v>3780.0</v>
      </c>
      <c r="F1642" s="3"/>
    </row>
    <row r="1643" ht="14.25" customHeight="1">
      <c r="A1643" s="3" t="s">
        <v>7</v>
      </c>
      <c r="B1643" s="3" t="s">
        <v>176</v>
      </c>
      <c r="C1643" s="3" t="s">
        <v>22</v>
      </c>
      <c r="D1643" s="3" t="s">
        <v>1637</v>
      </c>
      <c r="E1643" s="3">
        <v>3780.0</v>
      </c>
      <c r="F1643" s="3"/>
    </row>
    <row r="1644" ht="14.25" customHeight="1">
      <c r="A1644" s="3" t="s">
        <v>7</v>
      </c>
      <c r="B1644" s="3" t="s">
        <v>493</v>
      </c>
      <c r="C1644" s="3" t="s">
        <v>22</v>
      </c>
      <c r="D1644" s="3" t="s">
        <v>1638</v>
      </c>
      <c r="E1644" s="3">
        <v>3780.0</v>
      </c>
      <c r="F1644" s="3"/>
    </row>
    <row r="1645" ht="14.25" customHeight="1">
      <c r="A1645" s="3" t="s">
        <v>7</v>
      </c>
      <c r="B1645" s="3" t="s">
        <v>493</v>
      </c>
      <c r="C1645" s="3" t="s">
        <v>22</v>
      </c>
      <c r="D1645" s="3" t="s">
        <v>1639</v>
      </c>
      <c r="E1645" s="3">
        <v>3780.0</v>
      </c>
      <c r="F1645" s="3"/>
    </row>
    <row r="1646" ht="14.25" customHeight="1">
      <c r="A1646" s="3" t="s">
        <v>7</v>
      </c>
      <c r="B1646" s="3" t="s">
        <v>493</v>
      </c>
      <c r="C1646" s="3" t="s">
        <v>22</v>
      </c>
      <c r="D1646" s="3" t="s">
        <v>1640</v>
      </c>
      <c r="E1646" s="3">
        <v>3780.0</v>
      </c>
      <c r="F1646" s="3"/>
    </row>
    <row r="1647" ht="14.25" customHeight="1">
      <c r="A1647" s="3" t="s">
        <v>7</v>
      </c>
      <c r="B1647" s="3" t="s">
        <v>493</v>
      </c>
      <c r="C1647" s="3" t="s">
        <v>22</v>
      </c>
      <c r="D1647" s="3" t="s">
        <v>1641</v>
      </c>
      <c r="E1647" s="3">
        <v>3780.0</v>
      </c>
      <c r="F1647" s="3"/>
    </row>
    <row r="1648" ht="14.25" customHeight="1">
      <c r="A1648" s="3" t="s">
        <v>7</v>
      </c>
      <c r="B1648" s="3" t="s">
        <v>401</v>
      </c>
      <c r="C1648" s="3" t="s">
        <v>22</v>
      </c>
      <c r="D1648" s="3" t="s">
        <v>1642</v>
      </c>
      <c r="E1648" s="3">
        <v>2620.0</v>
      </c>
      <c r="F1648" s="3"/>
    </row>
    <row r="1649" ht="14.25" customHeight="1">
      <c r="A1649" s="3" t="s">
        <v>7</v>
      </c>
      <c r="B1649" s="3" t="s">
        <v>493</v>
      </c>
      <c r="C1649" s="3" t="s">
        <v>22</v>
      </c>
      <c r="D1649" s="3" t="s">
        <v>1643</v>
      </c>
      <c r="E1649" s="3">
        <v>3320.0</v>
      </c>
      <c r="F1649" s="3"/>
    </row>
    <row r="1650" ht="14.25" customHeight="1">
      <c r="A1650" s="3" t="s">
        <v>7</v>
      </c>
      <c r="B1650" s="3" t="s">
        <v>493</v>
      </c>
      <c r="C1650" s="3" t="s">
        <v>22</v>
      </c>
      <c r="D1650" s="3" t="s">
        <v>1644</v>
      </c>
      <c r="E1650" s="3">
        <v>2620.0</v>
      </c>
      <c r="F1650" s="3"/>
    </row>
    <row r="1651" ht="14.25" customHeight="1">
      <c r="A1651" s="3" t="s">
        <v>7</v>
      </c>
      <c r="B1651" s="3" t="s">
        <v>493</v>
      </c>
      <c r="C1651" s="3" t="s">
        <v>22</v>
      </c>
      <c r="D1651" s="3" t="s">
        <v>1645</v>
      </c>
      <c r="E1651" s="3">
        <v>2620.0</v>
      </c>
      <c r="F1651" s="3"/>
    </row>
    <row r="1652" ht="14.25" customHeight="1">
      <c r="A1652" s="3" t="s">
        <v>7</v>
      </c>
      <c r="B1652" s="3" t="s">
        <v>493</v>
      </c>
      <c r="C1652" s="3" t="s">
        <v>22</v>
      </c>
      <c r="D1652" s="3" t="s">
        <v>1646</v>
      </c>
      <c r="E1652" s="3">
        <v>2620.0</v>
      </c>
      <c r="F1652" s="3"/>
    </row>
    <row r="1653" ht="14.25" customHeight="1">
      <c r="A1653" s="3" t="s">
        <v>7</v>
      </c>
      <c r="B1653" s="3" t="s">
        <v>493</v>
      </c>
      <c r="C1653" s="3" t="s">
        <v>22</v>
      </c>
      <c r="D1653" s="3" t="s">
        <v>1647</v>
      </c>
      <c r="E1653" s="3">
        <v>3780.0</v>
      </c>
      <c r="F1653" s="3"/>
    </row>
    <row r="1654" ht="14.25" customHeight="1">
      <c r="A1654" s="3" t="s">
        <v>7</v>
      </c>
      <c r="B1654" s="3" t="s">
        <v>493</v>
      </c>
      <c r="C1654" s="3" t="s">
        <v>22</v>
      </c>
      <c r="D1654" s="3" t="s">
        <v>1648</v>
      </c>
      <c r="E1654" s="3">
        <v>2620.0</v>
      </c>
      <c r="F1654" s="3"/>
    </row>
    <row r="1655" ht="14.25" customHeight="1">
      <c r="A1655" s="3" t="s">
        <v>7</v>
      </c>
      <c r="B1655" s="3" t="s">
        <v>493</v>
      </c>
      <c r="C1655" s="3" t="s">
        <v>22</v>
      </c>
      <c r="D1655" s="3" t="s">
        <v>1649</v>
      </c>
      <c r="E1655" s="3">
        <v>2620.0</v>
      </c>
      <c r="F1655" s="3"/>
    </row>
    <row r="1656" ht="14.25" customHeight="1">
      <c r="A1656" s="3" t="s">
        <v>7</v>
      </c>
      <c r="B1656" s="3" t="s">
        <v>493</v>
      </c>
      <c r="C1656" s="3" t="s">
        <v>22</v>
      </c>
      <c r="D1656" s="3" t="s">
        <v>1650</v>
      </c>
      <c r="E1656" s="3">
        <v>2620.0</v>
      </c>
      <c r="F1656" s="3"/>
    </row>
    <row r="1657" ht="14.25" customHeight="1">
      <c r="A1657" s="3" t="s">
        <v>7</v>
      </c>
      <c r="B1657" s="3" t="s">
        <v>209</v>
      </c>
      <c r="C1657" s="3" t="s">
        <v>22</v>
      </c>
      <c r="D1657" s="3" t="s">
        <v>1651</v>
      </c>
      <c r="E1657" s="3">
        <v>1930.0</v>
      </c>
      <c r="F1657" s="3"/>
    </row>
    <row r="1658" ht="14.25" customHeight="1">
      <c r="A1658" s="3" t="s">
        <v>7</v>
      </c>
      <c r="B1658" s="3" t="s">
        <v>493</v>
      </c>
      <c r="C1658" s="3" t="s">
        <v>22</v>
      </c>
      <c r="D1658" s="3" t="s">
        <v>1652</v>
      </c>
      <c r="E1658" s="3">
        <v>2350.0</v>
      </c>
      <c r="F1658" s="3"/>
    </row>
    <row r="1659" ht="14.25" customHeight="1">
      <c r="A1659" s="3" t="s">
        <v>7</v>
      </c>
      <c r="B1659" s="3" t="s">
        <v>493</v>
      </c>
      <c r="C1659" s="3" t="s">
        <v>22</v>
      </c>
      <c r="D1659" s="3" t="s">
        <v>1653</v>
      </c>
      <c r="E1659" s="3">
        <v>3100.0</v>
      </c>
      <c r="F1659" s="3"/>
    </row>
    <row r="1660" ht="14.25" customHeight="1">
      <c r="A1660" s="3" t="s">
        <v>7</v>
      </c>
      <c r="B1660" s="3" t="s">
        <v>493</v>
      </c>
      <c r="C1660" s="3" t="s">
        <v>22</v>
      </c>
      <c r="D1660" s="3" t="s">
        <v>1654</v>
      </c>
      <c r="E1660" s="3">
        <v>2730.0</v>
      </c>
      <c r="F1660" s="3"/>
    </row>
    <row r="1661" ht="14.25" customHeight="1">
      <c r="A1661" s="3" t="s">
        <v>7</v>
      </c>
      <c r="B1661" s="3" t="s">
        <v>516</v>
      </c>
      <c r="C1661" s="3" t="s">
        <v>22</v>
      </c>
      <c r="D1661" s="3" t="s">
        <v>1655</v>
      </c>
      <c r="E1661" s="3">
        <v>10.0</v>
      </c>
      <c r="F1661" s="3"/>
    </row>
    <row r="1662" ht="14.25" customHeight="1">
      <c r="A1662" s="3" t="s">
        <v>7</v>
      </c>
      <c r="B1662" s="3" t="s">
        <v>493</v>
      </c>
      <c r="C1662" s="3" t="s">
        <v>22</v>
      </c>
      <c r="D1662" s="3" t="s">
        <v>1655</v>
      </c>
      <c r="E1662" s="3">
        <v>3310.0</v>
      </c>
      <c r="F1662" s="3"/>
    </row>
    <row r="1663" ht="14.25" customHeight="1">
      <c r="A1663" s="3" t="s">
        <v>7</v>
      </c>
      <c r="B1663" s="3" t="s">
        <v>493</v>
      </c>
      <c r="C1663" s="3" t="s">
        <v>22</v>
      </c>
      <c r="D1663" s="3" t="s">
        <v>1656</v>
      </c>
      <c r="E1663" s="3">
        <v>2500.0</v>
      </c>
      <c r="F1663" s="3"/>
    </row>
    <row r="1664" ht="14.25" customHeight="1">
      <c r="A1664" s="3" t="s">
        <v>7</v>
      </c>
      <c r="B1664" s="3" t="s">
        <v>1515</v>
      </c>
      <c r="C1664" s="3" t="s">
        <v>22</v>
      </c>
      <c r="D1664" s="3" t="s">
        <v>1657</v>
      </c>
      <c r="E1664" s="3">
        <v>2730.0</v>
      </c>
      <c r="F1664" s="3"/>
    </row>
    <row r="1665" ht="14.25" customHeight="1">
      <c r="A1665" s="3" t="s">
        <v>7</v>
      </c>
      <c r="B1665" s="3" t="s">
        <v>1658</v>
      </c>
      <c r="C1665" s="3" t="s">
        <v>22</v>
      </c>
      <c r="D1665" s="3" t="s">
        <v>1659</v>
      </c>
      <c r="E1665" s="3">
        <v>20.0</v>
      </c>
      <c r="F1665" s="3"/>
    </row>
    <row r="1666" ht="14.25" customHeight="1">
      <c r="A1666" s="3" t="s">
        <v>7</v>
      </c>
      <c r="B1666" s="3" t="s">
        <v>209</v>
      </c>
      <c r="C1666" s="3" t="s">
        <v>22</v>
      </c>
      <c r="D1666" s="3" t="s">
        <v>1659</v>
      </c>
      <c r="E1666" s="3">
        <v>2730.0</v>
      </c>
      <c r="F1666" s="3"/>
    </row>
    <row r="1667" ht="14.25" customHeight="1">
      <c r="A1667" s="3" t="s">
        <v>7</v>
      </c>
      <c r="B1667" s="3" t="s">
        <v>401</v>
      </c>
      <c r="C1667" s="3" t="s">
        <v>22</v>
      </c>
      <c r="D1667" s="3" t="s">
        <v>1660</v>
      </c>
      <c r="E1667" s="3">
        <v>2620.0</v>
      </c>
      <c r="F1667" s="3"/>
    </row>
    <row r="1668" ht="14.25" customHeight="1">
      <c r="A1668" s="3" t="s">
        <v>7</v>
      </c>
      <c r="B1668" s="3" t="s">
        <v>401</v>
      </c>
      <c r="C1668" s="3" t="s">
        <v>22</v>
      </c>
      <c r="D1668" s="3" t="s">
        <v>1661</v>
      </c>
      <c r="E1668" s="3">
        <v>2620.0</v>
      </c>
      <c r="F1668" s="3"/>
    </row>
    <row r="1669" ht="14.25" customHeight="1">
      <c r="A1669" s="3" t="s">
        <v>7</v>
      </c>
      <c r="B1669" s="3" t="s">
        <v>420</v>
      </c>
      <c r="C1669" s="3" t="s">
        <v>22</v>
      </c>
      <c r="D1669" s="3" t="s">
        <v>1662</v>
      </c>
      <c r="E1669" s="3">
        <v>115.0</v>
      </c>
      <c r="F1669" s="3"/>
    </row>
    <row r="1670" ht="14.25" customHeight="1">
      <c r="A1670" s="3" t="s">
        <v>7</v>
      </c>
      <c r="B1670" s="3" t="s">
        <v>401</v>
      </c>
      <c r="C1670" s="3" t="s">
        <v>22</v>
      </c>
      <c r="D1670" s="3" t="s">
        <v>1662</v>
      </c>
      <c r="E1670" s="3">
        <v>2505.0</v>
      </c>
      <c r="F1670" s="3"/>
    </row>
    <row r="1671" ht="14.25" customHeight="1">
      <c r="A1671" s="3" t="s">
        <v>7</v>
      </c>
      <c r="B1671" s="3" t="s">
        <v>420</v>
      </c>
      <c r="C1671" s="3" t="s">
        <v>22</v>
      </c>
      <c r="D1671" s="3" t="s">
        <v>1663</v>
      </c>
      <c r="E1671" s="3">
        <v>115.0</v>
      </c>
      <c r="F1671" s="3"/>
    </row>
    <row r="1672" ht="14.25" customHeight="1">
      <c r="A1672" s="3" t="s">
        <v>7</v>
      </c>
      <c r="B1672" s="3" t="s">
        <v>401</v>
      </c>
      <c r="C1672" s="3" t="s">
        <v>22</v>
      </c>
      <c r="D1672" s="3" t="s">
        <v>1663</v>
      </c>
      <c r="E1672" s="3">
        <v>2505.0</v>
      </c>
      <c r="F1672" s="3"/>
    </row>
    <row r="1673" ht="14.25" customHeight="1">
      <c r="A1673" s="3" t="s">
        <v>7</v>
      </c>
      <c r="B1673" s="3" t="s">
        <v>176</v>
      </c>
      <c r="C1673" s="3" t="s">
        <v>22</v>
      </c>
      <c r="D1673" s="3" t="s">
        <v>1664</v>
      </c>
      <c r="E1673" s="3">
        <v>3664.0</v>
      </c>
      <c r="F1673" s="3"/>
    </row>
    <row r="1674" ht="14.25" customHeight="1">
      <c r="A1674" s="3" t="s">
        <v>7</v>
      </c>
      <c r="B1674" s="3" t="s">
        <v>222</v>
      </c>
      <c r="C1674" s="3" t="s">
        <v>22</v>
      </c>
      <c r="D1674" s="3" t="s">
        <v>1664</v>
      </c>
      <c r="E1674" s="3">
        <v>116.0</v>
      </c>
      <c r="F1674" s="3"/>
    </row>
    <row r="1675" ht="14.25" customHeight="1">
      <c r="A1675" s="3" t="s">
        <v>7</v>
      </c>
      <c r="B1675" s="3" t="s">
        <v>176</v>
      </c>
      <c r="C1675" s="3" t="s">
        <v>22</v>
      </c>
      <c r="D1675" s="3" t="s">
        <v>1665</v>
      </c>
      <c r="E1675" s="3">
        <v>3664.0</v>
      </c>
      <c r="F1675" s="3"/>
    </row>
    <row r="1676" ht="14.25" customHeight="1">
      <c r="A1676" s="3" t="s">
        <v>7</v>
      </c>
      <c r="B1676" s="3" t="s">
        <v>222</v>
      </c>
      <c r="C1676" s="3" t="s">
        <v>22</v>
      </c>
      <c r="D1676" s="3" t="s">
        <v>1665</v>
      </c>
      <c r="E1676" s="3">
        <v>116.0</v>
      </c>
      <c r="F1676" s="3"/>
    </row>
    <row r="1677" ht="14.25" customHeight="1">
      <c r="A1677" s="3" t="s">
        <v>7</v>
      </c>
      <c r="B1677" s="3" t="s">
        <v>176</v>
      </c>
      <c r="C1677" s="3" t="s">
        <v>22</v>
      </c>
      <c r="D1677" s="3" t="s">
        <v>1666</v>
      </c>
      <c r="E1677" s="3">
        <v>2542.0</v>
      </c>
      <c r="F1677" s="3"/>
    </row>
    <row r="1678" ht="14.25" customHeight="1">
      <c r="A1678" s="3" t="s">
        <v>7</v>
      </c>
      <c r="B1678" s="3" t="s">
        <v>222</v>
      </c>
      <c r="C1678" s="3" t="s">
        <v>22</v>
      </c>
      <c r="D1678" s="3" t="s">
        <v>1666</v>
      </c>
      <c r="E1678" s="3">
        <v>78.0</v>
      </c>
      <c r="F1678" s="3"/>
    </row>
    <row r="1679" ht="14.25" customHeight="1">
      <c r="A1679" s="3" t="s">
        <v>7</v>
      </c>
      <c r="B1679" s="3" t="s">
        <v>401</v>
      </c>
      <c r="C1679" s="3" t="s">
        <v>22</v>
      </c>
      <c r="D1679" s="3" t="s">
        <v>1667</v>
      </c>
      <c r="E1679" s="3">
        <v>1700.0</v>
      </c>
      <c r="F1679" s="3"/>
    </row>
    <row r="1680" ht="14.25" customHeight="1">
      <c r="A1680" s="3" t="s">
        <v>7</v>
      </c>
      <c r="B1680" s="3" t="s">
        <v>176</v>
      </c>
      <c r="C1680" s="3" t="s">
        <v>22</v>
      </c>
      <c r="D1680" s="3" t="s">
        <v>1668</v>
      </c>
      <c r="E1680" s="3">
        <v>2730.0</v>
      </c>
      <c r="F1680" s="3"/>
    </row>
    <row r="1681" ht="14.25" customHeight="1">
      <c r="A1681" s="3" t="s">
        <v>7</v>
      </c>
      <c r="B1681" s="3" t="s">
        <v>176</v>
      </c>
      <c r="C1681" s="3" t="s">
        <v>22</v>
      </c>
      <c r="D1681" s="3" t="s">
        <v>1669</v>
      </c>
      <c r="E1681" s="3">
        <v>3780.0</v>
      </c>
      <c r="F1681" s="3"/>
    </row>
    <row r="1682" ht="14.25" customHeight="1">
      <c r="A1682" s="3" t="s">
        <v>7</v>
      </c>
      <c r="B1682" s="3" t="s">
        <v>176</v>
      </c>
      <c r="C1682" s="3" t="s">
        <v>22</v>
      </c>
      <c r="D1682" s="3" t="s">
        <v>1670</v>
      </c>
      <c r="E1682" s="3">
        <v>3780.0</v>
      </c>
      <c r="F1682" s="3"/>
    </row>
    <row r="1683" ht="14.25" customHeight="1">
      <c r="A1683" s="3" t="s">
        <v>7</v>
      </c>
      <c r="B1683" s="3" t="s">
        <v>176</v>
      </c>
      <c r="C1683" s="3" t="s">
        <v>22</v>
      </c>
      <c r="D1683" s="3" t="s">
        <v>1671</v>
      </c>
      <c r="E1683" s="3">
        <v>3200.0</v>
      </c>
      <c r="F1683" s="3"/>
    </row>
    <row r="1684" ht="14.25" customHeight="1">
      <c r="A1684" s="3" t="s">
        <v>7</v>
      </c>
      <c r="B1684" s="3" t="s">
        <v>176</v>
      </c>
      <c r="C1684" s="3" t="s">
        <v>22</v>
      </c>
      <c r="D1684" s="3" t="s">
        <v>1672</v>
      </c>
      <c r="E1684" s="3">
        <v>2620.0</v>
      </c>
      <c r="F1684" s="3"/>
    </row>
    <row r="1685" ht="14.25" customHeight="1">
      <c r="A1685" s="3" t="s">
        <v>7</v>
      </c>
      <c r="B1685" s="3" t="s">
        <v>176</v>
      </c>
      <c r="C1685" s="3" t="s">
        <v>22</v>
      </c>
      <c r="D1685" s="3" t="s">
        <v>1673</v>
      </c>
      <c r="E1685" s="3">
        <v>2620.0</v>
      </c>
      <c r="F1685" s="3"/>
    </row>
    <row r="1686" ht="14.25" customHeight="1">
      <c r="A1686" s="3" t="s">
        <v>7</v>
      </c>
      <c r="B1686" s="3" t="s">
        <v>209</v>
      </c>
      <c r="C1686" s="3" t="s">
        <v>22</v>
      </c>
      <c r="D1686" s="3" t="s">
        <v>1674</v>
      </c>
      <c r="E1686" s="3">
        <v>2730.0</v>
      </c>
      <c r="F1686" s="3"/>
    </row>
    <row r="1687" ht="14.25" customHeight="1">
      <c r="A1687" s="3" t="s">
        <v>7</v>
      </c>
      <c r="B1687" s="3" t="s">
        <v>209</v>
      </c>
      <c r="C1687" s="3" t="s">
        <v>22</v>
      </c>
      <c r="D1687" s="3" t="s">
        <v>1675</v>
      </c>
      <c r="E1687" s="3">
        <v>3320.0</v>
      </c>
      <c r="F1687" s="3"/>
    </row>
    <row r="1688" ht="14.25" customHeight="1">
      <c r="A1688" s="3" t="s">
        <v>7</v>
      </c>
      <c r="B1688" s="3" t="s">
        <v>209</v>
      </c>
      <c r="C1688" s="3" t="s">
        <v>22</v>
      </c>
      <c r="D1688" s="3" t="s">
        <v>1676</v>
      </c>
      <c r="E1688" s="3">
        <v>3930.0</v>
      </c>
      <c r="F1688" s="3"/>
    </row>
    <row r="1689" ht="14.25" customHeight="1">
      <c r="A1689" s="3" t="s">
        <v>7</v>
      </c>
      <c r="B1689" s="3" t="s">
        <v>176</v>
      </c>
      <c r="C1689" s="3" t="s">
        <v>22</v>
      </c>
      <c r="D1689" s="3" t="s">
        <v>1677</v>
      </c>
      <c r="E1689" s="3">
        <v>3700.0</v>
      </c>
      <c r="F1689" s="3"/>
    </row>
    <row r="1690" ht="14.25" customHeight="1">
      <c r="A1690" s="3" t="s">
        <v>7</v>
      </c>
      <c r="B1690" s="3" t="s">
        <v>176</v>
      </c>
      <c r="C1690" s="3" t="s">
        <v>22</v>
      </c>
      <c r="D1690" s="3" t="s">
        <v>1678</v>
      </c>
      <c r="E1690" s="3">
        <v>4540.0</v>
      </c>
      <c r="F1690" s="3"/>
    </row>
    <row r="1691" ht="14.25" customHeight="1">
      <c r="A1691" s="3" t="s">
        <v>7</v>
      </c>
      <c r="B1691" s="3" t="s">
        <v>401</v>
      </c>
      <c r="C1691" s="3" t="s">
        <v>22</v>
      </c>
      <c r="D1691" s="3" t="s">
        <v>1679</v>
      </c>
      <c r="E1691" s="3">
        <v>3000.0</v>
      </c>
      <c r="F1691" s="3"/>
    </row>
    <row r="1692" ht="14.25" customHeight="1">
      <c r="A1692" s="3" t="s">
        <v>7</v>
      </c>
      <c r="B1692" s="3" t="s">
        <v>401</v>
      </c>
      <c r="C1692" s="3" t="s">
        <v>22</v>
      </c>
      <c r="D1692" s="3" t="s">
        <v>1680</v>
      </c>
      <c r="E1692" s="3">
        <v>3580.0</v>
      </c>
      <c r="F1692" s="3"/>
    </row>
    <row r="1693" ht="14.25" customHeight="1">
      <c r="A1693" s="3" t="s">
        <v>7</v>
      </c>
      <c r="B1693" s="3" t="s">
        <v>176</v>
      </c>
      <c r="C1693" s="3" t="s">
        <v>22</v>
      </c>
      <c r="D1693" s="3" t="s">
        <v>1681</v>
      </c>
      <c r="E1693" s="3">
        <v>3200.0</v>
      </c>
      <c r="F1693" s="3"/>
    </row>
    <row r="1694" ht="14.25" customHeight="1">
      <c r="A1694" s="3" t="s">
        <v>7</v>
      </c>
      <c r="B1694" s="3" t="s">
        <v>176</v>
      </c>
      <c r="C1694" s="3" t="s">
        <v>22</v>
      </c>
      <c r="D1694" s="3" t="s">
        <v>1682</v>
      </c>
      <c r="E1694" s="3">
        <v>2620.0</v>
      </c>
      <c r="F1694" s="3"/>
    </row>
    <row r="1695" ht="14.25" customHeight="1">
      <c r="A1695" s="3" t="s">
        <v>7</v>
      </c>
      <c r="B1695" s="3" t="s">
        <v>176</v>
      </c>
      <c r="C1695" s="3" t="s">
        <v>22</v>
      </c>
      <c r="D1695" s="3" t="s">
        <v>1683</v>
      </c>
      <c r="E1695" s="3">
        <v>2620.0</v>
      </c>
      <c r="F1695" s="3"/>
    </row>
    <row r="1696" ht="14.25" customHeight="1">
      <c r="A1696" s="3" t="s">
        <v>7</v>
      </c>
      <c r="B1696" s="3" t="s">
        <v>176</v>
      </c>
      <c r="C1696" s="3" t="s">
        <v>22</v>
      </c>
      <c r="D1696" s="3" t="s">
        <v>1684</v>
      </c>
      <c r="E1696" s="3">
        <v>2620.0</v>
      </c>
      <c r="F1696" s="3"/>
    </row>
    <row r="1697" ht="14.25" customHeight="1">
      <c r="A1697" s="3" t="s">
        <v>7</v>
      </c>
      <c r="B1697" s="3" t="s">
        <v>176</v>
      </c>
      <c r="C1697" s="3" t="s">
        <v>22</v>
      </c>
      <c r="D1697" s="3" t="s">
        <v>1685</v>
      </c>
      <c r="E1697" s="3">
        <v>2500.0</v>
      </c>
      <c r="F1697" s="3"/>
    </row>
    <row r="1698" ht="14.25" customHeight="1">
      <c r="A1698" s="3" t="s">
        <v>7</v>
      </c>
      <c r="B1698" s="3" t="s">
        <v>176</v>
      </c>
      <c r="C1698" s="3" t="s">
        <v>22</v>
      </c>
      <c r="D1698" s="3" t="s">
        <v>1686</v>
      </c>
      <c r="E1698" s="3">
        <v>2500.0</v>
      </c>
      <c r="F1698" s="3"/>
    </row>
    <row r="1699" ht="14.25" customHeight="1">
      <c r="A1699" s="3" t="s">
        <v>7</v>
      </c>
      <c r="B1699" s="3" t="s">
        <v>176</v>
      </c>
      <c r="C1699" s="3" t="s">
        <v>22</v>
      </c>
      <c r="D1699" s="3" t="s">
        <v>1687</v>
      </c>
      <c r="E1699" s="3">
        <v>3200.0</v>
      </c>
      <c r="F1699" s="3"/>
    </row>
    <row r="1700" ht="14.25" customHeight="1">
      <c r="A1700" s="3" t="s">
        <v>7</v>
      </c>
      <c r="B1700" s="3" t="s">
        <v>176</v>
      </c>
      <c r="C1700" s="3" t="s">
        <v>22</v>
      </c>
      <c r="D1700" s="3" t="s">
        <v>1688</v>
      </c>
      <c r="E1700" s="3">
        <v>3780.0</v>
      </c>
      <c r="F1700" s="3"/>
    </row>
    <row r="1701" ht="14.25" customHeight="1">
      <c r="A1701" s="3" t="s">
        <v>7</v>
      </c>
      <c r="B1701" s="3" t="s">
        <v>176</v>
      </c>
      <c r="C1701" s="3" t="s">
        <v>22</v>
      </c>
      <c r="D1701" s="3" t="s">
        <v>1689</v>
      </c>
      <c r="E1701" s="3">
        <v>3780.0</v>
      </c>
      <c r="F1701" s="3"/>
    </row>
    <row r="1702" ht="14.25" customHeight="1">
      <c r="A1702" s="3" t="s">
        <v>7</v>
      </c>
      <c r="B1702" s="3" t="s">
        <v>1515</v>
      </c>
      <c r="C1702" s="3" t="s">
        <v>22</v>
      </c>
      <c r="D1702" s="3" t="s">
        <v>1690</v>
      </c>
      <c r="E1702" s="3">
        <v>2760.0</v>
      </c>
      <c r="F1702" s="3"/>
    </row>
    <row r="1703" ht="14.25" customHeight="1">
      <c r="A1703" s="3" t="s">
        <v>7</v>
      </c>
      <c r="B1703" s="3" t="s">
        <v>493</v>
      </c>
      <c r="C1703" s="3" t="s">
        <v>22</v>
      </c>
      <c r="D1703" s="3" t="s">
        <v>1691</v>
      </c>
      <c r="E1703" s="3">
        <v>3100.0</v>
      </c>
      <c r="F1703" s="3"/>
    </row>
    <row r="1704" ht="14.25" customHeight="1">
      <c r="A1704" s="3" t="s">
        <v>7</v>
      </c>
      <c r="B1704" s="3" t="s">
        <v>493</v>
      </c>
      <c r="C1704" s="3" t="s">
        <v>22</v>
      </c>
      <c r="D1704" s="3" t="s">
        <v>1692</v>
      </c>
      <c r="E1704" s="3">
        <v>3200.0</v>
      </c>
      <c r="F1704" s="3"/>
    </row>
    <row r="1705" ht="14.25" customHeight="1">
      <c r="A1705" s="3" t="s">
        <v>7</v>
      </c>
      <c r="B1705" s="3" t="s">
        <v>493</v>
      </c>
      <c r="C1705" s="3" t="s">
        <v>22</v>
      </c>
      <c r="D1705" s="3" t="s">
        <v>1693</v>
      </c>
      <c r="E1705" s="3">
        <v>2620.0</v>
      </c>
      <c r="F1705" s="3"/>
    </row>
    <row r="1706" ht="14.25" customHeight="1">
      <c r="A1706" s="3" t="s">
        <v>7</v>
      </c>
      <c r="B1706" s="3" t="s">
        <v>401</v>
      </c>
      <c r="C1706" s="3" t="s">
        <v>22</v>
      </c>
      <c r="D1706" s="3" t="s">
        <v>1694</v>
      </c>
      <c r="E1706" s="3">
        <v>3200.0</v>
      </c>
      <c r="F1706" s="3"/>
    </row>
    <row r="1707" ht="14.25" customHeight="1">
      <c r="A1707" s="3" t="s">
        <v>7</v>
      </c>
      <c r="B1707" s="3" t="s">
        <v>493</v>
      </c>
      <c r="C1707" s="3" t="s">
        <v>22</v>
      </c>
      <c r="D1707" s="3" t="s">
        <v>1695</v>
      </c>
      <c r="E1707" s="3">
        <v>2730.0</v>
      </c>
      <c r="F1707" s="3"/>
    </row>
    <row r="1708" ht="14.25" customHeight="1">
      <c r="A1708" s="3" t="s">
        <v>7</v>
      </c>
      <c r="B1708" s="3" t="s">
        <v>493</v>
      </c>
      <c r="C1708" s="3" t="s">
        <v>22</v>
      </c>
      <c r="D1708" s="3" t="s">
        <v>1696</v>
      </c>
      <c r="E1708" s="3">
        <v>2730.0</v>
      </c>
      <c r="F1708" s="3"/>
    </row>
    <row r="1709" ht="14.25" customHeight="1">
      <c r="A1709" s="3" t="s">
        <v>7</v>
      </c>
      <c r="B1709" s="3" t="s">
        <v>1515</v>
      </c>
      <c r="C1709" s="3" t="s">
        <v>22</v>
      </c>
      <c r="D1709" s="3" t="s">
        <v>1697</v>
      </c>
      <c r="E1709" s="3">
        <v>3100.0</v>
      </c>
      <c r="F1709" s="3"/>
    </row>
    <row r="1710" ht="14.25" customHeight="1">
      <c r="A1710" s="3" t="s">
        <v>7</v>
      </c>
      <c r="B1710" s="3" t="s">
        <v>1551</v>
      </c>
      <c r="C1710" s="3" t="s">
        <v>22</v>
      </c>
      <c r="D1710" s="3" t="s">
        <v>1698</v>
      </c>
      <c r="E1710" s="3">
        <v>5990.0</v>
      </c>
      <c r="F1710" s="3"/>
    </row>
    <row r="1711" ht="14.25" customHeight="1">
      <c r="A1711" s="3" t="s">
        <v>7</v>
      </c>
      <c r="B1711" s="3" t="s">
        <v>176</v>
      </c>
      <c r="C1711" s="3" t="s">
        <v>22</v>
      </c>
      <c r="D1711" s="3" t="s">
        <v>1699</v>
      </c>
      <c r="E1711" s="3">
        <v>3200.0</v>
      </c>
      <c r="F1711" s="3"/>
    </row>
    <row r="1712" ht="14.25" customHeight="1">
      <c r="A1712" s="3" t="s">
        <v>7</v>
      </c>
      <c r="B1712" s="3" t="s">
        <v>493</v>
      </c>
      <c r="C1712" s="3" t="s">
        <v>22</v>
      </c>
      <c r="D1712" s="3" t="s">
        <v>1700</v>
      </c>
      <c r="E1712" s="3">
        <v>3200.0</v>
      </c>
      <c r="F1712" s="3"/>
    </row>
    <row r="1713" ht="14.25" customHeight="1">
      <c r="A1713" s="3" t="s">
        <v>7</v>
      </c>
      <c r="B1713" s="3" t="s">
        <v>493</v>
      </c>
      <c r="C1713" s="3" t="s">
        <v>22</v>
      </c>
      <c r="D1713" s="3" t="s">
        <v>1701</v>
      </c>
      <c r="E1713" s="3">
        <v>3200.0</v>
      </c>
      <c r="F1713" s="3"/>
    </row>
    <row r="1714" ht="14.25" customHeight="1">
      <c r="A1714" s="3" t="s">
        <v>7</v>
      </c>
      <c r="B1714" s="3" t="s">
        <v>1515</v>
      </c>
      <c r="C1714" s="3" t="s">
        <v>22</v>
      </c>
      <c r="D1714" s="3" t="s">
        <v>1702</v>
      </c>
      <c r="E1714" s="3">
        <v>2500.0</v>
      </c>
      <c r="F1714" s="3"/>
    </row>
    <row r="1715" ht="14.25" customHeight="1">
      <c r="A1715" s="3" t="s">
        <v>7</v>
      </c>
      <c r="B1715" s="3" t="s">
        <v>1515</v>
      </c>
      <c r="C1715" s="3" t="s">
        <v>22</v>
      </c>
      <c r="D1715" s="3" t="s">
        <v>1703</v>
      </c>
      <c r="E1715" s="3">
        <v>3700.0</v>
      </c>
      <c r="F1715" s="3"/>
    </row>
    <row r="1716" ht="14.25" customHeight="1">
      <c r="A1716" s="3" t="s">
        <v>7</v>
      </c>
      <c r="B1716" s="3" t="s">
        <v>1515</v>
      </c>
      <c r="C1716" s="3" t="s">
        <v>22</v>
      </c>
      <c r="D1716" s="3" t="s">
        <v>1704</v>
      </c>
      <c r="E1716" s="3">
        <v>2500.0</v>
      </c>
      <c r="F1716" s="3"/>
    </row>
    <row r="1717" ht="14.25" customHeight="1">
      <c r="A1717" s="3" t="s">
        <v>7</v>
      </c>
      <c r="B1717" s="3" t="s">
        <v>209</v>
      </c>
      <c r="C1717" s="3" t="s">
        <v>22</v>
      </c>
      <c r="D1717" s="3" t="s">
        <v>1705</v>
      </c>
      <c r="E1717" s="3">
        <v>2500.0</v>
      </c>
      <c r="F1717" s="3"/>
    </row>
    <row r="1718" ht="14.25" customHeight="1">
      <c r="A1718" s="3" t="s">
        <v>7</v>
      </c>
      <c r="B1718" s="3" t="s">
        <v>176</v>
      </c>
      <c r="C1718" s="3" t="s">
        <v>22</v>
      </c>
      <c r="D1718" s="3" t="s">
        <v>1706</v>
      </c>
      <c r="E1718" s="3">
        <v>3200.0</v>
      </c>
      <c r="F1718" s="3"/>
    </row>
    <row r="1719" ht="14.25" customHeight="1">
      <c r="A1719" s="3" t="s">
        <v>7</v>
      </c>
      <c r="B1719" s="3" t="s">
        <v>176</v>
      </c>
      <c r="C1719" s="3" t="s">
        <v>22</v>
      </c>
      <c r="D1719" s="3" t="s">
        <v>1707</v>
      </c>
      <c r="E1719" s="3">
        <v>3200.0</v>
      </c>
      <c r="F1719" s="3"/>
    </row>
    <row r="1720" ht="14.25" customHeight="1">
      <c r="A1720" s="3" t="s">
        <v>7</v>
      </c>
      <c r="B1720" s="3" t="s">
        <v>493</v>
      </c>
      <c r="C1720" s="3" t="s">
        <v>22</v>
      </c>
      <c r="D1720" s="3" t="s">
        <v>1708</v>
      </c>
      <c r="E1720" s="3">
        <v>2040.0</v>
      </c>
      <c r="F1720" s="3"/>
    </row>
    <row r="1721" ht="14.25" customHeight="1">
      <c r="A1721" s="3" t="s">
        <v>7</v>
      </c>
      <c r="B1721" s="3" t="s">
        <v>493</v>
      </c>
      <c r="C1721" s="3" t="s">
        <v>22</v>
      </c>
      <c r="D1721" s="3" t="s">
        <v>1709</v>
      </c>
      <c r="E1721" s="3">
        <v>2040.0</v>
      </c>
      <c r="F1721" s="3"/>
    </row>
    <row r="1722" ht="14.25" customHeight="1">
      <c r="A1722" s="3" t="s">
        <v>7</v>
      </c>
      <c r="B1722" s="3" t="s">
        <v>493</v>
      </c>
      <c r="C1722" s="3" t="s">
        <v>22</v>
      </c>
      <c r="D1722" s="3" t="s">
        <v>1710</v>
      </c>
      <c r="E1722" s="3">
        <v>2040.0</v>
      </c>
      <c r="F1722" s="3"/>
    </row>
    <row r="1723" ht="14.25" customHeight="1">
      <c r="A1723" s="3" t="s">
        <v>7</v>
      </c>
      <c r="B1723" s="3" t="s">
        <v>493</v>
      </c>
      <c r="C1723" s="3" t="s">
        <v>22</v>
      </c>
      <c r="D1723" s="3" t="s">
        <v>1711</v>
      </c>
      <c r="E1723" s="3">
        <v>2040.0</v>
      </c>
      <c r="F1723" s="3"/>
    </row>
    <row r="1724" ht="14.25" customHeight="1">
      <c r="A1724" s="3" t="s">
        <v>7</v>
      </c>
      <c r="B1724" s="3" t="s">
        <v>493</v>
      </c>
      <c r="C1724" s="3" t="s">
        <v>22</v>
      </c>
      <c r="D1724" s="3" t="s">
        <v>1712</v>
      </c>
      <c r="E1724" s="3">
        <v>2730.0</v>
      </c>
      <c r="F1724" s="3"/>
    </row>
    <row r="1725" ht="14.25" customHeight="1">
      <c r="A1725" s="3" t="s">
        <v>7</v>
      </c>
      <c r="B1725" s="3" t="s">
        <v>493</v>
      </c>
      <c r="C1725" s="3" t="s">
        <v>22</v>
      </c>
      <c r="D1725" s="3" t="s">
        <v>1713</v>
      </c>
      <c r="E1725" s="3">
        <v>2730.0</v>
      </c>
      <c r="F1725" s="3"/>
    </row>
    <row r="1726" ht="14.25" customHeight="1">
      <c r="A1726" s="3" t="s">
        <v>7</v>
      </c>
      <c r="B1726" s="3" t="s">
        <v>209</v>
      </c>
      <c r="C1726" s="3" t="s">
        <v>22</v>
      </c>
      <c r="D1726" s="3" t="s">
        <v>1714</v>
      </c>
      <c r="E1726" s="3">
        <v>3320.0</v>
      </c>
      <c r="F1726" s="3"/>
    </row>
    <row r="1727" ht="14.25" customHeight="1">
      <c r="A1727" s="3" t="s">
        <v>7</v>
      </c>
      <c r="B1727" s="3" t="s">
        <v>209</v>
      </c>
      <c r="C1727" s="3" t="s">
        <v>22</v>
      </c>
      <c r="D1727" s="3" t="s">
        <v>1715</v>
      </c>
      <c r="E1727" s="3">
        <v>3930.0</v>
      </c>
      <c r="F1727" s="3"/>
    </row>
    <row r="1728" ht="14.25" customHeight="1">
      <c r="A1728" s="3" t="s">
        <v>7</v>
      </c>
      <c r="B1728" s="3" t="s">
        <v>1551</v>
      </c>
      <c r="C1728" s="3" t="s">
        <v>22</v>
      </c>
      <c r="D1728" s="3" t="s">
        <v>1716</v>
      </c>
      <c r="E1728" s="3">
        <v>4850.0</v>
      </c>
      <c r="F1728" s="3"/>
    </row>
    <row r="1729" ht="14.25" customHeight="1">
      <c r="A1729" s="3" t="s">
        <v>7</v>
      </c>
      <c r="B1729" s="3" t="s">
        <v>364</v>
      </c>
      <c r="C1729" s="3" t="s">
        <v>22</v>
      </c>
      <c r="D1729" s="3" t="s">
        <v>1717</v>
      </c>
      <c r="E1729" s="3">
        <v>2000.0</v>
      </c>
      <c r="F1729" s="3"/>
    </row>
    <row r="1730" ht="14.25" customHeight="1">
      <c r="A1730" s="3" t="s">
        <v>7</v>
      </c>
      <c r="B1730" s="3" t="s">
        <v>401</v>
      </c>
      <c r="C1730" s="3" t="s">
        <v>22</v>
      </c>
      <c r="D1730" s="3" t="s">
        <v>1718</v>
      </c>
      <c r="E1730" s="3">
        <v>3200.0</v>
      </c>
      <c r="F1730" s="3"/>
    </row>
    <row r="1731" ht="14.25" customHeight="1">
      <c r="A1731" s="3" t="s">
        <v>7</v>
      </c>
      <c r="B1731" s="3" t="s">
        <v>401</v>
      </c>
      <c r="C1731" s="3" t="s">
        <v>22</v>
      </c>
      <c r="D1731" s="3" t="s">
        <v>1719</v>
      </c>
      <c r="E1731" s="3">
        <v>3200.0</v>
      </c>
      <c r="F1731" s="3"/>
    </row>
    <row r="1732" ht="14.25" customHeight="1">
      <c r="A1732" s="3" t="s">
        <v>7</v>
      </c>
      <c r="B1732" s="3" t="s">
        <v>209</v>
      </c>
      <c r="C1732" s="3" t="s">
        <v>22</v>
      </c>
      <c r="D1732" s="3" t="s">
        <v>1720</v>
      </c>
      <c r="E1732" s="3">
        <v>2000.0</v>
      </c>
      <c r="F1732" s="3"/>
    </row>
    <row r="1733" ht="14.25" customHeight="1">
      <c r="A1733" s="3" t="s">
        <v>7</v>
      </c>
      <c r="B1733" s="3" t="s">
        <v>209</v>
      </c>
      <c r="C1733" s="3" t="s">
        <v>22</v>
      </c>
      <c r="D1733" s="3" t="s">
        <v>1721</v>
      </c>
      <c r="E1733" s="3">
        <v>1100.0</v>
      </c>
      <c r="F1733" s="3"/>
    </row>
    <row r="1734" ht="14.25" customHeight="1">
      <c r="A1734" s="3" t="s">
        <v>7</v>
      </c>
      <c r="B1734" s="3" t="s">
        <v>209</v>
      </c>
      <c r="C1734" s="3" t="s">
        <v>22</v>
      </c>
      <c r="D1734" s="3" t="s">
        <v>1722</v>
      </c>
      <c r="E1734" s="3">
        <v>2000.0</v>
      </c>
      <c r="F1734" s="3"/>
    </row>
    <row r="1735" ht="14.25" customHeight="1">
      <c r="A1735" s="3" t="s">
        <v>7</v>
      </c>
      <c r="B1735" s="3" t="s">
        <v>209</v>
      </c>
      <c r="C1735" s="3" t="s">
        <v>22</v>
      </c>
      <c r="D1735" s="3" t="s">
        <v>1723</v>
      </c>
      <c r="E1735" s="3">
        <v>1000.0</v>
      </c>
      <c r="F1735" s="3"/>
    </row>
    <row r="1736" ht="14.25" customHeight="1">
      <c r="A1736" s="3" t="s">
        <v>7</v>
      </c>
      <c r="B1736" s="3" t="s">
        <v>277</v>
      </c>
      <c r="C1736" s="3" t="s">
        <v>22</v>
      </c>
      <c r="D1736" s="3" t="s">
        <v>1724</v>
      </c>
      <c r="E1736" s="3">
        <v>100.0</v>
      </c>
      <c r="F1736" s="3"/>
    </row>
    <row r="1737" ht="14.25" customHeight="1">
      <c r="A1737" s="3" t="s">
        <v>7</v>
      </c>
      <c r="B1737" s="3" t="s">
        <v>209</v>
      </c>
      <c r="C1737" s="3" t="s">
        <v>22</v>
      </c>
      <c r="D1737" s="3" t="s">
        <v>1725</v>
      </c>
      <c r="E1737" s="3">
        <v>3700.0</v>
      </c>
      <c r="F1737" s="3"/>
    </row>
    <row r="1738" ht="14.25" customHeight="1">
      <c r="A1738" s="3" t="s">
        <v>7</v>
      </c>
      <c r="B1738" s="3" t="s">
        <v>222</v>
      </c>
      <c r="C1738" s="3" t="s">
        <v>22</v>
      </c>
      <c r="D1738" s="3" t="s">
        <v>1726</v>
      </c>
      <c r="E1738" s="3">
        <v>1.0</v>
      </c>
      <c r="F1738" s="3"/>
    </row>
    <row r="1739" ht="14.25" customHeight="1">
      <c r="A1739" s="3" t="s">
        <v>7</v>
      </c>
      <c r="B1739" s="3" t="s">
        <v>176</v>
      </c>
      <c r="C1739" s="3" t="s">
        <v>22</v>
      </c>
      <c r="D1739" s="3" t="s">
        <v>1726</v>
      </c>
      <c r="E1739" s="3">
        <v>3780.0</v>
      </c>
      <c r="F1739" s="3"/>
    </row>
    <row r="1740" ht="14.25" customHeight="1">
      <c r="A1740" s="3" t="s">
        <v>7</v>
      </c>
      <c r="B1740" s="3" t="s">
        <v>1515</v>
      </c>
      <c r="C1740" s="3" t="s">
        <v>22</v>
      </c>
      <c r="D1740" s="3" t="s">
        <v>1727</v>
      </c>
      <c r="E1740" s="3">
        <v>3320.0</v>
      </c>
      <c r="F1740" s="3"/>
    </row>
    <row r="1741" ht="14.25" customHeight="1">
      <c r="A1741" s="3" t="s">
        <v>7</v>
      </c>
      <c r="B1741" s="3" t="s">
        <v>1515</v>
      </c>
      <c r="C1741" s="3" t="s">
        <v>22</v>
      </c>
      <c r="D1741" s="3" t="s">
        <v>1728</v>
      </c>
      <c r="E1741" s="3">
        <v>3320.0</v>
      </c>
      <c r="F1741" s="3"/>
    </row>
    <row r="1742" ht="14.25" customHeight="1">
      <c r="A1742" s="3" t="s">
        <v>7</v>
      </c>
      <c r="B1742" s="3" t="s">
        <v>209</v>
      </c>
      <c r="C1742" s="3" t="s">
        <v>22</v>
      </c>
      <c r="D1742" s="3" t="s">
        <v>1729</v>
      </c>
      <c r="E1742" s="3">
        <v>2500.0</v>
      </c>
      <c r="F1742" s="3"/>
    </row>
    <row r="1743" ht="14.25" customHeight="1">
      <c r="A1743" s="3" t="s">
        <v>7</v>
      </c>
      <c r="B1743" s="3" t="s">
        <v>209</v>
      </c>
      <c r="C1743" s="3" t="s">
        <v>22</v>
      </c>
      <c r="D1743" s="3" t="s">
        <v>1730</v>
      </c>
      <c r="E1743" s="3">
        <v>4540.0</v>
      </c>
      <c r="F1743" s="3"/>
    </row>
    <row r="1744" ht="14.25" customHeight="1">
      <c r="A1744" s="3" t="s">
        <v>7</v>
      </c>
      <c r="B1744" s="3" t="s">
        <v>209</v>
      </c>
      <c r="C1744" s="3" t="s">
        <v>22</v>
      </c>
      <c r="D1744" s="3" t="s">
        <v>1731</v>
      </c>
      <c r="E1744" s="3">
        <v>3100.0</v>
      </c>
      <c r="F1744" s="3"/>
    </row>
    <row r="1745" ht="14.25" customHeight="1">
      <c r="A1745" s="3" t="s">
        <v>7</v>
      </c>
      <c r="B1745" s="3" t="s">
        <v>209</v>
      </c>
      <c r="C1745" s="3" t="s">
        <v>22</v>
      </c>
      <c r="D1745" s="3" t="s">
        <v>1732</v>
      </c>
      <c r="E1745" s="3">
        <v>2610.0</v>
      </c>
      <c r="F1745" s="3"/>
    </row>
    <row r="1746" ht="14.25" customHeight="1">
      <c r="A1746" s="3" t="s">
        <v>7</v>
      </c>
      <c r="B1746" s="3" t="s">
        <v>401</v>
      </c>
      <c r="C1746" s="3" t="s">
        <v>22</v>
      </c>
      <c r="D1746" s="3" t="s">
        <v>1733</v>
      </c>
      <c r="E1746" s="3">
        <v>1200.0</v>
      </c>
      <c r="F1746" s="3"/>
    </row>
    <row r="1747" ht="14.25" customHeight="1">
      <c r="A1747" s="3" t="s">
        <v>7</v>
      </c>
      <c r="B1747" s="3" t="s">
        <v>176</v>
      </c>
      <c r="C1747" s="3" t="s">
        <v>22</v>
      </c>
      <c r="D1747" s="3" t="s">
        <v>1734</v>
      </c>
      <c r="E1747" s="3">
        <v>2040.0</v>
      </c>
      <c r="F1747" s="3"/>
    </row>
    <row r="1748" ht="14.25" customHeight="1">
      <c r="A1748" s="3" t="s">
        <v>7</v>
      </c>
      <c r="B1748" s="3" t="s">
        <v>1515</v>
      </c>
      <c r="C1748" s="3" t="s">
        <v>22</v>
      </c>
      <c r="D1748" s="3" t="s">
        <v>1735</v>
      </c>
      <c r="E1748" s="3">
        <v>2730.0</v>
      </c>
      <c r="F1748" s="3"/>
    </row>
    <row r="1749" ht="14.25" customHeight="1">
      <c r="A1749" s="3" t="s">
        <v>7</v>
      </c>
      <c r="B1749" s="3" t="s">
        <v>1515</v>
      </c>
      <c r="C1749" s="3" t="s">
        <v>22</v>
      </c>
      <c r="D1749" s="3" t="s">
        <v>1736</v>
      </c>
      <c r="E1749" s="3">
        <v>2730.0</v>
      </c>
      <c r="F1749" s="3"/>
    </row>
    <row r="1750" ht="14.25" customHeight="1">
      <c r="A1750" s="3" t="s">
        <v>7</v>
      </c>
      <c r="B1750" s="3" t="s">
        <v>1515</v>
      </c>
      <c r="C1750" s="3" t="s">
        <v>22</v>
      </c>
      <c r="D1750" s="3" t="s">
        <v>1737</v>
      </c>
      <c r="E1750" s="3">
        <v>3930.0</v>
      </c>
      <c r="F1750" s="3"/>
    </row>
    <row r="1751" ht="14.25" customHeight="1">
      <c r="A1751" s="3" t="s">
        <v>7</v>
      </c>
      <c r="B1751" s="3" t="s">
        <v>176</v>
      </c>
      <c r="C1751" s="3" t="s">
        <v>22</v>
      </c>
      <c r="D1751" s="3" t="s">
        <v>1738</v>
      </c>
      <c r="E1751" s="3">
        <v>3200.0</v>
      </c>
      <c r="F1751" s="3"/>
    </row>
    <row r="1752" ht="14.25" customHeight="1">
      <c r="A1752" s="3" t="s">
        <v>7</v>
      </c>
      <c r="B1752" s="3" t="s">
        <v>1610</v>
      </c>
      <c r="C1752" s="3" t="s">
        <v>22</v>
      </c>
      <c r="D1752" s="3" t="s">
        <v>1739</v>
      </c>
      <c r="E1752" s="3">
        <v>4000.0</v>
      </c>
      <c r="F1752" s="3"/>
    </row>
    <row r="1753" ht="14.25" customHeight="1">
      <c r="A1753" s="3" t="s">
        <v>7</v>
      </c>
      <c r="B1753" s="3" t="s">
        <v>493</v>
      </c>
      <c r="C1753" s="3" t="s">
        <v>22</v>
      </c>
      <c r="D1753" s="3" t="s">
        <v>1740</v>
      </c>
      <c r="E1753" s="3">
        <v>2610.0</v>
      </c>
      <c r="F1753" s="3"/>
    </row>
    <row r="1754" ht="14.25" customHeight="1">
      <c r="A1754" s="3" t="s">
        <v>7</v>
      </c>
      <c r="B1754" s="3" t="s">
        <v>493</v>
      </c>
      <c r="C1754" s="3" t="s">
        <v>22</v>
      </c>
      <c r="D1754" s="3" t="s">
        <v>1741</v>
      </c>
      <c r="E1754" s="3">
        <v>2730.0</v>
      </c>
      <c r="F1754" s="3"/>
    </row>
    <row r="1755" ht="14.25" customHeight="1">
      <c r="A1755" s="3" t="s">
        <v>7</v>
      </c>
      <c r="B1755" s="3" t="s">
        <v>493</v>
      </c>
      <c r="C1755" s="3" t="s">
        <v>22</v>
      </c>
      <c r="D1755" s="3" t="s">
        <v>1742</v>
      </c>
      <c r="E1755" s="3">
        <v>2730.0</v>
      </c>
      <c r="F1755" s="3"/>
    </row>
    <row r="1756" ht="14.25" customHeight="1">
      <c r="A1756" s="3" t="s">
        <v>7</v>
      </c>
      <c r="B1756" s="3" t="s">
        <v>209</v>
      </c>
      <c r="C1756" s="3" t="s">
        <v>22</v>
      </c>
      <c r="D1756" s="3" t="s">
        <v>1743</v>
      </c>
      <c r="E1756" s="3">
        <v>2610.0</v>
      </c>
      <c r="F1756" s="3"/>
    </row>
    <row r="1757" ht="14.25" customHeight="1">
      <c r="A1757" s="3" t="s">
        <v>7</v>
      </c>
      <c r="B1757" s="3" t="s">
        <v>209</v>
      </c>
      <c r="C1757" s="3" t="s">
        <v>22</v>
      </c>
      <c r="D1757" s="3" t="s">
        <v>1744</v>
      </c>
      <c r="E1757" s="3">
        <v>2730.0</v>
      </c>
      <c r="F1757" s="3"/>
    </row>
    <row r="1758" ht="14.25" customHeight="1">
      <c r="A1758" s="3" t="s">
        <v>7</v>
      </c>
      <c r="B1758" s="3" t="s">
        <v>209</v>
      </c>
      <c r="C1758" s="3" t="s">
        <v>22</v>
      </c>
      <c r="D1758" s="3" t="s">
        <v>1745</v>
      </c>
      <c r="E1758" s="3">
        <v>3930.0</v>
      </c>
      <c r="F1758" s="3"/>
    </row>
    <row r="1759" ht="14.25" customHeight="1">
      <c r="A1759" s="3" t="s">
        <v>7</v>
      </c>
      <c r="B1759" s="3" t="s">
        <v>209</v>
      </c>
      <c r="C1759" s="3" t="s">
        <v>22</v>
      </c>
      <c r="D1759" s="3" t="s">
        <v>1746</v>
      </c>
      <c r="E1759" s="3">
        <v>2730.0</v>
      </c>
      <c r="F1759" s="3"/>
    </row>
    <row r="1760" ht="14.25" customHeight="1">
      <c r="A1760" s="3" t="s">
        <v>7</v>
      </c>
      <c r="B1760" s="3" t="s">
        <v>176</v>
      </c>
      <c r="C1760" s="3" t="s">
        <v>22</v>
      </c>
      <c r="D1760" s="3" t="s">
        <v>1747</v>
      </c>
      <c r="E1760" s="3">
        <v>3100.0</v>
      </c>
      <c r="F1760" s="3"/>
    </row>
    <row r="1761" ht="14.25" customHeight="1">
      <c r="A1761" s="3" t="s">
        <v>7</v>
      </c>
      <c r="B1761" s="3" t="s">
        <v>176</v>
      </c>
      <c r="C1761" s="3" t="s">
        <v>22</v>
      </c>
      <c r="D1761" s="3" t="s">
        <v>1748</v>
      </c>
      <c r="E1761" s="3">
        <v>3100.0</v>
      </c>
      <c r="F1761" s="3"/>
    </row>
    <row r="1762" ht="14.25" customHeight="1">
      <c r="A1762" s="3" t="s">
        <v>7</v>
      </c>
      <c r="B1762" s="3" t="s">
        <v>401</v>
      </c>
      <c r="C1762" s="3" t="s">
        <v>22</v>
      </c>
      <c r="D1762" s="3" t="s">
        <v>1749</v>
      </c>
      <c r="E1762" s="3">
        <v>2620.0</v>
      </c>
      <c r="F1762" s="3"/>
    </row>
    <row r="1763" ht="14.25" customHeight="1">
      <c r="A1763" s="3" t="s">
        <v>7</v>
      </c>
      <c r="B1763" s="3" t="s">
        <v>401</v>
      </c>
      <c r="C1763" s="3" t="s">
        <v>22</v>
      </c>
      <c r="D1763" s="3" t="s">
        <v>1750</v>
      </c>
      <c r="E1763" s="3">
        <v>3200.0</v>
      </c>
      <c r="F1763" s="3"/>
    </row>
    <row r="1764" ht="14.25" customHeight="1">
      <c r="A1764" s="3" t="s">
        <v>7</v>
      </c>
      <c r="B1764" s="3" t="s">
        <v>176</v>
      </c>
      <c r="C1764" s="3" t="s">
        <v>22</v>
      </c>
      <c r="D1764" s="3" t="s">
        <v>1751</v>
      </c>
      <c r="E1764" s="3">
        <v>2500.0</v>
      </c>
      <c r="F1764" s="3"/>
    </row>
    <row r="1765" ht="14.25" customHeight="1">
      <c r="A1765" s="3" t="s">
        <v>7</v>
      </c>
      <c r="B1765" s="3" t="s">
        <v>176</v>
      </c>
      <c r="C1765" s="3" t="s">
        <v>22</v>
      </c>
      <c r="D1765" s="3" t="s">
        <v>1752</v>
      </c>
      <c r="E1765" s="3">
        <v>3700.0</v>
      </c>
      <c r="F1765" s="3"/>
    </row>
    <row r="1766" ht="14.25" customHeight="1">
      <c r="A1766" s="3" t="s">
        <v>7</v>
      </c>
      <c r="B1766" s="3" t="s">
        <v>176</v>
      </c>
      <c r="C1766" s="3" t="s">
        <v>22</v>
      </c>
      <c r="D1766" s="3" t="s">
        <v>1753</v>
      </c>
      <c r="E1766" s="3">
        <v>3100.0</v>
      </c>
      <c r="F1766" s="3"/>
    </row>
    <row r="1767" ht="14.25" customHeight="1">
      <c r="A1767" s="3" t="s">
        <v>7</v>
      </c>
      <c r="B1767" s="3" t="s">
        <v>176</v>
      </c>
      <c r="C1767" s="3" t="s">
        <v>22</v>
      </c>
      <c r="D1767" s="3" t="s">
        <v>1754</v>
      </c>
      <c r="E1767" s="3">
        <v>2500.0</v>
      </c>
      <c r="F1767" s="3"/>
    </row>
    <row r="1768" ht="14.25" customHeight="1">
      <c r="A1768" s="3" t="s">
        <v>7</v>
      </c>
      <c r="B1768" s="3" t="s">
        <v>176</v>
      </c>
      <c r="C1768" s="3" t="s">
        <v>22</v>
      </c>
      <c r="D1768" s="3" t="s">
        <v>1755</v>
      </c>
      <c r="E1768" s="3">
        <v>2500.0</v>
      </c>
      <c r="F1768" s="3"/>
    </row>
    <row r="1769" ht="14.25" customHeight="1">
      <c r="A1769" s="3" t="s">
        <v>7</v>
      </c>
      <c r="B1769" s="3" t="s">
        <v>176</v>
      </c>
      <c r="C1769" s="3" t="s">
        <v>22</v>
      </c>
      <c r="D1769" s="3" t="s">
        <v>1756</v>
      </c>
      <c r="E1769" s="3">
        <v>3200.0</v>
      </c>
      <c r="F1769" s="3"/>
    </row>
    <row r="1770" ht="14.25" customHeight="1">
      <c r="A1770" s="3" t="s">
        <v>7</v>
      </c>
      <c r="B1770" s="3" t="s">
        <v>176</v>
      </c>
      <c r="C1770" s="3" t="s">
        <v>22</v>
      </c>
      <c r="D1770" s="3" t="s">
        <v>1757</v>
      </c>
      <c r="E1770" s="3">
        <v>3930.0</v>
      </c>
      <c r="F1770" s="3"/>
    </row>
    <row r="1771" ht="14.25" customHeight="1">
      <c r="A1771" s="3" t="s">
        <v>7</v>
      </c>
      <c r="B1771" s="3" t="s">
        <v>176</v>
      </c>
      <c r="C1771" s="3" t="s">
        <v>22</v>
      </c>
      <c r="D1771" s="3" t="s">
        <v>1758</v>
      </c>
      <c r="E1771" s="3">
        <v>2730.0</v>
      </c>
      <c r="F1771" s="3"/>
    </row>
    <row r="1772" ht="14.25" customHeight="1">
      <c r="A1772" s="3" t="s">
        <v>7</v>
      </c>
      <c r="B1772" s="3" t="s">
        <v>176</v>
      </c>
      <c r="C1772" s="3" t="s">
        <v>22</v>
      </c>
      <c r="D1772" s="3" t="s">
        <v>1759</v>
      </c>
      <c r="E1772" s="3">
        <v>4750.0</v>
      </c>
      <c r="F1772" s="3"/>
    </row>
    <row r="1773" ht="14.25" customHeight="1">
      <c r="A1773" s="3" t="s">
        <v>7</v>
      </c>
      <c r="B1773" s="3" t="s">
        <v>176</v>
      </c>
      <c r="C1773" s="3" t="s">
        <v>22</v>
      </c>
      <c r="D1773" s="3" t="s">
        <v>1760</v>
      </c>
      <c r="E1773" s="3">
        <v>2730.0</v>
      </c>
      <c r="F1773" s="3"/>
    </row>
    <row r="1774" ht="14.25" customHeight="1">
      <c r="A1774" s="3" t="s">
        <v>7</v>
      </c>
      <c r="B1774" s="3" t="s">
        <v>1515</v>
      </c>
      <c r="C1774" s="3" t="s">
        <v>22</v>
      </c>
      <c r="D1774" s="3" t="s">
        <v>1761</v>
      </c>
      <c r="E1774" s="3">
        <v>2610.0</v>
      </c>
      <c r="F1774" s="3"/>
    </row>
    <row r="1775" ht="14.25" customHeight="1">
      <c r="A1775" s="3" t="s">
        <v>7</v>
      </c>
      <c r="B1775" s="3" t="s">
        <v>493</v>
      </c>
      <c r="C1775" s="3" t="s">
        <v>22</v>
      </c>
      <c r="D1775" s="3" t="s">
        <v>1762</v>
      </c>
      <c r="E1775" s="3">
        <v>3200.0</v>
      </c>
      <c r="F1775" s="3"/>
    </row>
    <row r="1776" ht="14.25" customHeight="1">
      <c r="A1776" s="3" t="s">
        <v>7</v>
      </c>
      <c r="B1776" s="3" t="s">
        <v>493</v>
      </c>
      <c r="C1776" s="3" t="s">
        <v>22</v>
      </c>
      <c r="D1776" s="3" t="s">
        <v>1763</v>
      </c>
      <c r="E1776" s="3">
        <v>4650.0</v>
      </c>
      <c r="F1776" s="3"/>
    </row>
    <row r="1777" ht="14.25" customHeight="1">
      <c r="A1777" s="3" t="s">
        <v>7</v>
      </c>
      <c r="B1777" s="3" t="s">
        <v>493</v>
      </c>
      <c r="C1777" s="3" t="s">
        <v>22</v>
      </c>
      <c r="D1777" s="3" t="s">
        <v>1764</v>
      </c>
      <c r="E1777" s="3">
        <v>3780.0</v>
      </c>
      <c r="F1777" s="3"/>
    </row>
    <row r="1778" ht="14.25" customHeight="1">
      <c r="A1778" s="3" t="s">
        <v>7</v>
      </c>
      <c r="B1778" s="3" t="s">
        <v>1515</v>
      </c>
      <c r="C1778" s="3" t="s">
        <v>22</v>
      </c>
      <c r="D1778" s="3" t="s">
        <v>1765</v>
      </c>
      <c r="E1778" s="3">
        <v>2500.0</v>
      </c>
      <c r="F1778" s="3"/>
    </row>
    <row r="1779" ht="14.25" customHeight="1">
      <c r="A1779" s="3" t="s">
        <v>7</v>
      </c>
      <c r="B1779" s="3" t="s">
        <v>493</v>
      </c>
      <c r="C1779" s="3" t="s">
        <v>22</v>
      </c>
      <c r="D1779" s="3" t="s">
        <v>1766</v>
      </c>
      <c r="E1779" s="3">
        <v>2500.0</v>
      </c>
      <c r="F1779" s="3"/>
    </row>
    <row r="1780" ht="14.25" customHeight="1">
      <c r="A1780" s="3" t="s">
        <v>7</v>
      </c>
      <c r="B1780" s="3" t="s">
        <v>209</v>
      </c>
      <c r="C1780" s="3" t="s">
        <v>22</v>
      </c>
      <c r="D1780" s="3" t="s">
        <v>1767</v>
      </c>
      <c r="E1780" s="3">
        <v>2730.0</v>
      </c>
      <c r="F1780" s="3"/>
    </row>
    <row r="1781" ht="14.25" customHeight="1">
      <c r="A1781" s="3" t="s">
        <v>7</v>
      </c>
      <c r="B1781" s="3" t="s">
        <v>209</v>
      </c>
      <c r="C1781" s="3" t="s">
        <v>22</v>
      </c>
      <c r="D1781" s="3" t="s">
        <v>1768</v>
      </c>
      <c r="E1781" s="3">
        <v>2730.0</v>
      </c>
      <c r="F1781" s="3"/>
    </row>
    <row r="1782" ht="14.25" customHeight="1">
      <c r="A1782" s="3" t="s">
        <v>7</v>
      </c>
      <c r="B1782" s="3" t="s">
        <v>209</v>
      </c>
      <c r="C1782" s="3" t="s">
        <v>22</v>
      </c>
      <c r="D1782" s="3" t="s">
        <v>1769</v>
      </c>
      <c r="E1782" s="3">
        <v>2730.0</v>
      </c>
      <c r="F1782" s="3"/>
    </row>
    <row r="1783" ht="14.25" customHeight="1">
      <c r="A1783" s="3" t="s">
        <v>7</v>
      </c>
      <c r="B1783" s="3" t="s">
        <v>209</v>
      </c>
      <c r="C1783" s="3" t="s">
        <v>22</v>
      </c>
      <c r="D1783" s="3" t="s">
        <v>1770</v>
      </c>
      <c r="E1783" s="3">
        <v>3930.0</v>
      </c>
      <c r="F1783" s="3"/>
    </row>
    <row r="1784" ht="14.25" customHeight="1">
      <c r="A1784" s="3" t="s">
        <v>7</v>
      </c>
      <c r="B1784" s="3" t="s">
        <v>209</v>
      </c>
      <c r="C1784" s="3" t="s">
        <v>22</v>
      </c>
      <c r="D1784" s="3" t="s">
        <v>1771</v>
      </c>
      <c r="E1784" s="3">
        <v>3930.0</v>
      </c>
      <c r="F1784" s="3"/>
    </row>
    <row r="1785" ht="14.25" customHeight="1">
      <c r="A1785" s="3" t="s">
        <v>7</v>
      </c>
      <c r="B1785" s="3" t="s">
        <v>493</v>
      </c>
      <c r="C1785" s="3" t="s">
        <v>22</v>
      </c>
      <c r="D1785" s="3" t="s">
        <v>1772</v>
      </c>
      <c r="E1785" s="3">
        <v>2620.0</v>
      </c>
      <c r="F1785" s="3"/>
    </row>
    <row r="1786" ht="14.25" customHeight="1">
      <c r="A1786" s="3" t="s">
        <v>7</v>
      </c>
      <c r="B1786" s="3" t="s">
        <v>493</v>
      </c>
      <c r="C1786" s="3" t="s">
        <v>22</v>
      </c>
      <c r="D1786" s="3" t="s">
        <v>1773</v>
      </c>
      <c r="E1786" s="3">
        <v>2620.0</v>
      </c>
      <c r="F1786" s="3"/>
    </row>
    <row r="1787" ht="14.25" customHeight="1">
      <c r="A1787" s="3" t="s">
        <v>7</v>
      </c>
      <c r="B1787" s="3" t="s">
        <v>176</v>
      </c>
      <c r="C1787" s="3" t="s">
        <v>22</v>
      </c>
      <c r="D1787" s="3" t="s">
        <v>1774</v>
      </c>
      <c r="E1787" s="3">
        <v>3100.0</v>
      </c>
      <c r="F1787" s="3"/>
    </row>
    <row r="1788" ht="14.25" customHeight="1">
      <c r="A1788" s="3" t="s">
        <v>7</v>
      </c>
      <c r="B1788" s="3" t="s">
        <v>176</v>
      </c>
      <c r="C1788" s="3" t="s">
        <v>22</v>
      </c>
      <c r="D1788" s="3" t="s">
        <v>1775</v>
      </c>
      <c r="E1788" s="3">
        <v>3100.0</v>
      </c>
      <c r="F1788" s="3"/>
    </row>
    <row r="1789" ht="14.25" customHeight="1">
      <c r="A1789" s="3" t="s">
        <v>7</v>
      </c>
      <c r="B1789" s="3" t="s">
        <v>176</v>
      </c>
      <c r="C1789" s="3" t="s">
        <v>22</v>
      </c>
      <c r="D1789" s="3" t="s">
        <v>1776</v>
      </c>
      <c r="E1789" s="3">
        <v>3200.0</v>
      </c>
      <c r="F1789" s="3"/>
    </row>
    <row r="1790" ht="14.25" customHeight="1">
      <c r="A1790" s="3" t="s">
        <v>7</v>
      </c>
      <c r="B1790" s="3" t="s">
        <v>176</v>
      </c>
      <c r="C1790" s="3" t="s">
        <v>22</v>
      </c>
      <c r="D1790" s="3" t="s">
        <v>1777</v>
      </c>
      <c r="E1790" s="3">
        <v>2620.0</v>
      </c>
      <c r="F1790" s="3"/>
    </row>
    <row r="1791" ht="14.25" customHeight="1">
      <c r="A1791" s="3" t="s">
        <v>7</v>
      </c>
      <c r="B1791" s="3" t="s">
        <v>176</v>
      </c>
      <c r="C1791" s="3" t="s">
        <v>22</v>
      </c>
      <c r="D1791" s="3" t="s">
        <v>1778</v>
      </c>
      <c r="E1791" s="3">
        <v>3200.0</v>
      </c>
      <c r="F1791" s="3"/>
    </row>
    <row r="1792" ht="14.25" customHeight="1">
      <c r="A1792" s="3" t="s">
        <v>7</v>
      </c>
      <c r="B1792" s="3" t="s">
        <v>176</v>
      </c>
      <c r="C1792" s="3" t="s">
        <v>22</v>
      </c>
      <c r="D1792" s="3" t="s">
        <v>1779</v>
      </c>
      <c r="E1792" s="3">
        <v>3200.0</v>
      </c>
      <c r="F1792" s="3"/>
    </row>
    <row r="1793" ht="14.25" customHeight="1">
      <c r="A1793" s="3" t="s">
        <v>7</v>
      </c>
      <c r="B1793" s="3" t="s">
        <v>176</v>
      </c>
      <c r="C1793" s="3" t="s">
        <v>22</v>
      </c>
      <c r="D1793" s="3" t="s">
        <v>1780</v>
      </c>
      <c r="E1793" s="3">
        <v>3780.0</v>
      </c>
      <c r="F1793" s="3"/>
    </row>
    <row r="1794" ht="14.25" customHeight="1">
      <c r="A1794" s="3" t="s">
        <v>7</v>
      </c>
      <c r="B1794" s="3" t="s">
        <v>176</v>
      </c>
      <c r="C1794" s="3" t="s">
        <v>22</v>
      </c>
      <c r="D1794" s="3" t="s">
        <v>1781</v>
      </c>
      <c r="E1794" s="3">
        <v>2620.0</v>
      </c>
      <c r="F1794" s="3"/>
    </row>
    <row r="1795" ht="14.25" customHeight="1">
      <c r="A1795" s="3" t="s">
        <v>7</v>
      </c>
      <c r="B1795" s="3" t="s">
        <v>176</v>
      </c>
      <c r="C1795" s="3" t="s">
        <v>22</v>
      </c>
      <c r="D1795" s="3" t="s">
        <v>1782</v>
      </c>
      <c r="E1795" s="3">
        <v>2620.0</v>
      </c>
      <c r="F1795" s="3"/>
    </row>
    <row r="1796" ht="14.25" customHeight="1">
      <c r="A1796" s="3" t="s">
        <v>7</v>
      </c>
      <c r="B1796" s="3" t="s">
        <v>401</v>
      </c>
      <c r="C1796" s="3" t="s">
        <v>22</v>
      </c>
      <c r="D1796" s="3" t="s">
        <v>1783</v>
      </c>
      <c r="E1796" s="3">
        <v>3200.0</v>
      </c>
      <c r="F1796" s="3"/>
    </row>
    <row r="1797" ht="14.25" customHeight="1">
      <c r="A1797" s="3" t="s">
        <v>7</v>
      </c>
      <c r="B1797" s="3" t="s">
        <v>493</v>
      </c>
      <c r="C1797" s="3" t="s">
        <v>22</v>
      </c>
      <c r="D1797" s="3" t="s">
        <v>1784</v>
      </c>
      <c r="E1797" s="3">
        <v>2730.0</v>
      </c>
      <c r="F1797" s="3"/>
    </row>
    <row r="1798" ht="14.25" customHeight="1">
      <c r="A1798" s="3" t="s">
        <v>7</v>
      </c>
      <c r="B1798" s="3" t="s">
        <v>209</v>
      </c>
      <c r="C1798" s="3" t="s">
        <v>22</v>
      </c>
      <c r="D1798" s="3" t="s">
        <v>1785</v>
      </c>
      <c r="E1798" s="3">
        <v>3930.0</v>
      </c>
      <c r="F1798" s="3"/>
    </row>
    <row r="1799" ht="14.25" customHeight="1">
      <c r="A1799" s="3" t="s">
        <v>7</v>
      </c>
      <c r="B1799" s="3" t="s">
        <v>1515</v>
      </c>
      <c r="C1799" s="3" t="s">
        <v>22</v>
      </c>
      <c r="D1799" s="3" t="s">
        <v>1786</v>
      </c>
      <c r="E1799" s="3">
        <v>2730.0</v>
      </c>
      <c r="F1799" s="3"/>
    </row>
    <row r="1800" ht="14.25" customHeight="1">
      <c r="A1800" s="3" t="s">
        <v>7</v>
      </c>
      <c r="B1800" s="3" t="s">
        <v>1515</v>
      </c>
      <c r="C1800" s="3" t="s">
        <v>22</v>
      </c>
      <c r="D1800" s="3" t="s">
        <v>1787</v>
      </c>
      <c r="E1800" s="3">
        <v>2730.0</v>
      </c>
      <c r="F1800" s="3"/>
    </row>
    <row r="1801" ht="14.25" customHeight="1">
      <c r="A1801" s="3" t="s">
        <v>7</v>
      </c>
      <c r="B1801" s="3" t="s">
        <v>1515</v>
      </c>
      <c r="C1801" s="3" t="s">
        <v>22</v>
      </c>
      <c r="D1801" s="3" t="s">
        <v>1788</v>
      </c>
      <c r="E1801" s="3">
        <v>1950.0</v>
      </c>
      <c r="F1801" s="3"/>
    </row>
    <row r="1802" ht="14.25" customHeight="1">
      <c r="A1802" s="3" t="s">
        <v>7</v>
      </c>
      <c r="B1802" s="3" t="s">
        <v>176</v>
      </c>
      <c r="C1802" s="3" t="s">
        <v>22</v>
      </c>
      <c r="D1802" s="3" t="s">
        <v>1789</v>
      </c>
      <c r="E1802" s="3">
        <v>3200.0</v>
      </c>
      <c r="F1802" s="3"/>
    </row>
    <row r="1803" ht="14.25" customHeight="1">
      <c r="A1803" s="3" t="s">
        <v>7</v>
      </c>
      <c r="B1803" s="3" t="s">
        <v>401</v>
      </c>
      <c r="C1803" s="3" t="s">
        <v>22</v>
      </c>
      <c r="D1803" s="3" t="s">
        <v>1790</v>
      </c>
      <c r="E1803" s="3">
        <v>3200.0</v>
      </c>
      <c r="F1803" s="3"/>
    </row>
    <row r="1804" ht="14.25" customHeight="1">
      <c r="A1804" s="3" t="s">
        <v>7</v>
      </c>
      <c r="B1804" s="3" t="s">
        <v>401</v>
      </c>
      <c r="C1804" s="3" t="s">
        <v>22</v>
      </c>
      <c r="D1804" s="3" t="s">
        <v>1791</v>
      </c>
      <c r="E1804" s="3">
        <v>3200.0</v>
      </c>
      <c r="F1804" s="3"/>
    </row>
    <row r="1805" ht="14.25" customHeight="1">
      <c r="A1805" s="3" t="s">
        <v>7</v>
      </c>
      <c r="B1805" s="3" t="s">
        <v>401</v>
      </c>
      <c r="C1805" s="3" t="s">
        <v>22</v>
      </c>
      <c r="D1805" s="3" t="s">
        <v>1792</v>
      </c>
      <c r="E1805" s="3">
        <v>3200.0</v>
      </c>
      <c r="F1805" s="3"/>
    </row>
    <row r="1806" ht="14.25" customHeight="1">
      <c r="A1806" s="3" t="s">
        <v>7</v>
      </c>
      <c r="B1806" s="3" t="s">
        <v>493</v>
      </c>
      <c r="C1806" s="3" t="s">
        <v>22</v>
      </c>
      <c r="D1806" s="3" t="s">
        <v>1793</v>
      </c>
      <c r="E1806" s="3">
        <v>3200.0</v>
      </c>
      <c r="F1806" s="3"/>
    </row>
    <row r="1807" ht="14.25" customHeight="1">
      <c r="A1807" s="3" t="s">
        <v>7</v>
      </c>
      <c r="B1807" s="3" t="s">
        <v>209</v>
      </c>
      <c r="C1807" s="3" t="s">
        <v>22</v>
      </c>
      <c r="D1807" s="3" t="s">
        <v>1794</v>
      </c>
      <c r="E1807" s="3">
        <v>2590.0</v>
      </c>
      <c r="F1807" s="3"/>
    </row>
    <row r="1808" ht="14.25" customHeight="1">
      <c r="A1808" s="3" t="s">
        <v>7</v>
      </c>
      <c r="B1808" s="3" t="s">
        <v>209</v>
      </c>
      <c r="C1808" s="3" t="s">
        <v>22</v>
      </c>
      <c r="D1808" s="3" t="s">
        <v>1795</v>
      </c>
      <c r="E1808" s="3">
        <v>2710.0</v>
      </c>
      <c r="F1808" s="3"/>
    </row>
    <row r="1809" ht="14.25" customHeight="1">
      <c r="A1809" s="3" t="s">
        <v>7</v>
      </c>
      <c r="B1809" s="3" t="s">
        <v>209</v>
      </c>
      <c r="C1809" s="3" t="s">
        <v>22</v>
      </c>
      <c r="D1809" s="3" t="s">
        <v>1796</v>
      </c>
      <c r="E1809" s="3">
        <v>3930.0</v>
      </c>
      <c r="F1809" s="3"/>
    </row>
    <row r="1810" ht="14.25" customHeight="1">
      <c r="A1810" s="3" t="s">
        <v>7</v>
      </c>
      <c r="B1810" s="3" t="s">
        <v>493</v>
      </c>
      <c r="C1810" s="3" t="s">
        <v>22</v>
      </c>
      <c r="D1810" s="3" t="s">
        <v>1797</v>
      </c>
      <c r="E1810" s="3">
        <v>3320.0</v>
      </c>
      <c r="F1810" s="3"/>
    </row>
    <row r="1811" ht="14.25" customHeight="1">
      <c r="A1811" s="3" t="s">
        <v>7</v>
      </c>
      <c r="B1811" s="3" t="s">
        <v>493</v>
      </c>
      <c r="C1811" s="3" t="s">
        <v>22</v>
      </c>
      <c r="D1811" s="3" t="s">
        <v>1798</v>
      </c>
      <c r="E1811" s="3">
        <v>3320.0</v>
      </c>
      <c r="F1811" s="3"/>
    </row>
    <row r="1812" ht="14.25" customHeight="1">
      <c r="A1812" s="3" t="s">
        <v>7</v>
      </c>
      <c r="B1812" s="3" t="s">
        <v>493</v>
      </c>
      <c r="C1812" s="3" t="s">
        <v>22</v>
      </c>
      <c r="D1812" s="3" t="s">
        <v>1799</v>
      </c>
      <c r="E1812" s="3">
        <v>2610.0</v>
      </c>
      <c r="F1812" s="3"/>
    </row>
    <row r="1813" ht="14.25" customHeight="1">
      <c r="A1813" s="3" t="s">
        <v>7</v>
      </c>
      <c r="B1813" s="3" t="s">
        <v>493</v>
      </c>
      <c r="C1813" s="3" t="s">
        <v>22</v>
      </c>
      <c r="D1813" s="3" t="s">
        <v>1800</v>
      </c>
      <c r="E1813" s="3">
        <v>3320.0</v>
      </c>
      <c r="F1813" s="3"/>
    </row>
    <row r="1814" ht="14.25" customHeight="1">
      <c r="A1814" s="3" t="s">
        <v>7</v>
      </c>
      <c r="B1814" s="3" t="s">
        <v>493</v>
      </c>
      <c r="C1814" s="3" t="s">
        <v>22</v>
      </c>
      <c r="D1814" s="3" t="s">
        <v>1801</v>
      </c>
      <c r="E1814" s="3">
        <v>2730.0</v>
      </c>
      <c r="F1814" s="3"/>
    </row>
    <row r="1815" ht="14.25" customHeight="1">
      <c r="A1815" s="3" t="s">
        <v>7</v>
      </c>
      <c r="B1815" s="3" t="s">
        <v>209</v>
      </c>
      <c r="C1815" s="3" t="s">
        <v>22</v>
      </c>
      <c r="D1815" s="3" t="s">
        <v>1802</v>
      </c>
      <c r="E1815" s="3">
        <v>3930.0</v>
      </c>
      <c r="F1815" s="3"/>
    </row>
    <row r="1816" ht="14.25" customHeight="1">
      <c r="A1816" s="3" t="s">
        <v>7</v>
      </c>
      <c r="B1816" s="3" t="s">
        <v>209</v>
      </c>
      <c r="C1816" s="3" t="s">
        <v>22</v>
      </c>
      <c r="D1816" s="3" t="s">
        <v>1803</v>
      </c>
      <c r="E1816" s="3">
        <v>3930.0</v>
      </c>
      <c r="F1816" s="3"/>
    </row>
    <row r="1817" ht="14.25" customHeight="1">
      <c r="A1817" s="3" t="s">
        <v>7</v>
      </c>
      <c r="B1817" s="3" t="s">
        <v>176</v>
      </c>
      <c r="C1817" s="3" t="s">
        <v>22</v>
      </c>
      <c r="D1817" s="3" t="s">
        <v>1804</v>
      </c>
      <c r="E1817" s="3">
        <v>2500.0</v>
      </c>
      <c r="F1817" s="3"/>
    </row>
    <row r="1818" ht="14.25" customHeight="1">
      <c r="A1818" s="3" t="s">
        <v>7</v>
      </c>
      <c r="B1818" s="3" t="s">
        <v>176</v>
      </c>
      <c r="C1818" s="3" t="s">
        <v>22</v>
      </c>
      <c r="D1818" s="3" t="s">
        <v>1805</v>
      </c>
      <c r="E1818" s="3">
        <v>2500.0</v>
      </c>
      <c r="F1818" s="3"/>
    </row>
    <row r="1819" ht="14.25" customHeight="1">
      <c r="A1819" s="3" t="s">
        <v>7</v>
      </c>
      <c r="B1819" s="3" t="s">
        <v>176</v>
      </c>
      <c r="C1819" s="3" t="s">
        <v>22</v>
      </c>
      <c r="D1819" s="3" t="s">
        <v>1806</v>
      </c>
      <c r="E1819" s="3">
        <v>2500.0</v>
      </c>
      <c r="F1819" s="3"/>
    </row>
    <row r="1820" ht="14.25" customHeight="1">
      <c r="A1820" s="3" t="s">
        <v>7</v>
      </c>
      <c r="B1820" s="3" t="s">
        <v>176</v>
      </c>
      <c r="C1820" s="3" t="s">
        <v>22</v>
      </c>
      <c r="D1820" s="3" t="s">
        <v>1807</v>
      </c>
      <c r="E1820" s="3">
        <v>2500.0</v>
      </c>
      <c r="F1820" s="3"/>
    </row>
    <row r="1821" ht="14.25" customHeight="1">
      <c r="A1821" s="3" t="s">
        <v>7</v>
      </c>
      <c r="B1821" s="3" t="s">
        <v>493</v>
      </c>
      <c r="C1821" s="3" t="s">
        <v>22</v>
      </c>
      <c r="D1821" s="3" t="s">
        <v>1808</v>
      </c>
      <c r="E1821" s="3">
        <v>3780.0</v>
      </c>
      <c r="F1821" s="3"/>
    </row>
    <row r="1822" ht="14.25" customHeight="1">
      <c r="A1822" s="3" t="s">
        <v>7</v>
      </c>
      <c r="B1822" s="3" t="s">
        <v>176</v>
      </c>
      <c r="C1822" s="3" t="s">
        <v>22</v>
      </c>
      <c r="D1822" s="3" t="s">
        <v>1809</v>
      </c>
      <c r="E1822" s="3">
        <v>3320.0</v>
      </c>
      <c r="F1822" s="3"/>
    </row>
    <row r="1823" ht="14.25" customHeight="1">
      <c r="A1823" s="3" t="s">
        <v>7</v>
      </c>
      <c r="B1823" s="3" t="s">
        <v>209</v>
      </c>
      <c r="C1823" s="3" t="s">
        <v>22</v>
      </c>
      <c r="D1823" s="3" t="s">
        <v>1810</v>
      </c>
      <c r="E1823" s="3">
        <v>3930.0</v>
      </c>
      <c r="F1823" s="3"/>
    </row>
    <row r="1824" ht="14.25" customHeight="1">
      <c r="A1824" s="3" t="s">
        <v>7</v>
      </c>
      <c r="B1824" s="3" t="s">
        <v>401</v>
      </c>
      <c r="C1824" s="3" t="s">
        <v>22</v>
      </c>
      <c r="D1824" s="3" t="s">
        <v>1811</v>
      </c>
      <c r="E1824" s="3">
        <v>600.0</v>
      </c>
      <c r="F1824" s="3"/>
    </row>
    <row r="1825" ht="14.25" customHeight="1">
      <c r="A1825" s="3" t="s">
        <v>7</v>
      </c>
      <c r="B1825" s="3" t="s">
        <v>176</v>
      </c>
      <c r="C1825" s="3" t="s">
        <v>22</v>
      </c>
      <c r="D1825" s="3" t="s">
        <v>1812</v>
      </c>
      <c r="E1825" s="3">
        <v>2610.0</v>
      </c>
      <c r="F1825" s="3"/>
    </row>
    <row r="1826" ht="14.25" customHeight="1">
      <c r="A1826" s="3" t="s">
        <v>7</v>
      </c>
      <c r="B1826" s="3" t="s">
        <v>176</v>
      </c>
      <c r="C1826" s="3" t="s">
        <v>22</v>
      </c>
      <c r="D1826" s="3" t="s">
        <v>1813</v>
      </c>
      <c r="E1826" s="3">
        <v>3320.0</v>
      </c>
      <c r="F1826" s="3"/>
    </row>
    <row r="1827" ht="14.25" customHeight="1">
      <c r="A1827" s="3" t="s">
        <v>7</v>
      </c>
      <c r="B1827" s="3" t="s">
        <v>401</v>
      </c>
      <c r="C1827" s="3" t="s">
        <v>22</v>
      </c>
      <c r="D1827" s="3" t="s">
        <v>1814</v>
      </c>
      <c r="E1827" s="3">
        <v>2620.0</v>
      </c>
      <c r="F1827" s="3"/>
    </row>
    <row r="1828" ht="14.25" customHeight="1">
      <c r="A1828" s="3" t="s">
        <v>7</v>
      </c>
      <c r="B1828" s="3" t="s">
        <v>1515</v>
      </c>
      <c r="C1828" s="3" t="s">
        <v>22</v>
      </c>
      <c r="D1828" s="3" t="s">
        <v>1815</v>
      </c>
      <c r="E1828" s="3">
        <v>2930.0</v>
      </c>
      <c r="F1828" s="3"/>
    </row>
    <row r="1829" ht="14.25" customHeight="1">
      <c r="A1829" s="3" t="s">
        <v>7</v>
      </c>
      <c r="B1829" s="3" t="s">
        <v>1515</v>
      </c>
      <c r="C1829" s="3" t="s">
        <v>22</v>
      </c>
      <c r="D1829" s="3" t="s">
        <v>1816</v>
      </c>
      <c r="E1829" s="3">
        <v>3930.0</v>
      </c>
      <c r="F1829" s="3"/>
    </row>
    <row r="1830" ht="14.25" customHeight="1">
      <c r="A1830" s="3" t="s">
        <v>7</v>
      </c>
      <c r="B1830" s="3" t="s">
        <v>1174</v>
      </c>
      <c r="C1830" s="3" t="s">
        <v>22</v>
      </c>
      <c r="D1830" s="3" t="s">
        <v>1817</v>
      </c>
      <c r="E1830" s="3">
        <v>10.0</v>
      </c>
      <c r="F1830" s="3"/>
    </row>
    <row r="1831" ht="14.25" customHeight="1">
      <c r="A1831" s="3" t="s">
        <v>7</v>
      </c>
      <c r="B1831" s="3" t="s">
        <v>364</v>
      </c>
      <c r="C1831" s="3" t="s">
        <v>22</v>
      </c>
      <c r="D1831" s="3" t="s">
        <v>1817</v>
      </c>
      <c r="E1831" s="3">
        <v>2160.0</v>
      </c>
      <c r="F1831" s="3"/>
    </row>
    <row r="1832" ht="14.25" customHeight="1">
      <c r="A1832" s="3" t="s">
        <v>7</v>
      </c>
      <c r="B1832" s="3" t="s">
        <v>493</v>
      </c>
      <c r="C1832" s="3" t="s">
        <v>22</v>
      </c>
      <c r="D1832" s="3" t="s">
        <v>1818</v>
      </c>
      <c r="E1832" s="3">
        <v>2500.0</v>
      </c>
      <c r="F1832" s="3"/>
    </row>
    <row r="1833" ht="14.25" customHeight="1">
      <c r="A1833" s="3" t="s">
        <v>7</v>
      </c>
      <c r="B1833" s="3" t="s">
        <v>493</v>
      </c>
      <c r="C1833" s="3" t="s">
        <v>22</v>
      </c>
      <c r="D1833" s="3" t="s">
        <v>1819</v>
      </c>
      <c r="E1833" s="3">
        <v>2000.0</v>
      </c>
      <c r="F1833" s="3"/>
    </row>
    <row r="1834" ht="14.25" customHeight="1">
      <c r="A1834" s="3" t="s">
        <v>7</v>
      </c>
      <c r="B1834" s="3" t="s">
        <v>493</v>
      </c>
      <c r="C1834" s="3" t="s">
        <v>22</v>
      </c>
      <c r="D1834" s="3" t="s">
        <v>1820</v>
      </c>
      <c r="E1834" s="3">
        <v>500.0</v>
      </c>
      <c r="F1834" s="3"/>
    </row>
    <row r="1835" ht="14.25" customHeight="1">
      <c r="A1835" s="3" t="s">
        <v>7</v>
      </c>
      <c r="B1835" s="3" t="s">
        <v>176</v>
      </c>
      <c r="C1835" s="3" t="s">
        <v>22</v>
      </c>
      <c r="D1835" s="3" t="s">
        <v>1821</v>
      </c>
      <c r="E1835" s="3">
        <v>2620.0</v>
      </c>
      <c r="F1835" s="3"/>
    </row>
    <row r="1836" ht="14.25" customHeight="1">
      <c r="A1836" s="3" t="s">
        <v>7</v>
      </c>
      <c r="B1836" s="3" t="s">
        <v>176</v>
      </c>
      <c r="C1836" s="3" t="s">
        <v>22</v>
      </c>
      <c r="D1836" s="3" t="s">
        <v>1822</v>
      </c>
      <c r="E1836" s="3">
        <v>2620.0</v>
      </c>
      <c r="F1836" s="3"/>
    </row>
    <row r="1837" ht="14.25" customHeight="1">
      <c r="A1837" s="3" t="s">
        <v>7</v>
      </c>
      <c r="B1837" s="3" t="s">
        <v>176</v>
      </c>
      <c r="C1837" s="3" t="s">
        <v>22</v>
      </c>
      <c r="D1837" s="3" t="s">
        <v>1823</v>
      </c>
      <c r="E1837" s="3">
        <v>2620.0</v>
      </c>
      <c r="F1837" s="3"/>
    </row>
    <row r="1838" ht="14.25" customHeight="1">
      <c r="A1838" s="3" t="s">
        <v>7</v>
      </c>
      <c r="B1838" s="3" t="s">
        <v>176</v>
      </c>
      <c r="C1838" s="3" t="s">
        <v>22</v>
      </c>
      <c r="D1838" s="3" t="s">
        <v>1824</v>
      </c>
      <c r="E1838" s="3">
        <v>2620.0</v>
      </c>
      <c r="F1838" s="3"/>
    </row>
    <row r="1839" ht="14.25" customHeight="1">
      <c r="A1839" s="3" t="s">
        <v>7</v>
      </c>
      <c r="B1839" s="3" t="s">
        <v>176</v>
      </c>
      <c r="C1839" s="3" t="s">
        <v>22</v>
      </c>
      <c r="D1839" s="3" t="s">
        <v>1825</v>
      </c>
      <c r="E1839" s="3">
        <v>2620.0</v>
      </c>
      <c r="F1839" s="3"/>
    </row>
    <row r="1840" ht="14.25" customHeight="1">
      <c r="A1840" s="3" t="s">
        <v>7</v>
      </c>
      <c r="B1840" s="3" t="s">
        <v>493</v>
      </c>
      <c r="C1840" s="3" t="s">
        <v>22</v>
      </c>
      <c r="D1840" s="3" t="s">
        <v>1826</v>
      </c>
      <c r="E1840" s="3">
        <v>2000.0</v>
      </c>
      <c r="F1840" s="3"/>
    </row>
    <row r="1841" ht="14.25" customHeight="1">
      <c r="A1841" s="3" t="s">
        <v>7</v>
      </c>
      <c r="B1841" s="3" t="s">
        <v>493</v>
      </c>
      <c r="C1841" s="3" t="s">
        <v>22</v>
      </c>
      <c r="D1841" s="3" t="s">
        <v>1827</v>
      </c>
      <c r="E1841" s="3">
        <v>1700.0</v>
      </c>
      <c r="F1841" s="3"/>
    </row>
    <row r="1842" ht="14.25" customHeight="1">
      <c r="A1842" s="3" t="s">
        <v>7</v>
      </c>
      <c r="B1842" s="3" t="s">
        <v>401</v>
      </c>
      <c r="C1842" s="3" t="s">
        <v>22</v>
      </c>
      <c r="D1842" s="3" t="s">
        <v>1828</v>
      </c>
      <c r="E1842" s="3">
        <v>2543.0</v>
      </c>
      <c r="F1842" s="3"/>
    </row>
    <row r="1843" ht="14.25" customHeight="1">
      <c r="A1843" s="3" t="s">
        <v>7</v>
      </c>
      <c r="B1843" s="3" t="s">
        <v>420</v>
      </c>
      <c r="C1843" s="3" t="s">
        <v>22</v>
      </c>
      <c r="D1843" s="3" t="s">
        <v>1828</v>
      </c>
      <c r="E1843" s="3">
        <v>77.0</v>
      </c>
      <c r="F1843" s="3"/>
    </row>
    <row r="1844" ht="14.25" customHeight="1">
      <c r="A1844" s="3" t="s">
        <v>7</v>
      </c>
      <c r="B1844" s="3" t="s">
        <v>1515</v>
      </c>
      <c r="C1844" s="3" t="s">
        <v>22</v>
      </c>
      <c r="D1844" s="3" t="s">
        <v>1829</v>
      </c>
      <c r="E1844" s="3">
        <v>2730.0</v>
      </c>
      <c r="F1844" s="3"/>
    </row>
    <row r="1845" ht="14.25" customHeight="1">
      <c r="A1845" s="3" t="s">
        <v>7</v>
      </c>
      <c r="B1845" s="3" t="s">
        <v>1515</v>
      </c>
      <c r="C1845" s="3" t="s">
        <v>22</v>
      </c>
      <c r="D1845" s="3" t="s">
        <v>1830</v>
      </c>
      <c r="E1845" s="3">
        <v>3930.0</v>
      </c>
      <c r="F1845" s="3"/>
    </row>
    <row r="1846" ht="14.25" customHeight="1">
      <c r="A1846" s="3" t="s">
        <v>7</v>
      </c>
      <c r="B1846" s="3" t="s">
        <v>1515</v>
      </c>
      <c r="C1846" s="3" t="s">
        <v>22</v>
      </c>
      <c r="D1846" s="3" t="s">
        <v>1831</v>
      </c>
      <c r="E1846" s="3">
        <v>4760.0</v>
      </c>
      <c r="F1846" s="3"/>
    </row>
    <row r="1847" ht="14.25" customHeight="1">
      <c r="A1847" s="3" t="s">
        <v>7</v>
      </c>
      <c r="B1847" s="3" t="s">
        <v>1515</v>
      </c>
      <c r="C1847" s="3" t="s">
        <v>22</v>
      </c>
      <c r="D1847" s="3" t="s">
        <v>1832</v>
      </c>
      <c r="E1847" s="3">
        <v>4760.0</v>
      </c>
      <c r="F1847" s="3"/>
    </row>
    <row r="1848" ht="14.25" customHeight="1">
      <c r="A1848" s="3" t="s">
        <v>7</v>
      </c>
      <c r="B1848" s="3" t="s">
        <v>176</v>
      </c>
      <c r="C1848" s="3" t="s">
        <v>22</v>
      </c>
      <c r="D1848" s="3" t="s">
        <v>1833</v>
      </c>
      <c r="E1848" s="3">
        <v>3700.0</v>
      </c>
      <c r="F1848" s="3"/>
    </row>
    <row r="1849" ht="14.25" customHeight="1">
      <c r="A1849" s="3" t="s">
        <v>7</v>
      </c>
      <c r="B1849" s="3" t="s">
        <v>176</v>
      </c>
      <c r="C1849" s="3" t="s">
        <v>22</v>
      </c>
      <c r="D1849" s="3" t="s">
        <v>1834</v>
      </c>
      <c r="E1849" s="3">
        <v>3780.0</v>
      </c>
      <c r="F1849" s="3"/>
    </row>
    <row r="1850" ht="14.25" customHeight="1">
      <c r="A1850" s="3" t="s">
        <v>7</v>
      </c>
      <c r="B1850" s="3" t="s">
        <v>222</v>
      </c>
      <c r="C1850" s="3" t="s">
        <v>22</v>
      </c>
      <c r="D1850" s="3" t="s">
        <v>1835</v>
      </c>
      <c r="E1850" s="3">
        <v>20.0</v>
      </c>
      <c r="F1850" s="3"/>
    </row>
    <row r="1851" ht="14.25" customHeight="1">
      <c r="A1851" s="3" t="s">
        <v>7</v>
      </c>
      <c r="B1851" s="3" t="s">
        <v>176</v>
      </c>
      <c r="C1851" s="3" t="s">
        <v>22</v>
      </c>
      <c r="D1851" s="3" t="s">
        <v>1835</v>
      </c>
      <c r="E1851" s="3">
        <v>3760.0</v>
      </c>
      <c r="F1851" s="3"/>
    </row>
    <row r="1852" ht="14.25" customHeight="1">
      <c r="A1852" s="3" t="s">
        <v>7</v>
      </c>
      <c r="B1852" s="3" t="s">
        <v>401</v>
      </c>
      <c r="C1852" s="3" t="s">
        <v>22</v>
      </c>
      <c r="D1852" s="3" t="s">
        <v>1836</v>
      </c>
      <c r="E1852" s="3">
        <v>2620.0</v>
      </c>
      <c r="F1852" s="3"/>
    </row>
    <row r="1853" ht="14.25" customHeight="1">
      <c r="A1853" s="3" t="s">
        <v>7</v>
      </c>
      <c r="B1853" s="3" t="s">
        <v>401</v>
      </c>
      <c r="C1853" s="3" t="s">
        <v>22</v>
      </c>
      <c r="D1853" s="3" t="s">
        <v>1837</v>
      </c>
      <c r="E1853" s="3">
        <v>2620.0</v>
      </c>
      <c r="F1853" s="3"/>
    </row>
    <row r="1854" ht="14.25" customHeight="1">
      <c r="A1854" s="3" t="s">
        <v>7</v>
      </c>
      <c r="B1854" s="3" t="s">
        <v>401</v>
      </c>
      <c r="C1854" s="3" t="s">
        <v>22</v>
      </c>
      <c r="D1854" s="3" t="s">
        <v>1838</v>
      </c>
      <c r="E1854" s="3">
        <v>2120.0</v>
      </c>
      <c r="F1854" s="3"/>
    </row>
    <row r="1855" ht="14.25" customHeight="1">
      <c r="A1855" s="3" t="s">
        <v>7</v>
      </c>
      <c r="B1855" s="3" t="s">
        <v>176</v>
      </c>
      <c r="C1855" s="3" t="s">
        <v>22</v>
      </c>
      <c r="D1855" s="3" t="s">
        <v>1839</v>
      </c>
      <c r="E1855" s="3">
        <v>2400.0</v>
      </c>
      <c r="F1855" s="3"/>
    </row>
    <row r="1856" ht="14.25" customHeight="1">
      <c r="A1856" s="3" t="s">
        <v>7</v>
      </c>
      <c r="B1856" s="3" t="s">
        <v>176</v>
      </c>
      <c r="C1856" s="3" t="s">
        <v>22</v>
      </c>
      <c r="D1856" s="3" t="s">
        <v>1840</v>
      </c>
      <c r="E1856" s="3">
        <v>2500.0</v>
      </c>
      <c r="F1856" s="3"/>
    </row>
    <row r="1857" ht="14.25" customHeight="1">
      <c r="A1857" s="3" t="s">
        <v>7</v>
      </c>
      <c r="B1857" s="3" t="s">
        <v>176</v>
      </c>
      <c r="C1857" s="3" t="s">
        <v>22</v>
      </c>
      <c r="D1857" s="3" t="s">
        <v>1841</v>
      </c>
      <c r="E1857" s="3">
        <v>3000.0</v>
      </c>
      <c r="F1857" s="3"/>
    </row>
    <row r="1858" ht="14.25" customHeight="1">
      <c r="A1858" s="3" t="s">
        <v>7</v>
      </c>
      <c r="B1858" s="3" t="s">
        <v>493</v>
      </c>
      <c r="C1858" s="3" t="s">
        <v>22</v>
      </c>
      <c r="D1858" s="3" t="s">
        <v>1842</v>
      </c>
      <c r="E1858" s="3">
        <v>2620.0</v>
      </c>
      <c r="F1858" s="3"/>
    </row>
    <row r="1859" ht="14.25" customHeight="1">
      <c r="A1859" s="3" t="s">
        <v>7</v>
      </c>
      <c r="B1859" s="3" t="s">
        <v>516</v>
      </c>
      <c r="C1859" s="3" t="s">
        <v>22</v>
      </c>
      <c r="D1859" s="3" t="s">
        <v>1843</v>
      </c>
      <c r="E1859" s="3">
        <v>28.0</v>
      </c>
      <c r="F1859" s="3"/>
    </row>
    <row r="1860" ht="14.25" customHeight="1">
      <c r="A1860" s="3" t="s">
        <v>7</v>
      </c>
      <c r="B1860" s="3" t="s">
        <v>493</v>
      </c>
      <c r="C1860" s="3" t="s">
        <v>22</v>
      </c>
      <c r="D1860" s="3" t="s">
        <v>1843</v>
      </c>
      <c r="E1860" s="3">
        <v>2592.0</v>
      </c>
      <c r="F1860" s="3"/>
    </row>
    <row r="1861" ht="14.25" customHeight="1">
      <c r="A1861" s="3" t="s">
        <v>7</v>
      </c>
      <c r="B1861" s="3" t="s">
        <v>401</v>
      </c>
      <c r="C1861" s="3" t="s">
        <v>22</v>
      </c>
      <c r="D1861" s="3" t="s">
        <v>1844</v>
      </c>
      <c r="E1861" s="3">
        <v>3200.0</v>
      </c>
      <c r="F1861" s="3"/>
    </row>
    <row r="1862" ht="14.25" customHeight="1">
      <c r="A1862" s="3" t="s">
        <v>7</v>
      </c>
      <c r="B1862" s="3" t="s">
        <v>401</v>
      </c>
      <c r="C1862" s="3" t="s">
        <v>22</v>
      </c>
      <c r="D1862" s="3" t="s">
        <v>1845</v>
      </c>
      <c r="E1862" s="3">
        <v>3200.0</v>
      </c>
      <c r="F1862" s="3"/>
    </row>
    <row r="1863" ht="14.25" customHeight="1">
      <c r="A1863" s="3" t="s">
        <v>7</v>
      </c>
      <c r="B1863" s="3" t="s">
        <v>401</v>
      </c>
      <c r="C1863" s="3" t="s">
        <v>22</v>
      </c>
      <c r="D1863" s="3" t="s">
        <v>1846</v>
      </c>
      <c r="E1863" s="3">
        <v>3200.0</v>
      </c>
      <c r="F1863" s="3"/>
    </row>
    <row r="1864" ht="14.25" customHeight="1">
      <c r="A1864" s="3" t="s">
        <v>7</v>
      </c>
      <c r="B1864" s="3" t="s">
        <v>176</v>
      </c>
      <c r="C1864" s="3" t="s">
        <v>22</v>
      </c>
      <c r="D1864" s="3" t="s">
        <v>1847</v>
      </c>
      <c r="E1864" s="3">
        <v>2730.0</v>
      </c>
      <c r="F1864" s="3"/>
    </row>
    <row r="1865" ht="14.25" customHeight="1">
      <c r="A1865" s="3" t="s">
        <v>7</v>
      </c>
      <c r="B1865" s="3" t="s">
        <v>209</v>
      </c>
      <c r="C1865" s="3" t="s">
        <v>22</v>
      </c>
      <c r="D1865" s="3" t="s">
        <v>1848</v>
      </c>
      <c r="E1865" s="3">
        <v>2700.0</v>
      </c>
      <c r="F1865" s="3"/>
    </row>
    <row r="1866" ht="14.25" customHeight="1">
      <c r="A1866" s="3" t="s">
        <v>7</v>
      </c>
      <c r="B1866" s="3" t="s">
        <v>176</v>
      </c>
      <c r="C1866" s="3" t="s">
        <v>22</v>
      </c>
      <c r="D1866" s="3" t="s">
        <v>1849</v>
      </c>
      <c r="E1866" s="3">
        <v>3780.0</v>
      </c>
      <c r="F1866" s="3"/>
    </row>
    <row r="1867" ht="14.25" customHeight="1">
      <c r="A1867" s="3" t="s">
        <v>7</v>
      </c>
      <c r="B1867" s="3" t="s">
        <v>176</v>
      </c>
      <c r="C1867" s="3" t="s">
        <v>22</v>
      </c>
      <c r="D1867" s="3" t="s">
        <v>1850</v>
      </c>
      <c r="E1867" s="3">
        <v>3200.0</v>
      </c>
      <c r="F1867" s="3"/>
    </row>
    <row r="1868" ht="14.25" customHeight="1">
      <c r="A1868" s="3" t="s">
        <v>7</v>
      </c>
      <c r="B1868" s="3" t="s">
        <v>176</v>
      </c>
      <c r="C1868" s="3" t="s">
        <v>22</v>
      </c>
      <c r="D1868" s="3" t="s">
        <v>1851</v>
      </c>
      <c r="E1868" s="3">
        <v>3780.0</v>
      </c>
      <c r="F1868" s="3"/>
    </row>
    <row r="1869" ht="14.25" customHeight="1">
      <c r="A1869" s="3" t="s">
        <v>7</v>
      </c>
      <c r="B1869" s="3" t="s">
        <v>1515</v>
      </c>
      <c r="C1869" s="3" t="s">
        <v>22</v>
      </c>
      <c r="D1869" s="3" t="s">
        <v>1852</v>
      </c>
      <c r="E1869" s="3">
        <v>2350.0</v>
      </c>
      <c r="F1869" s="3"/>
    </row>
    <row r="1870" ht="14.25" customHeight="1">
      <c r="A1870" s="3" t="s">
        <v>7</v>
      </c>
      <c r="B1870" s="3" t="s">
        <v>1515</v>
      </c>
      <c r="C1870" s="3" t="s">
        <v>22</v>
      </c>
      <c r="D1870" s="3" t="s">
        <v>1853</v>
      </c>
      <c r="E1870" s="3">
        <v>2730.0</v>
      </c>
      <c r="F1870" s="3"/>
    </row>
    <row r="1871" ht="14.25" customHeight="1">
      <c r="A1871" s="3" t="s">
        <v>7</v>
      </c>
      <c r="B1871" s="3" t="s">
        <v>1515</v>
      </c>
      <c r="C1871" s="3" t="s">
        <v>22</v>
      </c>
      <c r="D1871" s="3" t="s">
        <v>1854</v>
      </c>
      <c r="E1871" s="3">
        <v>2730.0</v>
      </c>
      <c r="F1871" s="3"/>
    </row>
    <row r="1872" ht="14.25" customHeight="1">
      <c r="A1872" s="3" t="s">
        <v>7</v>
      </c>
      <c r="B1872" s="3" t="s">
        <v>176</v>
      </c>
      <c r="C1872" s="3" t="s">
        <v>22</v>
      </c>
      <c r="D1872" s="3" t="s">
        <v>1855</v>
      </c>
      <c r="E1872" s="3">
        <v>1000.0</v>
      </c>
      <c r="F1872" s="3"/>
    </row>
    <row r="1873" ht="14.25" customHeight="1">
      <c r="A1873" s="3" t="s">
        <v>7</v>
      </c>
      <c r="B1873" s="3" t="s">
        <v>493</v>
      </c>
      <c r="C1873" s="3" t="s">
        <v>22</v>
      </c>
      <c r="D1873" s="3" t="s">
        <v>1856</v>
      </c>
      <c r="E1873" s="3">
        <v>3200.0</v>
      </c>
      <c r="F1873" s="3"/>
    </row>
    <row r="1874" ht="14.25" customHeight="1">
      <c r="A1874" s="3" t="s">
        <v>7</v>
      </c>
      <c r="B1874" s="3" t="s">
        <v>493</v>
      </c>
      <c r="C1874" s="3" t="s">
        <v>22</v>
      </c>
      <c r="D1874" s="3" t="s">
        <v>1857</v>
      </c>
      <c r="E1874" s="3">
        <v>2620.0</v>
      </c>
      <c r="F1874" s="3"/>
    </row>
    <row r="1875" ht="14.25" customHeight="1">
      <c r="A1875" s="3" t="s">
        <v>7</v>
      </c>
      <c r="B1875" s="3" t="s">
        <v>176</v>
      </c>
      <c r="C1875" s="3" t="s">
        <v>22</v>
      </c>
      <c r="D1875" s="3" t="s">
        <v>1858</v>
      </c>
      <c r="E1875" s="3">
        <v>2730.0</v>
      </c>
      <c r="F1875" s="3"/>
    </row>
    <row r="1876" ht="14.25" customHeight="1">
      <c r="A1876" s="3" t="s">
        <v>7</v>
      </c>
      <c r="B1876" s="3" t="s">
        <v>176</v>
      </c>
      <c r="C1876" s="3" t="s">
        <v>22</v>
      </c>
      <c r="D1876" s="3" t="s">
        <v>1859</v>
      </c>
      <c r="E1876" s="3">
        <v>2620.0</v>
      </c>
      <c r="F1876" s="3"/>
    </row>
    <row r="1877" ht="14.25" customHeight="1">
      <c r="A1877" s="3" t="s">
        <v>7</v>
      </c>
      <c r="B1877" s="3" t="s">
        <v>176</v>
      </c>
      <c r="C1877" s="3" t="s">
        <v>22</v>
      </c>
      <c r="D1877" s="3" t="s">
        <v>1860</v>
      </c>
      <c r="E1877" s="3">
        <v>2100.0</v>
      </c>
      <c r="F1877" s="3"/>
    </row>
    <row r="1878" ht="14.25" customHeight="1">
      <c r="A1878" s="3" t="s">
        <v>7</v>
      </c>
      <c r="B1878" s="3" t="s">
        <v>176</v>
      </c>
      <c r="C1878" s="3" t="s">
        <v>22</v>
      </c>
      <c r="D1878" s="3" t="s">
        <v>1861</v>
      </c>
      <c r="E1878" s="3">
        <v>2620.0</v>
      </c>
      <c r="F1878" s="3"/>
    </row>
    <row r="1879" ht="14.25" customHeight="1">
      <c r="A1879" s="3" t="s">
        <v>7</v>
      </c>
      <c r="B1879" s="3" t="s">
        <v>176</v>
      </c>
      <c r="C1879" s="3" t="s">
        <v>22</v>
      </c>
      <c r="D1879" s="3" t="s">
        <v>1862</v>
      </c>
      <c r="E1879" s="3">
        <v>2620.0</v>
      </c>
      <c r="F1879" s="3"/>
    </row>
    <row r="1880" ht="14.25" customHeight="1">
      <c r="A1880" s="3" t="s">
        <v>7</v>
      </c>
      <c r="B1880" s="3" t="s">
        <v>176</v>
      </c>
      <c r="C1880" s="3" t="s">
        <v>22</v>
      </c>
      <c r="D1880" s="3" t="s">
        <v>1863</v>
      </c>
      <c r="E1880" s="3">
        <v>2620.0</v>
      </c>
      <c r="F1880" s="3"/>
    </row>
    <row r="1881" ht="14.25" customHeight="1">
      <c r="A1881" s="3" t="s">
        <v>7</v>
      </c>
      <c r="B1881" s="3" t="s">
        <v>176</v>
      </c>
      <c r="C1881" s="3" t="s">
        <v>22</v>
      </c>
      <c r="D1881" s="3" t="s">
        <v>1864</v>
      </c>
      <c r="E1881" s="3">
        <v>2620.0</v>
      </c>
      <c r="F1881" s="3"/>
    </row>
    <row r="1882" ht="14.25" customHeight="1">
      <c r="A1882" s="3" t="s">
        <v>7</v>
      </c>
      <c r="B1882" s="3" t="s">
        <v>176</v>
      </c>
      <c r="C1882" s="3" t="s">
        <v>22</v>
      </c>
      <c r="D1882" s="3" t="s">
        <v>1865</v>
      </c>
      <c r="E1882" s="3">
        <v>3200.0</v>
      </c>
      <c r="F1882" s="3"/>
    </row>
    <row r="1883" ht="14.25" customHeight="1">
      <c r="A1883" s="3" t="s">
        <v>7</v>
      </c>
      <c r="B1883" s="3" t="s">
        <v>176</v>
      </c>
      <c r="C1883" s="3" t="s">
        <v>22</v>
      </c>
      <c r="D1883" s="3" t="s">
        <v>1866</v>
      </c>
      <c r="E1883" s="3">
        <v>3200.0</v>
      </c>
      <c r="F1883" s="3"/>
    </row>
    <row r="1884" ht="14.25" customHeight="1">
      <c r="A1884" s="3" t="s">
        <v>7</v>
      </c>
      <c r="B1884" s="3" t="s">
        <v>176</v>
      </c>
      <c r="C1884" s="3" t="s">
        <v>22</v>
      </c>
      <c r="D1884" s="3" t="s">
        <v>1867</v>
      </c>
      <c r="E1884" s="3">
        <v>3200.0</v>
      </c>
      <c r="F1884" s="3"/>
    </row>
    <row r="1885" ht="14.25" customHeight="1">
      <c r="A1885" s="3" t="s">
        <v>7</v>
      </c>
      <c r="B1885" s="3" t="s">
        <v>493</v>
      </c>
      <c r="C1885" s="3" t="s">
        <v>22</v>
      </c>
      <c r="D1885" s="3" t="s">
        <v>1868</v>
      </c>
      <c r="E1885" s="3">
        <v>3200.0</v>
      </c>
      <c r="F1885" s="3"/>
    </row>
    <row r="1886" ht="14.25" customHeight="1">
      <c r="A1886" s="3" t="s">
        <v>7</v>
      </c>
      <c r="B1886" s="3" t="s">
        <v>176</v>
      </c>
      <c r="C1886" s="3" t="s">
        <v>22</v>
      </c>
      <c r="D1886" s="3" t="s">
        <v>1869</v>
      </c>
      <c r="E1886" s="3">
        <v>3700.0</v>
      </c>
      <c r="F1886" s="3"/>
    </row>
    <row r="1887" ht="14.25" customHeight="1">
      <c r="A1887" s="3" t="s">
        <v>7</v>
      </c>
      <c r="B1887" s="3" t="s">
        <v>176</v>
      </c>
      <c r="C1887" s="3" t="s">
        <v>22</v>
      </c>
      <c r="D1887" s="3" t="s">
        <v>1870</v>
      </c>
      <c r="E1887" s="3">
        <v>2000.0</v>
      </c>
      <c r="F1887" s="3"/>
    </row>
    <row r="1888" ht="14.25" customHeight="1">
      <c r="A1888" s="3" t="s">
        <v>7</v>
      </c>
      <c r="B1888" s="3" t="s">
        <v>176</v>
      </c>
      <c r="C1888" s="3" t="s">
        <v>22</v>
      </c>
      <c r="D1888" s="3" t="s">
        <v>1871</v>
      </c>
      <c r="E1888" s="3">
        <v>1200.0</v>
      </c>
      <c r="F1888" s="3"/>
    </row>
    <row r="1889" ht="14.25" customHeight="1">
      <c r="A1889" s="3" t="s">
        <v>7</v>
      </c>
      <c r="B1889" s="3" t="s">
        <v>209</v>
      </c>
      <c r="C1889" s="3" t="s">
        <v>22</v>
      </c>
      <c r="D1889" s="3" t="s">
        <v>1872</v>
      </c>
      <c r="E1889" s="3">
        <v>2730.0</v>
      </c>
      <c r="F1889" s="3"/>
    </row>
    <row r="1890" ht="14.25" customHeight="1">
      <c r="A1890" s="3" t="s">
        <v>7</v>
      </c>
      <c r="B1890" s="3" t="s">
        <v>209</v>
      </c>
      <c r="C1890" s="3" t="s">
        <v>22</v>
      </c>
      <c r="D1890" s="3" t="s">
        <v>1873</v>
      </c>
      <c r="E1890" s="3">
        <v>2730.0</v>
      </c>
      <c r="F1890" s="3"/>
    </row>
    <row r="1891" ht="14.25" customHeight="1">
      <c r="A1891" s="3" t="s">
        <v>7</v>
      </c>
      <c r="B1891" s="3" t="s">
        <v>209</v>
      </c>
      <c r="C1891" s="3" t="s">
        <v>22</v>
      </c>
      <c r="D1891" s="3" t="s">
        <v>1874</v>
      </c>
      <c r="E1891" s="3">
        <v>2730.0</v>
      </c>
      <c r="F1891" s="3"/>
    </row>
    <row r="1892" ht="14.25" customHeight="1">
      <c r="A1892" s="3" t="s">
        <v>7</v>
      </c>
      <c r="B1892" s="3" t="s">
        <v>209</v>
      </c>
      <c r="C1892" s="3" t="s">
        <v>22</v>
      </c>
      <c r="D1892" s="3" t="s">
        <v>1875</v>
      </c>
      <c r="E1892" s="3">
        <v>3930.0</v>
      </c>
      <c r="F1892" s="3"/>
    </row>
    <row r="1893" ht="14.25" customHeight="1">
      <c r="A1893" s="3" t="s">
        <v>7</v>
      </c>
      <c r="B1893" s="3" t="s">
        <v>1515</v>
      </c>
      <c r="C1893" s="3" t="s">
        <v>22</v>
      </c>
      <c r="D1893" s="3" t="s">
        <v>1876</v>
      </c>
      <c r="E1893" s="3">
        <v>2730.0</v>
      </c>
      <c r="F1893" s="3"/>
    </row>
    <row r="1894" ht="14.25" customHeight="1">
      <c r="A1894" s="3" t="s">
        <v>7</v>
      </c>
      <c r="B1894" s="3" t="s">
        <v>1515</v>
      </c>
      <c r="C1894" s="3" t="s">
        <v>22</v>
      </c>
      <c r="D1894" s="3" t="s">
        <v>1877</v>
      </c>
      <c r="E1894" s="3">
        <v>3930.0</v>
      </c>
      <c r="F1894" s="3"/>
    </row>
    <row r="1895" ht="14.25" customHeight="1">
      <c r="A1895" s="3" t="s">
        <v>7</v>
      </c>
      <c r="B1895" s="3" t="s">
        <v>493</v>
      </c>
      <c r="C1895" s="3" t="s">
        <v>22</v>
      </c>
      <c r="D1895" s="3" t="s">
        <v>1878</v>
      </c>
      <c r="E1895" s="3">
        <v>3100.0</v>
      </c>
      <c r="F1895" s="3"/>
    </row>
    <row r="1896" ht="14.25" customHeight="1">
      <c r="A1896" s="3" t="s">
        <v>7</v>
      </c>
      <c r="B1896" s="3" t="s">
        <v>493</v>
      </c>
      <c r="C1896" s="3" t="s">
        <v>22</v>
      </c>
      <c r="D1896" s="3" t="s">
        <v>1879</v>
      </c>
      <c r="E1896" s="3">
        <v>3100.0</v>
      </c>
      <c r="F1896" s="3"/>
    </row>
    <row r="1897" ht="14.25" customHeight="1">
      <c r="A1897" s="3" t="s">
        <v>7</v>
      </c>
      <c r="B1897" s="3" t="s">
        <v>493</v>
      </c>
      <c r="C1897" s="3" t="s">
        <v>22</v>
      </c>
      <c r="D1897" s="3" t="s">
        <v>1880</v>
      </c>
      <c r="E1897" s="3">
        <v>2730.0</v>
      </c>
      <c r="F1897" s="3"/>
    </row>
    <row r="1898" ht="14.25" customHeight="1">
      <c r="A1898" s="3" t="s">
        <v>7</v>
      </c>
      <c r="B1898" s="3" t="s">
        <v>493</v>
      </c>
      <c r="C1898" s="3" t="s">
        <v>22</v>
      </c>
      <c r="D1898" s="3" t="s">
        <v>1881</v>
      </c>
      <c r="E1898" s="3">
        <v>2620.0</v>
      </c>
      <c r="F1898" s="3"/>
    </row>
    <row r="1899" ht="14.25" customHeight="1">
      <c r="A1899" s="3" t="s">
        <v>7</v>
      </c>
      <c r="B1899" s="3" t="s">
        <v>493</v>
      </c>
      <c r="C1899" s="3" t="s">
        <v>22</v>
      </c>
      <c r="D1899" s="3" t="s">
        <v>1882</v>
      </c>
      <c r="E1899" s="3">
        <v>2500.0</v>
      </c>
      <c r="F1899" s="3"/>
    </row>
    <row r="1900" ht="14.25" customHeight="1">
      <c r="A1900" s="3" t="s">
        <v>7</v>
      </c>
      <c r="B1900" s="3" t="s">
        <v>493</v>
      </c>
      <c r="C1900" s="3" t="s">
        <v>22</v>
      </c>
      <c r="D1900" s="3" t="s">
        <v>1883</v>
      </c>
      <c r="E1900" s="3">
        <v>3100.0</v>
      </c>
      <c r="F1900" s="3"/>
    </row>
    <row r="1901" ht="14.25" customHeight="1">
      <c r="A1901" s="3" t="s">
        <v>7</v>
      </c>
      <c r="B1901" s="3" t="s">
        <v>493</v>
      </c>
      <c r="C1901" s="3" t="s">
        <v>22</v>
      </c>
      <c r="D1901" s="3" t="s">
        <v>1884</v>
      </c>
      <c r="E1901" s="3">
        <v>2500.0</v>
      </c>
      <c r="F1901" s="3"/>
    </row>
    <row r="1902" ht="14.25" customHeight="1">
      <c r="A1902" s="3" t="s">
        <v>7</v>
      </c>
      <c r="B1902" s="3" t="s">
        <v>493</v>
      </c>
      <c r="C1902" s="3" t="s">
        <v>22</v>
      </c>
      <c r="D1902" s="3" t="s">
        <v>1885</v>
      </c>
      <c r="E1902" s="3">
        <v>2620.0</v>
      </c>
      <c r="F1902" s="3"/>
    </row>
    <row r="1903" ht="14.25" customHeight="1">
      <c r="A1903" s="3" t="s">
        <v>7</v>
      </c>
      <c r="B1903" s="3" t="s">
        <v>176</v>
      </c>
      <c r="C1903" s="3" t="s">
        <v>22</v>
      </c>
      <c r="D1903" s="3" t="s">
        <v>1886</v>
      </c>
      <c r="E1903" s="3">
        <v>3200.0</v>
      </c>
      <c r="F1903" s="3"/>
    </row>
    <row r="1904" ht="14.25" customHeight="1">
      <c r="A1904" s="3" t="s">
        <v>7</v>
      </c>
      <c r="B1904" s="3" t="s">
        <v>176</v>
      </c>
      <c r="C1904" s="3" t="s">
        <v>22</v>
      </c>
      <c r="D1904" s="3" t="s">
        <v>1887</v>
      </c>
      <c r="E1904" s="3">
        <v>3200.0</v>
      </c>
      <c r="F1904" s="3"/>
    </row>
    <row r="1905" ht="14.25" customHeight="1">
      <c r="A1905" s="3" t="s">
        <v>7</v>
      </c>
      <c r="B1905" s="3" t="s">
        <v>176</v>
      </c>
      <c r="C1905" s="3" t="s">
        <v>22</v>
      </c>
      <c r="D1905" s="3" t="s">
        <v>1888</v>
      </c>
      <c r="E1905" s="3">
        <v>2620.0</v>
      </c>
      <c r="F1905" s="3"/>
    </row>
    <row r="1906" ht="14.25" customHeight="1">
      <c r="A1906" s="3" t="s">
        <v>7</v>
      </c>
      <c r="B1906" s="3" t="s">
        <v>176</v>
      </c>
      <c r="C1906" s="3" t="s">
        <v>22</v>
      </c>
      <c r="D1906" s="3" t="s">
        <v>1889</v>
      </c>
      <c r="E1906" s="3">
        <v>3200.0</v>
      </c>
      <c r="F1906" s="3"/>
    </row>
    <row r="1907" ht="14.25" customHeight="1">
      <c r="A1907" s="3" t="s">
        <v>7</v>
      </c>
      <c r="B1907" s="3" t="s">
        <v>1515</v>
      </c>
      <c r="C1907" s="3" t="s">
        <v>22</v>
      </c>
      <c r="D1907" s="3" t="s">
        <v>1890</v>
      </c>
      <c r="E1907" s="3">
        <v>3930.0</v>
      </c>
      <c r="F1907" s="3"/>
    </row>
    <row r="1908" ht="14.25" customHeight="1">
      <c r="A1908" s="3" t="s">
        <v>7</v>
      </c>
      <c r="B1908" s="3" t="s">
        <v>1515</v>
      </c>
      <c r="C1908" s="3" t="s">
        <v>22</v>
      </c>
      <c r="D1908" s="3" t="s">
        <v>1891</v>
      </c>
      <c r="E1908" s="3">
        <v>3320.0</v>
      </c>
      <c r="F1908" s="3"/>
    </row>
    <row r="1909" ht="14.25" customHeight="1">
      <c r="A1909" s="3" t="s">
        <v>7</v>
      </c>
      <c r="B1909" s="3" t="s">
        <v>1515</v>
      </c>
      <c r="C1909" s="3" t="s">
        <v>22</v>
      </c>
      <c r="D1909" s="3" t="s">
        <v>1892</v>
      </c>
      <c r="E1909" s="3">
        <v>3320.0</v>
      </c>
      <c r="F1909" s="3"/>
    </row>
    <row r="1910" ht="14.25" customHeight="1">
      <c r="A1910" s="3" t="s">
        <v>7</v>
      </c>
      <c r="B1910" s="3" t="s">
        <v>1515</v>
      </c>
      <c r="C1910" s="3" t="s">
        <v>22</v>
      </c>
      <c r="D1910" s="3" t="s">
        <v>1893</v>
      </c>
      <c r="E1910" s="3">
        <v>3320.0</v>
      </c>
      <c r="F1910" s="3"/>
    </row>
    <row r="1911" ht="14.25" customHeight="1">
      <c r="A1911" s="3" t="s">
        <v>7</v>
      </c>
      <c r="B1911" s="3" t="s">
        <v>209</v>
      </c>
      <c r="C1911" s="3" t="s">
        <v>22</v>
      </c>
      <c r="D1911" s="3" t="s">
        <v>1894</v>
      </c>
      <c r="E1911" s="3">
        <v>3930.0</v>
      </c>
      <c r="F1911" s="3"/>
    </row>
    <row r="1912" ht="14.25" customHeight="1">
      <c r="A1912" s="3" t="s">
        <v>7</v>
      </c>
      <c r="B1912" s="3" t="s">
        <v>209</v>
      </c>
      <c r="C1912" s="3" t="s">
        <v>22</v>
      </c>
      <c r="D1912" s="3" t="s">
        <v>1895</v>
      </c>
      <c r="E1912" s="3">
        <v>3930.0</v>
      </c>
      <c r="F1912" s="3"/>
    </row>
    <row r="1913" ht="14.25" customHeight="1">
      <c r="A1913" s="3" t="s">
        <v>7</v>
      </c>
      <c r="B1913" s="3" t="s">
        <v>401</v>
      </c>
      <c r="C1913" s="3" t="s">
        <v>22</v>
      </c>
      <c r="D1913" s="3" t="s">
        <v>1896</v>
      </c>
      <c r="E1913" s="3">
        <v>3200.0</v>
      </c>
      <c r="F1913" s="3"/>
    </row>
    <row r="1914" ht="14.25" customHeight="1">
      <c r="A1914" s="3" t="s">
        <v>7</v>
      </c>
      <c r="B1914" s="3" t="s">
        <v>401</v>
      </c>
      <c r="C1914" s="3" t="s">
        <v>22</v>
      </c>
      <c r="D1914" s="3" t="s">
        <v>1897</v>
      </c>
      <c r="E1914" s="3">
        <v>2620.0</v>
      </c>
      <c r="F1914" s="3"/>
    </row>
    <row r="1915" ht="14.25" customHeight="1">
      <c r="A1915" s="3" t="s">
        <v>7</v>
      </c>
      <c r="B1915" s="3" t="s">
        <v>401</v>
      </c>
      <c r="C1915" s="3" t="s">
        <v>22</v>
      </c>
      <c r="D1915" s="3" t="s">
        <v>1898</v>
      </c>
      <c r="E1915" s="3">
        <v>3200.0</v>
      </c>
      <c r="F1915" s="3"/>
    </row>
    <row r="1916" ht="14.25" customHeight="1">
      <c r="A1916" s="3" t="s">
        <v>7</v>
      </c>
      <c r="B1916" s="3" t="s">
        <v>401</v>
      </c>
      <c r="C1916" s="3" t="s">
        <v>22</v>
      </c>
      <c r="D1916" s="3" t="s">
        <v>1899</v>
      </c>
      <c r="E1916" s="3">
        <v>3780.0</v>
      </c>
      <c r="F1916" s="3"/>
    </row>
    <row r="1917" ht="14.25" customHeight="1">
      <c r="A1917" s="3" t="s">
        <v>7</v>
      </c>
      <c r="B1917" s="3" t="s">
        <v>176</v>
      </c>
      <c r="C1917" s="3" t="s">
        <v>22</v>
      </c>
      <c r="D1917" s="3" t="s">
        <v>1900</v>
      </c>
      <c r="E1917" s="3">
        <v>2620.0</v>
      </c>
      <c r="F1917" s="3"/>
    </row>
    <row r="1918" ht="14.25" customHeight="1">
      <c r="A1918" s="3" t="s">
        <v>7</v>
      </c>
      <c r="B1918" s="3" t="s">
        <v>401</v>
      </c>
      <c r="C1918" s="3" t="s">
        <v>22</v>
      </c>
      <c r="D1918" s="3" t="s">
        <v>1901</v>
      </c>
      <c r="E1918" s="3">
        <v>3200.0</v>
      </c>
      <c r="F1918" s="3"/>
    </row>
    <row r="1919" ht="14.25" customHeight="1">
      <c r="A1919" s="3" t="s">
        <v>7</v>
      </c>
      <c r="B1919" s="3" t="s">
        <v>1515</v>
      </c>
      <c r="C1919" s="3" t="s">
        <v>22</v>
      </c>
      <c r="D1919" s="3" t="s">
        <v>1902</v>
      </c>
      <c r="E1919" s="3">
        <v>2500.0</v>
      </c>
      <c r="F1919" s="3"/>
    </row>
    <row r="1920" ht="14.25" customHeight="1">
      <c r="A1920" s="3" t="s">
        <v>7</v>
      </c>
      <c r="B1920" s="3" t="s">
        <v>1515</v>
      </c>
      <c r="C1920" s="3" t="s">
        <v>22</v>
      </c>
      <c r="D1920" s="3" t="s">
        <v>1903</v>
      </c>
      <c r="E1920" s="3">
        <v>4540.0</v>
      </c>
      <c r="F1920" s="3"/>
    </row>
    <row r="1921" ht="14.25" customHeight="1">
      <c r="A1921" s="3" t="s">
        <v>7</v>
      </c>
      <c r="B1921" s="3" t="s">
        <v>1515</v>
      </c>
      <c r="C1921" s="3" t="s">
        <v>22</v>
      </c>
      <c r="D1921" s="3" t="s">
        <v>1904</v>
      </c>
      <c r="E1921" s="3">
        <v>4540.0</v>
      </c>
      <c r="F1921" s="3"/>
    </row>
    <row r="1922" ht="14.25" customHeight="1">
      <c r="A1922" s="3" t="s">
        <v>7</v>
      </c>
      <c r="B1922" s="3" t="s">
        <v>493</v>
      </c>
      <c r="C1922" s="3" t="s">
        <v>22</v>
      </c>
      <c r="D1922" s="3" t="s">
        <v>1905</v>
      </c>
      <c r="E1922" s="3">
        <v>3700.0</v>
      </c>
      <c r="F1922" s="3"/>
    </row>
    <row r="1923" ht="14.25" customHeight="1">
      <c r="A1923" s="3" t="s">
        <v>7</v>
      </c>
      <c r="B1923" s="3" t="s">
        <v>176</v>
      </c>
      <c r="C1923" s="3" t="s">
        <v>22</v>
      </c>
      <c r="D1923" s="3" t="s">
        <v>1906</v>
      </c>
      <c r="E1923" s="3">
        <v>3200.0</v>
      </c>
      <c r="F1923" s="3"/>
    </row>
    <row r="1924" ht="14.25" customHeight="1">
      <c r="A1924" s="3" t="s">
        <v>7</v>
      </c>
      <c r="B1924" s="3" t="s">
        <v>176</v>
      </c>
      <c r="C1924" s="3" t="s">
        <v>22</v>
      </c>
      <c r="D1924" s="3" t="s">
        <v>1907</v>
      </c>
      <c r="E1924" s="3">
        <v>3200.0</v>
      </c>
      <c r="F1924" s="3"/>
    </row>
    <row r="1925" ht="14.25" customHeight="1">
      <c r="A1925" s="3" t="s">
        <v>7</v>
      </c>
      <c r="B1925" s="3" t="s">
        <v>176</v>
      </c>
      <c r="C1925" s="3" t="s">
        <v>22</v>
      </c>
      <c r="D1925" s="3" t="s">
        <v>1908</v>
      </c>
      <c r="E1925" s="3">
        <v>3200.0</v>
      </c>
      <c r="F1925" s="3"/>
    </row>
    <row r="1926" ht="14.25" customHeight="1">
      <c r="A1926" s="3" t="s">
        <v>7</v>
      </c>
      <c r="B1926" s="3" t="s">
        <v>176</v>
      </c>
      <c r="C1926" s="3" t="s">
        <v>22</v>
      </c>
      <c r="D1926" s="3" t="s">
        <v>1909</v>
      </c>
      <c r="E1926" s="3">
        <v>3200.0</v>
      </c>
      <c r="F1926" s="3"/>
    </row>
    <row r="1927" ht="14.25" customHeight="1">
      <c r="A1927" s="3" t="s">
        <v>7</v>
      </c>
      <c r="B1927" s="3" t="s">
        <v>176</v>
      </c>
      <c r="C1927" s="3" t="s">
        <v>22</v>
      </c>
      <c r="D1927" s="3" t="s">
        <v>1910</v>
      </c>
      <c r="E1927" s="3">
        <v>3780.0</v>
      </c>
      <c r="F1927" s="3"/>
    </row>
    <row r="1928" ht="14.25" customHeight="1">
      <c r="A1928" s="3" t="s">
        <v>7</v>
      </c>
      <c r="B1928" s="3" t="s">
        <v>176</v>
      </c>
      <c r="C1928" s="3" t="s">
        <v>22</v>
      </c>
      <c r="D1928" s="3" t="s">
        <v>1911</v>
      </c>
      <c r="E1928" s="3">
        <v>2620.0</v>
      </c>
      <c r="F1928" s="3"/>
    </row>
    <row r="1929" ht="14.25" customHeight="1">
      <c r="A1929" s="3" t="s">
        <v>7</v>
      </c>
      <c r="B1929" s="3" t="s">
        <v>176</v>
      </c>
      <c r="C1929" s="3" t="s">
        <v>22</v>
      </c>
      <c r="D1929" s="3" t="s">
        <v>1912</v>
      </c>
      <c r="E1929" s="3">
        <v>2620.0</v>
      </c>
      <c r="F1929" s="3"/>
    </row>
    <row r="1930" ht="14.25" customHeight="1">
      <c r="A1930" s="3" t="s">
        <v>7</v>
      </c>
      <c r="B1930" s="3" t="s">
        <v>493</v>
      </c>
      <c r="C1930" s="3" t="s">
        <v>22</v>
      </c>
      <c r="D1930" s="3" t="s">
        <v>1913</v>
      </c>
      <c r="E1930" s="3">
        <v>2730.0</v>
      </c>
      <c r="F1930" s="3"/>
    </row>
    <row r="1931" ht="14.25" customHeight="1">
      <c r="A1931" s="3" t="s">
        <v>7</v>
      </c>
      <c r="B1931" s="3" t="s">
        <v>493</v>
      </c>
      <c r="C1931" s="3" t="s">
        <v>22</v>
      </c>
      <c r="D1931" s="3" t="s">
        <v>1914</v>
      </c>
      <c r="E1931" s="3">
        <v>3320.0</v>
      </c>
      <c r="F1931" s="3"/>
    </row>
    <row r="1932" ht="14.25" customHeight="1">
      <c r="A1932" s="3" t="s">
        <v>7</v>
      </c>
      <c r="B1932" s="3" t="s">
        <v>209</v>
      </c>
      <c r="C1932" s="3" t="s">
        <v>22</v>
      </c>
      <c r="D1932" s="3" t="s">
        <v>1915</v>
      </c>
      <c r="E1932" s="3">
        <v>2610.0</v>
      </c>
      <c r="F1932" s="3"/>
    </row>
    <row r="1933" ht="14.25" customHeight="1">
      <c r="A1933" s="3" t="s">
        <v>7</v>
      </c>
      <c r="B1933" s="3" t="s">
        <v>209</v>
      </c>
      <c r="C1933" s="3" t="s">
        <v>22</v>
      </c>
      <c r="D1933" s="3" t="s">
        <v>1916</v>
      </c>
      <c r="E1933" s="3">
        <v>2730.0</v>
      </c>
      <c r="F1933" s="3"/>
    </row>
    <row r="1934" ht="14.25" customHeight="1">
      <c r="A1934" s="3" t="s">
        <v>7</v>
      </c>
      <c r="B1934" s="3" t="s">
        <v>209</v>
      </c>
      <c r="C1934" s="3" t="s">
        <v>22</v>
      </c>
      <c r="D1934" s="3" t="s">
        <v>1917</v>
      </c>
      <c r="E1934" s="3">
        <v>2730.0</v>
      </c>
      <c r="F1934" s="3"/>
    </row>
    <row r="1935" ht="14.25" customHeight="1">
      <c r="A1935" s="3" t="s">
        <v>7</v>
      </c>
      <c r="B1935" s="3" t="s">
        <v>209</v>
      </c>
      <c r="C1935" s="3" t="s">
        <v>22</v>
      </c>
      <c r="D1935" s="3" t="s">
        <v>1918</v>
      </c>
      <c r="E1935" s="3">
        <v>2730.0</v>
      </c>
      <c r="F1935" s="3"/>
    </row>
    <row r="1936" ht="14.25" customHeight="1">
      <c r="A1936" s="3" t="s">
        <v>7</v>
      </c>
      <c r="B1936" s="3" t="s">
        <v>209</v>
      </c>
      <c r="C1936" s="3" t="s">
        <v>22</v>
      </c>
      <c r="D1936" s="3" t="s">
        <v>1919</v>
      </c>
      <c r="E1936" s="3">
        <v>2730.0</v>
      </c>
      <c r="F1936" s="3"/>
    </row>
    <row r="1937" ht="14.25" customHeight="1">
      <c r="A1937" s="3" t="s">
        <v>7</v>
      </c>
      <c r="B1937" s="3" t="s">
        <v>209</v>
      </c>
      <c r="C1937" s="3" t="s">
        <v>22</v>
      </c>
      <c r="D1937" s="3" t="s">
        <v>1920</v>
      </c>
      <c r="E1937" s="3">
        <v>2730.0</v>
      </c>
      <c r="F1937" s="3"/>
    </row>
    <row r="1938" ht="14.25" customHeight="1">
      <c r="A1938" s="3" t="s">
        <v>7</v>
      </c>
      <c r="B1938" s="3" t="s">
        <v>176</v>
      </c>
      <c r="C1938" s="3" t="s">
        <v>22</v>
      </c>
      <c r="D1938" s="3" t="s">
        <v>1921</v>
      </c>
      <c r="E1938" s="3">
        <v>3200.0</v>
      </c>
      <c r="F1938" s="3"/>
    </row>
    <row r="1939" ht="14.25" customHeight="1">
      <c r="A1939" s="3" t="s">
        <v>7</v>
      </c>
      <c r="B1939" s="3" t="s">
        <v>493</v>
      </c>
      <c r="C1939" s="3" t="s">
        <v>22</v>
      </c>
      <c r="D1939" s="3" t="s">
        <v>1922</v>
      </c>
      <c r="E1939" s="3">
        <v>3100.0</v>
      </c>
      <c r="F1939" s="3"/>
    </row>
    <row r="1940" ht="14.25" customHeight="1">
      <c r="A1940" s="3" t="s">
        <v>7</v>
      </c>
      <c r="B1940" s="3" t="s">
        <v>176</v>
      </c>
      <c r="C1940" s="3" t="s">
        <v>22</v>
      </c>
      <c r="D1940" s="3" t="s">
        <v>1923</v>
      </c>
      <c r="E1940" s="3">
        <v>2620.0</v>
      </c>
      <c r="F1940" s="3"/>
    </row>
    <row r="1941" ht="14.25" customHeight="1">
      <c r="A1941" s="3" t="s">
        <v>7</v>
      </c>
      <c r="B1941" s="3" t="s">
        <v>176</v>
      </c>
      <c r="C1941" s="3" t="s">
        <v>22</v>
      </c>
      <c r="D1941" s="3" t="s">
        <v>1924</v>
      </c>
      <c r="E1941" s="3">
        <v>3930.0</v>
      </c>
      <c r="F1941" s="3"/>
    </row>
    <row r="1942" ht="14.25" customHeight="1">
      <c r="A1942" s="3" t="s">
        <v>7</v>
      </c>
      <c r="B1942" s="3" t="s">
        <v>176</v>
      </c>
      <c r="C1942" s="3" t="s">
        <v>22</v>
      </c>
      <c r="D1942" s="3" t="s">
        <v>1925</v>
      </c>
      <c r="E1942" s="3">
        <v>3320.0</v>
      </c>
      <c r="F1942" s="3"/>
    </row>
    <row r="1943" ht="14.25" customHeight="1">
      <c r="A1943" s="3" t="s">
        <v>7</v>
      </c>
      <c r="B1943" s="3" t="s">
        <v>401</v>
      </c>
      <c r="C1943" s="3" t="s">
        <v>22</v>
      </c>
      <c r="D1943" s="3" t="s">
        <v>1926</v>
      </c>
      <c r="E1943" s="3">
        <v>2620.0</v>
      </c>
      <c r="F1943" s="3"/>
    </row>
    <row r="1944" ht="14.25" customHeight="1">
      <c r="A1944" s="3" t="s">
        <v>7</v>
      </c>
      <c r="B1944" s="3" t="s">
        <v>176</v>
      </c>
      <c r="C1944" s="3" t="s">
        <v>22</v>
      </c>
      <c r="D1944" s="3" t="s">
        <v>1927</v>
      </c>
      <c r="E1944" s="3">
        <v>3200.0</v>
      </c>
      <c r="F1944" s="3"/>
    </row>
    <row r="1945" ht="14.25" customHeight="1">
      <c r="A1945" s="3" t="s">
        <v>7</v>
      </c>
      <c r="B1945" s="3" t="s">
        <v>493</v>
      </c>
      <c r="C1945" s="3" t="s">
        <v>22</v>
      </c>
      <c r="D1945" s="3" t="s">
        <v>1928</v>
      </c>
      <c r="E1945" s="3">
        <v>2730.0</v>
      </c>
      <c r="F1945" s="3"/>
    </row>
    <row r="1946" ht="14.25" customHeight="1">
      <c r="A1946" s="3" t="s">
        <v>7</v>
      </c>
      <c r="B1946" s="3" t="s">
        <v>493</v>
      </c>
      <c r="C1946" s="3" t="s">
        <v>22</v>
      </c>
      <c r="D1946" s="3" t="s">
        <v>1929</v>
      </c>
      <c r="E1946" s="3">
        <v>3930.0</v>
      </c>
      <c r="F1946" s="3"/>
    </row>
    <row r="1947" ht="14.25" customHeight="1">
      <c r="A1947" s="3" t="s">
        <v>7</v>
      </c>
      <c r="B1947" s="3" t="s">
        <v>176</v>
      </c>
      <c r="C1947" s="3" t="s">
        <v>22</v>
      </c>
      <c r="D1947" s="3" t="s">
        <v>1930</v>
      </c>
      <c r="E1947" s="3">
        <v>260.0</v>
      </c>
      <c r="F1947" s="3"/>
    </row>
    <row r="1948" ht="14.25" customHeight="1">
      <c r="A1948" s="3" t="s">
        <v>7</v>
      </c>
      <c r="B1948" s="3" t="s">
        <v>1551</v>
      </c>
      <c r="C1948" s="3" t="s">
        <v>22</v>
      </c>
      <c r="D1948" s="3" t="s">
        <v>1931</v>
      </c>
      <c r="E1948" s="3">
        <v>5990.0</v>
      </c>
      <c r="F1948" s="3"/>
    </row>
    <row r="1949" ht="14.25" customHeight="1">
      <c r="A1949" s="3" t="s">
        <v>7</v>
      </c>
      <c r="B1949" s="3" t="s">
        <v>176</v>
      </c>
      <c r="C1949" s="3" t="s">
        <v>22</v>
      </c>
      <c r="D1949" s="3" t="s">
        <v>1932</v>
      </c>
      <c r="E1949" s="3">
        <v>3100.0</v>
      </c>
      <c r="F1949" s="3"/>
    </row>
    <row r="1950" ht="14.25" customHeight="1">
      <c r="A1950" s="3" t="s">
        <v>7</v>
      </c>
      <c r="B1950" s="3" t="s">
        <v>176</v>
      </c>
      <c r="C1950" s="3" t="s">
        <v>22</v>
      </c>
      <c r="D1950" s="3" t="s">
        <v>1933</v>
      </c>
      <c r="E1950" s="3">
        <v>2500.0</v>
      </c>
      <c r="F1950" s="3"/>
    </row>
    <row r="1951" ht="14.25" customHeight="1">
      <c r="A1951" s="3" t="s">
        <v>7</v>
      </c>
      <c r="B1951" s="3" t="s">
        <v>176</v>
      </c>
      <c r="C1951" s="3" t="s">
        <v>22</v>
      </c>
      <c r="D1951" s="3" t="s">
        <v>1934</v>
      </c>
      <c r="E1951" s="3">
        <v>2500.0</v>
      </c>
      <c r="F1951" s="3"/>
    </row>
    <row r="1952" ht="14.25" customHeight="1">
      <c r="A1952" s="3" t="s">
        <v>7</v>
      </c>
      <c r="B1952" s="3" t="s">
        <v>401</v>
      </c>
      <c r="C1952" s="3" t="s">
        <v>22</v>
      </c>
      <c r="D1952" s="3" t="s">
        <v>1935</v>
      </c>
      <c r="E1952" s="3">
        <v>3200.0</v>
      </c>
      <c r="F1952" s="3"/>
    </row>
    <row r="1953" ht="14.25" customHeight="1">
      <c r="A1953" s="3" t="s">
        <v>7</v>
      </c>
      <c r="B1953" s="3" t="s">
        <v>176</v>
      </c>
      <c r="C1953" s="3" t="s">
        <v>22</v>
      </c>
      <c r="D1953" s="3" t="s">
        <v>1936</v>
      </c>
      <c r="E1953" s="3">
        <v>2500.0</v>
      </c>
      <c r="F1953" s="3"/>
    </row>
    <row r="1954" ht="14.25" customHeight="1">
      <c r="A1954" s="3" t="s">
        <v>7</v>
      </c>
      <c r="B1954" s="3" t="s">
        <v>176</v>
      </c>
      <c r="C1954" s="3" t="s">
        <v>22</v>
      </c>
      <c r="D1954" s="3" t="s">
        <v>1937</v>
      </c>
      <c r="E1954" s="3">
        <v>2620.0</v>
      </c>
      <c r="F1954" s="3"/>
    </row>
    <row r="1955" ht="14.25" customHeight="1">
      <c r="A1955" s="3" t="s">
        <v>7</v>
      </c>
      <c r="B1955" s="3" t="s">
        <v>493</v>
      </c>
      <c r="C1955" s="3" t="s">
        <v>22</v>
      </c>
      <c r="D1955" s="3" t="s">
        <v>1938</v>
      </c>
      <c r="E1955" s="3">
        <v>3930.0</v>
      </c>
      <c r="F1955" s="3"/>
    </row>
    <row r="1956" ht="14.25" customHeight="1">
      <c r="A1956" s="3" t="s">
        <v>7</v>
      </c>
      <c r="B1956" s="3" t="s">
        <v>401</v>
      </c>
      <c r="C1956" s="3" t="s">
        <v>22</v>
      </c>
      <c r="D1956" s="3" t="s">
        <v>1939</v>
      </c>
      <c r="E1956" s="3">
        <v>2620.0</v>
      </c>
      <c r="F1956" s="3"/>
    </row>
    <row r="1957" ht="14.25" customHeight="1">
      <c r="A1957" s="3" t="s">
        <v>7</v>
      </c>
      <c r="B1957" s="3" t="s">
        <v>401</v>
      </c>
      <c r="C1957" s="3" t="s">
        <v>22</v>
      </c>
      <c r="D1957" s="3" t="s">
        <v>1940</v>
      </c>
      <c r="E1957" s="3">
        <v>2620.0</v>
      </c>
      <c r="F1957" s="3"/>
    </row>
    <row r="1958" ht="14.25" customHeight="1">
      <c r="A1958" s="3" t="s">
        <v>7</v>
      </c>
      <c r="B1958" s="3" t="s">
        <v>176</v>
      </c>
      <c r="C1958" s="3" t="s">
        <v>22</v>
      </c>
      <c r="D1958" s="3" t="s">
        <v>1941</v>
      </c>
      <c r="E1958" s="3">
        <v>2620.0</v>
      </c>
      <c r="F1958" s="3"/>
    </row>
    <row r="1959" ht="14.25" customHeight="1">
      <c r="A1959" s="3" t="s">
        <v>7</v>
      </c>
      <c r="B1959" s="3" t="s">
        <v>493</v>
      </c>
      <c r="C1959" s="3" t="s">
        <v>22</v>
      </c>
      <c r="D1959" s="3" t="s">
        <v>1942</v>
      </c>
      <c r="E1959" s="3">
        <v>3100.0</v>
      </c>
      <c r="F1959" s="3"/>
    </row>
    <row r="1960" ht="14.25" customHeight="1">
      <c r="A1960" s="3" t="s">
        <v>7</v>
      </c>
      <c r="B1960" s="3" t="s">
        <v>209</v>
      </c>
      <c r="C1960" s="3" t="s">
        <v>22</v>
      </c>
      <c r="D1960" s="3" t="s">
        <v>1943</v>
      </c>
      <c r="E1960" s="3">
        <v>2730.0</v>
      </c>
      <c r="F1960" s="3"/>
    </row>
    <row r="1961" ht="14.25" customHeight="1">
      <c r="A1961" s="3" t="s">
        <v>7</v>
      </c>
      <c r="B1961" s="3" t="s">
        <v>176</v>
      </c>
      <c r="C1961" s="3" t="s">
        <v>22</v>
      </c>
      <c r="D1961" s="3" t="s">
        <v>1944</v>
      </c>
      <c r="E1961" s="3">
        <v>2620.0</v>
      </c>
      <c r="F1961" s="3"/>
    </row>
    <row r="1962" ht="14.25" customHeight="1">
      <c r="A1962" s="3" t="s">
        <v>7</v>
      </c>
      <c r="B1962" s="3" t="s">
        <v>176</v>
      </c>
      <c r="C1962" s="3" t="s">
        <v>22</v>
      </c>
      <c r="D1962" s="3" t="s">
        <v>1945</v>
      </c>
      <c r="E1962" s="3">
        <v>2620.0</v>
      </c>
      <c r="F1962" s="3"/>
    </row>
    <row r="1963" ht="14.25" customHeight="1">
      <c r="A1963" s="3" t="s">
        <v>7</v>
      </c>
      <c r="B1963" s="3" t="s">
        <v>176</v>
      </c>
      <c r="C1963" s="3" t="s">
        <v>22</v>
      </c>
      <c r="D1963" s="3" t="s">
        <v>1946</v>
      </c>
      <c r="E1963" s="3">
        <v>2620.0</v>
      </c>
      <c r="F1963" s="3"/>
    </row>
    <row r="1964" ht="14.25" customHeight="1">
      <c r="A1964" s="3" t="s">
        <v>7</v>
      </c>
      <c r="B1964" s="3" t="s">
        <v>1515</v>
      </c>
      <c r="C1964" s="3" t="s">
        <v>22</v>
      </c>
      <c r="D1964" s="3" t="s">
        <v>1947</v>
      </c>
      <c r="E1964" s="3">
        <v>3700.0</v>
      </c>
      <c r="F1964" s="3"/>
    </row>
    <row r="1965" ht="14.25" customHeight="1">
      <c r="A1965" s="3" t="s">
        <v>7</v>
      </c>
      <c r="B1965" s="3" t="s">
        <v>277</v>
      </c>
      <c r="C1965" s="3" t="s">
        <v>22</v>
      </c>
      <c r="D1965" s="3" t="s">
        <v>1948</v>
      </c>
      <c r="E1965" s="3">
        <v>220.0</v>
      </c>
      <c r="F1965" s="3"/>
    </row>
    <row r="1966" ht="14.25" customHeight="1">
      <c r="A1966" s="3" t="s">
        <v>7</v>
      </c>
      <c r="B1966" s="3" t="s">
        <v>1515</v>
      </c>
      <c r="C1966" s="3" t="s">
        <v>22</v>
      </c>
      <c r="D1966" s="3" t="s">
        <v>1948</v>
      </c>
      <c r="E1966" s="3">
        <v>2880.0</v>
      </c>
      <c r="F1966" s="3"/>
    </row>
    <row r="1967" ht="14.25" customHeight="1">
      <c r="A1967" s="3" t="s">
        <v>7</v>
      </c>
      <c r="B1967" s="3" t="s">
        <v>176</v>
      </c>
      <c r="C1967" s="3" t="s">
        <v>22</v>
      </c>
      <c r="D1967" s="3" t="s">
        <v>1949</v>
      </c>
      <c r="E1967" s="3">
        <v>3050.0</v>
      </c>
      <c r="F1967" s="3"/>
    </row>
    <row r="1968" ht="14.25" customHeight="1">
      <c r="A1968" s="3" t="s">
        <v>7</v>
      </c>
      <c r="B1968" s="3" t="s">
        <v>209</v>
      </c>
      <c r="C1968" s="3" t="s">
        <v>22</v>
      </c>
      <c r="D1968" s="3" t="s">
        <v>1950</v>
      </c>
      <c r="E1968" s="3">
        <v>2730.0</v>
      </c>
      <c r="F1968" s="3"/>
    </row>
    <row r="1969" ht="14.25" customHeight="1">
      <c r="A1969" s="3" t="s">
        <v>7</v>
      </c>
      <c r="B1969" s="3" t="s">
        <v>209</v>
      </c>
      <c r="C1969" s="3" t="s">
        <v>22</v>
      </c>
      <c r="D1969" s="3" t="s">
        <v>1951</v>
      </c>
      <c r="E1969" s="3">
        <v>2730.0</v>
      </c>
      <c r="F1969" s="3"/>
    </row>
    <row r="1970" ht="14.25" customHeight="1">
      <c r="A1970" s="3" t="s">
        <v>7</v>
      </c>
      <c r="B1970" s="3" t="s">
        <v>209</v>
      </c>
      <c r="C1970" s="3" t="s">
        <v>22</v>
      </c>
      <c r="D1970" s="3" t="s">
        <v>1952</v>
      </c>
      <c r="E1970" s="3">
        <v>2730.0</v>
      </c>
      <c r="F1970" s="3"/>
    </row>
    <row r="1971" ht="14.25" customHeight="1">
      <c r="A1971" s="3" t="s">
        <v>7</v>
      </c>
      <c r="B1971" s="3" t="s">
        <v>209</v>
      </c>
      <c r="C1971" s="3" t="s">
        <v>22</v>
      </c>
      <c r="D1971" s="3" t="s">
        <v>1953</v>
      </c>
      <c r="E1971" s="3">
        <v>2000.0</v>
      </c>
      <c r="F1971" s="3"/>
    </row>
    <row r="1972" ht="14.25" customHeight="1">
      <c r="A1972" s="3" t="s">
        <v>7</v>
      </c>
      <c r="B1972" s="3" t="s">
        <v>209</v>
      </c>
      <c r="C1972" s="3" t="s">
        <v>22</v>
      </c>
      <c r="D1972" s="3" t="s">
        <v>1954</v>
      </c>
      <c r="E1972" s="3">
        <v>630.0</v>
      </c>
      <c r="F1972" s="3"/>
    </row>
    <row r="1973" ht="14.25" customHeight="1">
      <c r="A1973" s="3" t="s">
        <v>7</v>
      </c>
      <c r="B1973" s="3" t="s">
        <v>1515</v>
      </c>
      <c r="C1973" s="3" t="s">
        <v>22</v>
      </c>
      <c r="D1973" s="3" t="s">
        <v>1955</v>
      </c>
      <c r="E1973" s="3">
        <v>2730.0</v>
      </c>
      <c r="F1973" s="3"/>
    </row>
    <row r="1974" ht="14.25" customHeight="1">
      <c r="A1974" s="3" t="s">
        <v>7</v>
      </c>
      <c r="B1974" s="3" t="s">
        <v>1515</v>
      </c>
      <c r="C1974" s="3" t="s">
        <v>22</v>
      </c>
      <c r="D1974" s="3" t="s">
        <v>1956</v>
      </c>
      <c r="E1974" s="3">
        <v>2730.0</v>
      </c>
      <c r="F1974" s="3"/>
    </row>
    <row r="1975" ht="14.25" customHeight="1">
      <c r="A1975" s="3" t="s">
        <v>7</v>
      </c>
      <c r="B1975" s="3" t="s">
        <v>493</v>
      </c>
      <c r="C1975" s="3" t="s">
        <v>22</v>
      </c>
      <c r="D1975" s="3" t="s">
        <v>1957</v>
      </c>
      <c r="E1975" s="3">
        <v>3320.0</v>
      </c>
      <c r="F1975" s="3"/>
    </row>
    <row r="1976" ht="14.25" customHeight="1">
      <c r="A1976" s="3" t="s">
        <v>7</v>
      </c>
      <c r="B1976" s="3" t="s">
        <v>493</v>
      </c>
      <c r="C1976" s="3" t="s">
        <v>22</v>
      </c>
      <c r="D1976" s="3" t="s">
        <v>1958</v>
      </c>
      <c r="E1976" s="3">
        <v>3700.0</v>
      </c>
      <c r="F1976" s="3"/>
    </row>
    <row r="1977" ht="14.25" customHeight="1">
      <c r="A1977" s="3" t="s">
        <v>7</v>
      </c>
      <c r="B1977" s="3" t="s">
        <v>1658</v>
      </c>
      <c r="C1977" s="3" t="s">
        <v>22</v>
      </c>
      <c r="D1977" s="3" t="s">
        <v>1959</v>
      </c>
      <c r="E1977" s="3">
        <v>730.0</v>
      </c>
      <c r="F1977" s="3"/>
    </row>
    <row r="1978" ht="14.25" customHeight="1">
      <c r="A1978" s="3" t="s">
        <v>7</v>
      </c>
      <c r="B1978" s="3" t="s">
        <v>209</v>
      </c>
      <c r="C1978" s="3" t="s">
        <v>22</v>
      </c>
      <c r="D1978" s="3" t="s">
        <v>1960</v>
      </c>
      <c r="E1978" s="3">
        <v>2000.0</v>
      </c>
      <c r="F1978" s="3"/>
    </row>
    <row r="1979" ht="14.25" customHeight="1">
      <c r="A1979" s="3" t="s">
        <v>7</v>
      </c>
      <c r="B1979" s="3" t="s">
        <v>209</v>
      </c>
      <c r="C1979" s="3" t="s">
        <v>22</v>
      </c>
      <c r="D1979" s="3" t="s">
        <v>1961</v>
      </c>
      <c r="E1979" s="3">
        <v>2000.0</v>
      </c>
      <c r="F1979" s="3"/>
    </row>
    <row r="1980" ht="14.25" customHeight="1">
      <c r="A1980" s="3" t="s">
        <v>7</v>
      </c>
      <c r="B1980" s="3" t="s">
        <v>209</v>
      </c>
      <c r="C1980" s="3" t="s">
        <v>22</v>
      </c>
      <c r="D1980" s="3" t="s">
        <v>1962</v>
      </c>
      <c r="E1980" s="3">
        <v>1000.0</v>
      </c>
      <c r="F1980" s="3"/>
    </row>
    <row r="1981" ht="14.25" customHeight="1">
      <c r="A1981" s="3" t="s">
        <v>7</v>
      </c>
      <c r="B1981" s="3" t="s">
        <v>209</v>
      </c>
      <c r="C1981" s="3" t="s">
        <v>22</v>
      </c>
      <c r="D1981" s="3" t="s">
        <v>1963</v>
      </c>
      <c r="E1981" s="3">
        <v>320.0</v>
      </c>
      <c r="F1981" s="3"/>
    </row>
    <row r="1982" ht="14.25" customHeight="1">
      <c r="A1982" s="3" t="s">
        <v>7</v>
      </c>
      <c r="B1982" s="3" t="s">
        <v>209</v>
      </c>
      <c r="C1982" s="3" t="s">
        <v>22</v>
      </c>
      <c r="D1982" s="3" t="s">
        <v>1964</v>
      </c>
      <c r="E1982" s="3">
        <v>3930.0</v>
      </c>
      <c r="F1982" s="3"/>
    </row>
    <row r="1983" ht="14.25" customHeight="1">
      <c r="A1983" s="3" t="s">
        <v>7</v>
      </c>
      <c r="B1983" s="3" t="s">
        <v>176</v>
      </c>
      <c r="C1983" s="3" t="s">
        <v>22</v>
      </c>
      <c r="D1983" s="3" t="s">
        <v>1965</v>
      </c>
      <c r="E1983" s="3">
        <v>3200.0</v>
      </c>
      <c r="F1983" s="3"/>
    </row>
    <row r="1984" ht="14.25" customHeight="1">
      <c r="A1984" s="3" t="s">
        <v>7</v>
      </c>
      <c r="B1984" s="3" t="s">
        <v>1515</v>
      </c>
      <c r="C1984" s="3" t="s">
        <v>22</v>
      </c>
      <c r="D1984" s="3" t="s">
        <v>1966</v>
      </c>
      <c r="E1984" s="3">
        <v>3320.0</v>
      </c>
      <c r="F1984" s="3"/>
    </row>
    <row r="1985" ht="14.25" customHeight="1">
      <c r="A1985" s="3" t="s">
        <v>7</v>
      </c>
      <c r="B1985" s="3" t="s">
        <v>401</v>
      </c>
      <c r="C1985" s="3" t="s">
        <v>22</v>
      </c>
      <c r="D1985" s="3" t="s">
        <v>1967</v>
      </c>
      <c r="E1985" s="3">
        <v>3200.0</v>
      </c>
      <c r="F1985" s="3"/>
    </row>
    <row r="1986" ht="14.25" customHeight="1">
      <c r="A1986" s="3" t="s">
        <v>7</v>
      </c>
      <c r="B1986" s="3" t="s">
        <v>176</v>
      </c>
      <c r="C1986" s="3" t="s">
        <v>22</v>
      </c>
      <c r="D1986" s="3" t="s">
        <v>1968</v>
      </c>
      <c r="E1986" s="3">
        <v>3200.0</v>
      </c>
      <c r="F1986" s="3"/>
    </row>
    <row r="1987" ht="14.25" customHeight="1">
      <c r="A1987" s="3" t="s">
        <v>7</v>
      </c>
      <c r="B1987" s="3" t="s">
        <v>401</v>
      </c>
      <c r="C1987" s="3" t="s">
        <v>22</v>
      </c>
      <c r="D1987" s="3" t="s">
        <v>1969</v>
      </c>
      <c r="E1987" s="3">
        <v>3200.0</v>
      </c>
      <c r="F1987" s="3"/>
    </row>
    <row r="1988" ht="14.25" customHeight="1">
      <c r="A1988" s="3" t="s">
        <v>7</v>
      </c>
      <c r="B1988" s="3" t="s">
        <v>176</v>
      </c>
      <c r="C1988" s="3" t="s">
        <v>22</v>
      </c>
      <c r="D1988" s="3" t="s">
        <v>1970</v>
      </c>
      <c r="E1988" s="3">
        <v>2620.0</v>
      </c>
      <c r="F1988" s="3"/>
    </row>
    <row r="1989" ht="14.25" customHeight="1">
      <c r="A1989" s="3" t="s">
        <v>7</v>
      </c>
      <c r="B1989" s="3" t="s">
        <v>493</v>
      </c>
      <c r="C1989" s="3" t="s">
        <v>22</v>
      </c>
      <c r="D1989" s="3" t="s">
        <v>1971</v>
      </c>
      <c r="E1989" s="3">
        <v>2730.0</v>
      </c>
      <c r="F1989" s="3"/>
    </row>
    <row r="1990" ht="14.25" customHeight="1">
      <c r="A1990" s="3" t="s">
        <v>7</v>
      </c>
      <c r="B1990" s="3" t="s">
        <v>493</v>
      </c>
      <c r="C1990" s="3" t="s">
        <v>22</v>
      </c>
      <c r="D1990" s="3" t="s">
        <v>1972</v>
      </c>
      <c r="E1990" s="3">
        <v>3930.0</v>
      </c>
      <c r="F1990" s="3"/>
    </row>
    <row r="1991" ht="14.25" customHeight="1">
      <c r="A1991" s="3" t="s">
        <v>7</v>
      </c>
      <c r="B1991" s="3" t="s">
        <v>493</v>
      </c>
      <c r="C1991" s="3" t="s">
        <v>22</v>
      </c>
      <c r="D1991" s="3" t="s">
        <v>1973</v>
      </c>
      <c r="E1991" s="3">
        <v>2500.0</v>
      </c>
      <c r="F1991" s="3"/>
    </row>
    <row r="1992" ht="14.25" customHeight="1">
      <c r="A1992" s="3" t="s">
        <v>7</v>
      </c>
      <c r="B1992" s="3" t="s">
        <v>493</v>
      </c>
      <c r="C1992" s="3" t="s">
        <v>22</v>
      </c>
      <c r="D1992" s="3" t="s">
        <v>1974</v>
      </c>
      <c r="E1992" s="3">
        <v>2500.0</v>
      </c>
      <c r="F1992" s="3"/>
    </row>
    <row r="1993" ht="14.25" customHeight="1">
      <c r="A1993" s="3" t="s">
        <v>7</v>
      </c>
      <c r="B1993" s="3" t="s">
        <v>493</v>
      </c>
      <c r="C1993" s="3" t="s">
        <v>22</v>
      </c>
      <c r="D1993" s="3" t="s">
        <v>1975</v>
      </c>
      <c r="E1993" s="3">
        <v>3200.0</v>
      </c>
      <c r="F1993" s="3"/>
    </row>
    <row r="1994" ht="14.25" customHeight="1">
      <c r="A1994" s="3" t="s">
        <v>7</v>
      </c>
      <c r="B1994" s="3" t="s">
        <v>493</v>
      </c>
      <c r="C1994" s="3" t="s">
        <v>22</v>
      </c>
      <c r="D1994" s="3" t="s">
        <v>1976</v>
      </c>
      <c r="E1994" s="3">
        <v>2620.0</v>
      </c>
      <c r="F1994" s="3"/>
    </row>
    <row r="1995" ht="14.25" customHeight="1">
      <c r="A1995" s="3" t="s">
        <v>7</v>
      </c>
      <c r="B1995" s="3" t="s">
        <v>493</v>
      </c>
      <c r="C1995" s="3" t="s">
        <v>22</v>
      </c>
      <c r="D1995" s="3" t="s">
        <v>1977</v>
      </c>
      <c r="E1995" s="3">
        <v>2620.0</v>
      </c>
      <c r="F1995" s="3"/>
    </row>
    <row r="1996" ht="14.25" customHeight="1">
      <c r="A1996" s="3" t="s">
        <v>7</v>
      </c>
      <c r="B1996" s="3" t="s">
        <v>493</v>
      </c>
      <c r="C1996" s="3" t="s">
        <v>22</v>
      </c>
      <c r="D1996" s="3" t="s">
        <v>1978</v>
      </c>
      <c r="E1996" s="3">
        <v>3780.0</v>
      </c>
      <c r="F1996" s="3"/>
    </row>
    <row r="1997" ht="14.25" customHeight="1">
      <c r="A1997" s="3" t="s">
        <v>7</v>
      </c>
      <c r="B1997" s="3" t="s">
        <v>493</v>
      </c>
      <c r="C1997" s="3" t="s">
        <v>22</v>
      </c>
      <c r="D1997" s="3" t="s">
        <v>1979</v>
      </c>
      <c r="E1997" s="3">
        <v>2730.0</v>
      </c>
      <c r="F1997" s="3"/>
    </row>
    <row r="1998" ht="14.25" customHeight="1">
      <c r="A1998" s="3" t="s">
        <v>7</v>
      </c>
      <c r="B1998" s="3" t="s">
        <v>176</v>
      </c>
      <c r="C1998" s="3" t="s">
        <v>22</v>
      </c>
      <c r="D1998" s="3" t="s">
        <v>1980</v>
      </c>
      <c r="E1998" s="3">
        <v>2420.0</v>
      </c>
      <c r="F1998" s="3"/>
    </row>
    <row r="1999" ht="14.25" customHeight="1">
      <c r="A1999" s="3" t="s">
        <v>7</v>
      </c>
      <c r="B1999" s="3" t="s">
        <v>209</v>
      </c>
      <c r="C1999" s="3" t="s">
        <v>22</v>
      </c>
      <c r="D1999" s="3" t="s">
        <v>1981</v>
      </c>
      <c r="E1999" s="3">
        <v>2500.0</v>
      </c>
      <c r="F1999" s="3"/>
    </row>
    <row r="2000" ht="14.25" customHeight="1">
      <c r="A2000" s="3" t="s">
        <v>7</v>
      </c>
      <c r="B2000" s="3" t="s">
        <v>209</v>
      </c>
      <c r="C2000" s="3" t="s">
        <v>22</v>
      </c>
      <c r="D2000" s="3" t="s">
        <v>1982</v>
      </c>
      <c r="E2000" s="3">
        <v>3700.0</v>
      </c>
      <c r="F2000" s="3"/>
    </row>
    <row r="2001" ht="14.25" customHeight="1">
      <c r="A2001" s="3" t="s">
        <v>7</v>
      </c>
      <c r="B2001" s="3" t="s">
        <v>209</v>
      </c>
      <c r="C2001" s="3" t="s">
        <v>22</v>
      </c>
      <c r="D2001" s="3" t="s">
        <v>1983</v>
      </c>
      <c r="E2001" s="3">
        <v>2000.0</v>
      </c>
      <c r="F2001" s="3"/>
    </row>
    <row r="2002" ht="14.25" customHeight="1">
      <c r="A2002" s="3" t="s">
        <v>7</v>
      </c>
      <c r="B2002" s="3" t="s">
        <v>209</v>
      </c>
      <c r="C2002" s="3" t="s">
        <v>22</v>
      </c>
      <c r="D2002" s="3" t="s">
        <v>1984</v>
      </c>
      <c r="E2002" s="3">
        <v>500.0</v>
      </c>
      <c r="F2002" s="3"/>
    </row>
    <row r="2003" ht="14.25" customHeight="1">
      <c r="A2003" s="3" t="s">
        <v>7</v>
      </c>
      <c r="B2003" s="3" t="s">
        <v>209</v>
      </c>
      <c r="C2003" s="3" t="s">
        <v>22</v>
      </c>
      <c r="D2003" s="3" t="s">
        <v>1985</v>
      </c>
      <c r="E2003" s="3">
        <v>3100.0</v>
      </c>
      <c r="F2003" s="3"/>
    </row>
    <row r="2004" ht="14.25" customHeight="1">
      <c r="A2004" s="3" t="s">
        <v>7</v>
      </c>
      <c r="B2004" s="3" t="s">
        <v>493</v>
      </c>
      <c r="C2004" s="3" t="s">
        <v>22</v>
      </c>
      <c r="D2004" s="3" t="s">
        <v>1986</v>
      </c>
      <c r="E2004" s="3">
        <v>3200.0</v>
      </c>
      <c r="F2004" s="3"/>
    </row>
    <row r="2005" ht="14.25" customHeight="1">
      <c r="A2005" s="3" t="s">
        <v>7</v>
      </c>
      <c r="B2005" s="3" t="s">
        <v>493</v>
      </c>
      <c r="C2005" s="3" t="s">
        <v>22</v>
      </c>
      <c r="D2005" s="3" t="s">
        <v>1987</v>
      </c>
      <c r="E2005" s="3">
        <v>3200.0</v>
      </c>
      <c r="F2005" s="3"/>
    </row>
    <row r="2006" ht="14.25" customHeight="1">
      <c r="A2006" s="3" t="s">
        <v>7</v>
      </c>
      <c r="B2006" s="3" t="s">
        <v>493</v>
      </c>
      <c r="C2006" s="3" t="s">
        <v>22</v>
      </c>
      <c r="D2006" s="3" t="s">
        <v>1988</v>
      </c>
      <c r="E2006" s="3">
        <v>3780.0</v>
      </c>
      <c r="F2006" s="3"/>
    </row>
    <row r="2007" ht="14.25" customHeight="1">
      <c r="A2007" s="3" t="s">
        <v>7</v>
      </c>
      <c r="B2007" s="3" t="s">
        <v>493</v>
      </c>
      <c r="C2007" s="3" t="s">
        <v>22</v>
      </c>
      <c r="D2007" s="3" t="s">
        <v>1989</v>
      </c>
      <c r="E2007" s="3">
        <v>2500.0</v>
      </c>
      <c r="F2007" s="3"/>
    </row>
    <row r="2008" ht="14.25" customHeight="1">
      <c r="A2008" s="3" t="s">
        <v>7</v>
      </c>
      <c r="B2008" s="3" t="s">
        <v>493</v>
      </c>
      <c r="C2008" s="3" t="s">
        <v>22</v>
      </c>
      <c r="D2008" s="3" t="s">
        <v>1990</v>
      </c>
      <c r="E2008" s="3">
        <v>2500.0</v>
      </c>
      <c r="F2008" s="3"/>
    </row>
    <row r="2009" ht="14.25" customHeight="1">
      <c r="A2009" s="3" t="s">
        <v>7</v>
      </c>
      <c r="B2009" s="3" t="s">
        <v>493</v>
      </c>
      <c r="C2009" s="3" t="s">
        <v>22</v>
      </c>
      <c r="D2009" s="3" t="s">
        <v>1991</v>
      </c>
      <c r="E2009" s="3">
        <v>3930.0</v>
      </c>
      <c r="F2009" s="3"/>
    </row>
    <row r="2010" ht="14.25" customHeight="1">
      <c r="A2010" s="3" t="s">
        <v>7</v>
      </c>
      <c r="B2010" s="3" t="s">
        <v>277</v>
      </c>
      <c r="C2010" s="3" t="s">
        <v>22</v>
      </c>
      <c r="D2010" s="3" t="s">
        <v>1991</v>
      </c>
      <c r="E2010" s="3">
        <v>40.0</v>
      </c>
      <c r="F2010" s="3"/>
    </row>
    <row r="2011" ht="14.25" customHeight="1">
      <c r="A2011" s="3" t="s">
        <v>7</v>
      </c>
      <c r="B2011" s="3" t="s">
        <v>176</v>
      </c>
      <c r="C2011" s="3" t="s">
        <v>22</v>
      </c>
      <c r="D2011" s="3" t="s">
        <v>1992</v>
      </c>
      <c r="E2011" s="3">
        <v>3200.0</v>
      </c>
      <c r="F2011" s="3"/>
    </row>
    <row r="2012" ht="14.25" customHeight="1">
      <c r="A2012" s="3" t="s">
        <v>7</v>
      </c>
      <c r="B2012" s="3" t="s">
        <v>176</v>
      </c>
      <c r="C2012" s="3" t="s">
        <v>22</v>
      </c>
      <c r="D2012" s="3" t="s">
        <v>1993</v>
      </c>
      <c r="E2012" s="3">
        <v>2620.0</v>
      </c>
      <c r="F2012" s="3"/>
    </row>
    <row r="2013" ht="14.25" customHeight="1">
      <c r="A2013" s="3" t="s">
        <v>7</v>
      </c>
      <c r="B2013" s="3" t="s">
        <v>176</v>
      </c>
      <c r="C2013" s="3" t="s">
        <v>22</v>
      </c>
      <c r="D2013" s="3" t="s">
        <v>1994</v>
      </c>
      <c r="E2013" s="3">
        <v>2620.0</v>
      </c>
      <c r="F2013" s="3"/>
    </row>
    <row r="2014" ht="14.25" customHeight="1">
      <c r="A2014" s="3" t="s">
        <v>7</v>
      </c>
      <c r="B2014" s="3" t="s">
        <v>176</v>
      </c>
      <c r="C2014" s="3" t="s">
        <v>22</v>
      </c>
      <c r="D2014" s="3" t="s">
        <v>1995</v>
      </c>
      <c r="E2014" s="3">
        <v>3200.0</v>
      </c>
      <c r="F2014" s="3"/>
    </row>
    <row r="2015" ht="14.25" customHeight="1">
      <c r="A2015" s="3" t="s">
        <v>7</v>
      </c>
      <c r="B2015" s="3" t="s">
        <v>176</v>
      </c>
      <c r="C2015" s="3" t="s">
        <v>22</v>
      </c>
      <c r="D2015" s="3" t="s">
        <v>1996</v>
      </c>
      <c r="E2015" s="3">
        <v>3930.0</v>
      </c>
      <c r="F2015" s="3"/>
    </row>
    <row r="2016" ht="14.25" customHeight="1">
      <c r="A2016" s="3" t="s">
        <v>7</v>
      </c>
      <c r="B2016" s="3" t="s">
        <v>176</v>
      </c>
      <c r="C2016" s="3" t="s">
        <v>22</v>
      </c>
      <c r="D2016" s="3" t="s">
        <v>1997</v>
      </c>
      <c r="E2016" s="3">
        <v>3930.0</v>
      </c>
      <c r="F2016" s="3"/>
    </row>
    <row r="2017" ht="14.25" customHeight="1">
      <c r="A2017" s="3" t="s">
        <v>7</v>
      </c>
      <c r="B2017" s="3" t="s">
        <v>176</v>
      </c>
      <c r="C2017" s="3" t="s">
        <v>22</v>
      </c>
      <c r="D2017" s="3" t="s">
        <v>1998</v>
      </c>
      <c r="E2017" s="3">
        <v>3320.0</v>
      </c>
      <c r="F2017" s="3"/>
    </row>
    <row r="2018" ht="14.25" customHeight="1">
      <c r="A2018" s="3" t="s">
        <v>7</v>
      </c>
      <c r="B2018" s="3" t="s">
        <v>493</v>
      </c>
      <c r="C2018" s="3" t="s">
        <v>22</v>
      </c>
      <c r="D2018" s="3" t="s">
        <v>1999</v>
      </c>
      <c r="E2018" s="3">
        <v>4650.0</v>
      </c>
      <c r="F2018" s="3"/>
    </row>
    <row r="2019" ht="14.25" customHeight="1">
      <c r="A2019" s="3" t="s">
        <v>7</v>
      </c>
      <c r="B2019" s="3" t="s">
        <v>493</v>
      </c>
      <c r="C2019" s="3" t="s">
        <v>22</v>
      </c>
      <c r="D2019" s="3" t="s">
        <v>2000</v>
      </c>
      <c r="E2019" s="3">
        <v>2620.0</v>
      </c>
      <c r="F2019" s="3"/>
    </row>
    <row r="2020" ht="14.25" customHeight="1">
      <c r="A2020" s="3" t="s">
        <v>7</v>
      </c>
      <c r="B2020" s="3" t="s">
        <v>176</v>
      </c>
      <c r="C2020" s="3" t="s">
        <v>22</v>
      </c>
      <c r="D2020" s="3" t="s">
        <v>2001</v>
      </c>
      <c r="E2020" s="3">
        <v>3200.0</v>
      </c>
      <c r="F2020" s="3"/>
    </row>
    <row r="2021" ht="14.25" customHeight="1">
      <c r="A2021" s="3" t="s">
        <v>7</v>
      </c>
      <c r="B2021" s="3" t="s">
        <v>176</v>
      </c>
      <c r="C2021" s="3" t="s">
        <v>22</v>
      </c>
      <c r="D2021" s="3" t="s">
        <v>2002</v>
      </c>
      <c r="E2021" s="3">
        <v>3200.0</v>
      </c>
      <c r="F2021" s="3"/>
    </row>
    <row r="2022" ht="14.25" customHeight="1">
      <c r="A2022" s="3" t="s">
        <v>7</v>
      </c>
      <c r="B2022" s="3" t="s">
        <v>176</v>
      </c>
      <c r="C2022" s="3" t="s">
        <v>22</v>
      </c>
      <c r="D2022" s="3" t="s">
        <v>2003</v>
      </c>
      <c r="E2022" s="3">
        <v>3200.0</v>
      </c>
      <c r="F2022" s="3"/>
    </row>
    <row r="2023" ht="14.25" customHeight="1">
      <c r="A2023" s="3" t="s">
        <v>7</v>
      </c>
      <c r="B2023" s="3" t="s">
        <v>176</v>
      </c>
      <c r="C2023" s="3" t="s">
        <v>22</v>
      </c>
      <c r="D2023" s="3" t="s">
        <v>2004</v>
      </c>
      <c r="E2023" s="3">
        <v>3200.0</v>
      </c>
      <c r="F2023" s="3"/>
    </row>
    <row r="2024" ht="14.25" customHeight="1">
      <c r="A2024" s="3" t="s">
        <v>7</v>
      </c>
      <c r="B2024" s="3" t="s">
        <v>493</v>
      </c>
      <c r="C2024" s="3" t="s">
        <v>22</v>
      </c>
      <c r="D2024" s="3" t="s">
        <v>2005</v>
      </c>
      <c r="E2024" s="3">
        <v>2620.0</v>
      </c>
      <c r="F2024" s="3"/>
    </row>
    <row r="2025" ht="14.25" customHeight="1">
      <c r="A2025" s="3" t="s">
        <v>7</v>
      </c>
      <c r="B2025" s="3" t="s">
        <v>493</v>
      </c>
      <c r="C2025" s="3" t="s">
        <v>22</v>
      </c>
      <c r="D2025" s="3" t="s">
        <v>2006</v>
      </c>
      <c r="E2025" s="3">
        <v>3700.0</v>
      </c>
      <c r="F2025" s="3"/>
    </row>
    <row r="2026" ht="14.25" customHeight="1">
      <c r="A2026" s="3" t="s">
        <v>7</v>
      </c>
      <c r="B2026" s="3" t="s">
        <v>493</v>
      </c>
      <c r="C2026" s="3" t="s">
        <v>22</v>
      </c>
      <c r="D2026" s="3" t="s">
        <v>2007</v>
      </c>
      <c r="E2026" s="3">
        <v>3700.0</v>
      </c>
      <c r="F2026" s="3"/>
    </row>
    <row r="2027" ht="14.25" customHeight="1">
      <c r="A2027" s="3" t="s">
        <v>7</v>
      </c>
      <c r="B2027" s="3" t="s">
        <v>493</v>
      </c>
      <c r="C2027" s="3" t="s">
        <v>22</v>
      </c>
      <c r="D2027" s="3" t="s">
        <v>2008</v>
      </c>
      <c r="E2027" s="3">
        <v>2730.0</v>
      </c>
      <c r="F2027" s="3"/>
    </row>
    <row r="2028" ht="14.25" customHeight="1">
      <c r="A2028" s="3" t="s">
        <v>7</v>
      </c>
      <c r="B2028" s="3" t="s">
        <v>493</v>
      </c>
      <c r="C2028" s="3" t="s">
        <v>22</v>
      </c>
      <c r="D2028" s="3" t="s">
        <v>2009</v>
      </c>
      <c r="E2028" s="3">
        <v>3320.0</v>
      </c>
      <c r="F2028" s="3"/>
    </row>
    <row r="2029" ht="14.25" customHeight="1">
      <c r="A2029" s="3" t="s">
        <v>7</v>
      </c>
      <c r="B2029" s="3" t="s">
        <v>493</v>
      </c>
      <c r="C2029" s="3" t="s">
        <v>22</v>
      </c>
      <c r="D2029" s="3" t="s">
        <v>2010</v>
      </c>
      <c r="E2029" s="3">
        <v>2500.0</v>
      </c>
      <c r="F2029" s="3"/>
    </row>
    <row r="2030" ht="14.25" customHeight="1">
      <c r="A2030" s="3" t="s">
        <v>7</v>
      </c>
      <c r="B2030" s="3" t="s">
        <v>209</v>
      </c>
      <c r="C2030" s="3" t="s">
        <v>22</v>
      </c>
      <c r="D2030" s="3" t="s">
        <v>2011</v>
      </c>
      <c r="E2030" s="3">
        <v>3860.0</v>
      </c>
      <c r="F2030" s="3"/>
    </row>
    <row r="2031" ht="14.25" customHeight="1">
      <c r="A2031" s="3" t="s">
        <v>7</v>
      </c>
      <c r="B2031" s="3" t="s">
        <v>401</v>
      </c>
      <c r="C2031" s="3" t="s">
        <v>22</v>
      </c>
      <c r="D2031" s="3" t="s">
        <v>2012</v>
      </c>
      <c r="E2031" s="3">
        <v>2620.0</v>
      </c>
      <c r="F2031" s="3"/>
    </row>
    <row r="2032" ht="14.25" customHeight="1">
      <c r="A2032" s="3" t="s">
        <v>7</v>
      </c>
      <c r="B2032" s="3" t="s">
        <v>493</v>
      </c>
      <c r="C2032" s="3" t="s">
        <v>22</v>
      </c>
      <c r="D2032" s="3" t="s">
        <v>2013</v>
      </c>
      <c r="E2032" s="3">
        <v>2620.0</v>
      </c>
      <c r="F2032" s="3"/>
    </row>
    <row r="2033" ht="14.25" customHeight="1">
      <c r="A2033" s="3" t="s">
        <v>7</v>
      </c>
      <c r="B2033" s="3" t="s">
        <v>493</v>
      </c>
      <c r="C2033" s="3" t="s">
        <v>22</v>
      </c>
      <c r="D2033" s="3" t="s">
        <v>2014</v>
      </c>
      <c r="E2033" s="3">
        <v>2620.0</v>
      </c>
      <c r="F2033" s="3"/>
    </row>
    <row r="2034" ht="14.25" customHeight="1">
      <c r="A2034" s="3" t="s">
        <v>7</v>
      </c>
      <c r="B2034" s="3" t="s">
        <v>493</v>
      </c>
      <c r="C2034" s="3" t="s">
        <v>22</v>
      </c>
      <c r="D2034" s="3" t="s">
        <v>2015</v>
      </c>
      <c r="E2034" s="3">
        <v>2620.0</v>
      </c>
      <c r="F2034" s="3"/>
    </row>
    <row r="2035" ht="14.25" customHeight="1">
      <c r="A2035" s="3" t="s">
        <v>7</v>
      </c>
      <c r="B2035" s="3" t="s">
        <v>493</v>
      </c>
      <c r="C2035" s="3" t="s">
        <v>22</v>
      </c>
      <c r="D2035" s="3" t="s">
        <v>2016</v>
      </c>
      <c r="E2035" s="3">
        <v>2620.0</v>
      </c>
      <c r="F2035" s="3"/>
    </row>
    <row r="2036" ht="14.25" customHeight="1">
      <c r="A2036" s="3" t="s">
        <v>7</v>
      </c>
      <c r="B2036" s="3" t="s">
        <v>1515</v>
      </c>
      <c r="C2036" s="3" t="s">
        <v>22</v>
      </c>
      <c r="D2036" s="3" t="s">
        <v>2017</v>
      </c>
      <c r="E2036" s="3">
        <v>3000.0</v>
      </c>
      <c r="F2036" s="3"/>
    </row>
    <row r="2037" ht="14.25" customHeight="1">
      <c r="A2037" s="3" t="s">
        <v>7</v>
      </c>
      <c r="B2037" s="3" t="s">
        <v>209</v>
      </c>
      <c r="C2037" s="3" t="s">
        <v>22</v>
      </c>
      <c r="D2037" s="3" t="s">
        <v>2018</v>
      </c>
      <c r="E2037" s="3">
        <v>2730.0</v>
      </c>
      <c r="F2037" s="3"/>
    </row>
    <row r="2038" ht="14.25" customHeight="1">
      <c r="A2038" s="3" t="s">
        <v>7</v>
      </c>
      <c r="B2038" s="3" t="s">
        <v>209</v>
      </c>
      <c r="C2038" s="3" t="s">
        <v>22</v>
      </c>
      <c r="D2038" s="3" t="s">
        <v>2019</v>
      </c>
      <c r="E2038" s="3">
        <v>3930.0</v>
      </c>
      <c r="F2038" s="3"/>
    </row>
    <row r="2039" ht="14.25" customHeight="1">
      <c r="A2039" s="3" t="s">
        <v>7</v>
      </c>
      <c r="B2039" s="3" t="s">
        <v>493</v>
      </c>
      <c r="C2039" s="3" t="s">
        <v>22</v>
      </c>
      <c r="D2039" s="3" t="s">
        <v>2020</v>
      </c>
      <c r="E2039" s="3">
        <v>3200.0</v>
      </c>
      <c r="F2039" s="3"/>
    </row>
    <row r="2040" ht="14.25" customHeight="1">
      <c r="A2040" s="3" t="s">
        <v>7</v>
      </c>
      <c r="B2040" s="3" t="s">
        <v>493</v>
      </c>
      <c r="C2040" s="3" t="s">
        <v>22</v>
      </c>
      <c r="D2040" s="3" t="s">
        <v>2021</v>
      </c>
      <c r="E2040" s="3">
        <v>2620.0</v>
      </c>
      <c r="F2040" s="3"/>
    </row>
    <row r="2041" ht="14.25" customHeight="1">
      <c r="A2041" s="3" t="s">
        <v>7</v>
      </c>
      <c r="B2041" s="3" t="s">
        <v>493</v>
      </c>
      <c r="C2041" s="3" t="s">
        <v>22</v>
      </c>
      <c r="D2041" s="3" t="s">
        <v>2022</v>
      </c>
      <c r="E2041" s="3">
        <v>3780.0</v>
      </c>
      <c r="F2041" s="3"/>
    </row>
    <row r="2042" ht="14.25" customHeight="1">
      <c r="A2042" s="3" t="s">
        <v>7</v>
      </c>
      <c r="B2042" s="3" t="s">
        <v>493</v>
      </c>
      <c r="C2042" s="3" t="s">
        <v>22</v>
      </c>
      <c r="D2042" s="3" t="s">
        <v>2023</v>
      </c>
      <c r="E2042" s="3">
        <v>2620.0</v>
      </c>
      <c r="F2042" s="3"/>
    </row>
    <row r="2043" ht="14.25" customHeight="1">
      <c r="A2043" s="3" t="s">
        <v>7</v>
      </c>
      <c r="B2043" s="3" t="s">
        <v>493</v>
      </c>
      <c r="C2043" s="3" t="s">
        <v>22</v>
      </c>
      <c r="D2043" s="3" t="s">
        <v>2024</v>
      </c>
      <c r="E2043" s="3">
        <v>2620.0</v>
      </c>
      <c r="F2043" s="3"/>
    </row>
    <row r="2044" ht="14.25" customHeight="1">
      <c r="A2044" s="3" t="s">
        <v>7</v>
      </c>
      <c r="B2044" s="3" t="s">
        <v>1515</v>
      </c>
      <c r="C2044" s="3" t="s">
        <v>22</v>
      </c>
      <c r="D2044" s="3" t="s">
        <v>2025</v>
      </c>
      <c r="E2044" s="3">
        <v>2500.0</v>
      </c>
      <c r="F2044" s="3"/>
    </row>
    <row r="2045" ht="14.25" customHeight="1">
      <c r="A2045" s="3" t="s">
        <v>7</v>
      </c>
      <c r="B2045" s="3" t="s">
        <v>493</v>
      </c>
      <c r="C2045" s="3" t="s">
        <v>22</v>
      </c>
      <c r="D2045" s="3" t="s">
        <v>2026</v>
      </c>
      <c r="E2045" s="3">
        <v>2730.0</v>
      </c>
      <c r="F2045" s="3"/>
    </row>
    <row r="2046" ht="14.25" customHeight="1">
      <c r="A2046" s="3" t="s">
        <v>7</v>
      </c>
      <c r="B2046" s="3" t="s">
        <v>401</v>
      </c>
      <c r="C2046" s="3" t="s">
        <v>22</v>
      </c>
      <c r="D2046" s="3" t="s">
        <v>2027</v>
      </c>
      <c r="E2046" s="3">
        <v>2620.0</v>
      </c>
      <c r="F2046" s="3"/>
    </row>
    <row r="2047" ht="14.25" customHeight="1">
      <c r="A2047" s="3" t="s">
        <v>7</v>
      </c>
      <c r="B2047" s="3" t="s">
        <v>401</v>
      </c>
      <c r="C2047" s="3" t="s">
        <v>22</v>
      </c>
      <c r="D2047" s="3" t="s">
        <v>2028</v>
      </c>
      <c r="E2047" s="3">
        <v>2620.0</v>
      </c>
      <c r="F2047" s="3"/>
    </row>
    <row r="2048" ht="14.25" customHeight="1">
      <c r="A2048" s="3" t="s">
        <v>7</v>
      </c>
      <c r="B2048" s="3" t="s">
        <v>401</v>
      </c>
      <c r="C2048" s="3" t="s">
        <v>22</v>
      </c>
      <c r="D2048" s="3" t="s">
        <v>2029</v>
      </c>
      <c r="E2048" s="3">
        <v>2620.0</v>
      </c>
      <c r="F2048" s="3"/>
    </row>
    <row r="2049" ht="14.25" customHeight="1">
      <c r="A2049" s="3" t="s">
        <v>7</v>
      </c>
      <c r="B2049" s="3" t="s">
        <v>1515</v>
      </c>
      <c r="C2049" s="3" t="s">
        <v>22</v>
      </c>
      <c r="D2049" s="3" t="s">
        <v>2030</v>
      </c>
      <c r="E2049" s="3">
        <v>2730.0</v>
      </c>
      <c r="F2049" s="3"/>
    </row>
    <row r="2050" ht="14.25" customHeight="1">
      <c r="A2050" s="3" t="s">
        <v>7</v>
      </c>
      <c r="B2050" s="3" t="s">
        <v>493</v>
      </c>
      <c r="C2050" s="3" t="s">
        <v>22</v>
      </c>
      <c r="D2050" s="3" t="s">
        <v>2031</v>
      </c>
      <c r="E2050" s="3">
        <v>2730.0</v>
      </c>
      <c r="F2050" s="3"/>
    </row>
    <row r="2051" ht="14.25" customHeight="1">
      <c r="A2051" s="3" t="s">
        <v>7</v>
      </c>
      <c r="B2051" s="3" t="s">
        <v>493</v>
      </c>
      <c r="C2051" s="3" t="s">
        <v>22</v>
      </c>
      <c r="D2051" s="3" t="s">
        <v>2032</v>
      </c>
      <c r="E2051" s="3">
        <v>2610.0</v>
      </c>
      <c r="F2051" s="3"/>
    </row>
    <row r="2052" ht="14.25" customHeight="1">
      <c r="A2052" s="3" t="s">
        <v>7</v>
      </c>
      <c r="B2052" s="3" t="s">
        <v>493</v>
      </c>
      <c r="C2052" s="3" t="s">
        <v>22</v>
      </c>
      <c r="D2052" s="3" t="s">
        <v>2033</v>
      </c>
      <c r="E2052" s="3">
        <v>3780.0</v>
      </c>
      <c r="F2052" s="3"/>
    </row>
    <row r="2053" ht="14.25" customHeight="1">
      <c r="A2053" s="3" t="s">
        <v>7</v>
      </c>
      <c r="B2053" s="3" t="s">
        <v>493</v>
      </c>
      <c r="C2053" s="3" t="s">
        <v>22</v>
      </c>
      <c r="D2053" s="3" t="s">
        <v>2034</v>
      </c>
      <c r="E2053" s="3">
        <v>2620.0</v>
      </c>
      <c r="F2053" s="3"/>
    </row>
    <row r="2054" ht="14.25" customHeight="1">
      <c r="A2054" s="3" t="s">
        <v>7</v>
      </c>
      <c r="B2054" s="3" t="s">
        <v>493</v>
      </c>
      <c r="C2054" s="3" t="s">
        <v>22</v>
      </c>
      <c r="D2054" s="3" t="s">
        <v>2035</v>
      </c>
      <c r="E2054" s="3">
        <v>2440.0</v>
      </c>
      <c r="F2054" s="3"/>
    </row>
    <row r="2055" ht="14.25" customHeight="1">
      <c r="A2055" s="3" t="s">
        <v>7</v>
      </c>
      <c r="B2055" s="3" t="s">
        <v>1515</v>
      </c>
      <c r="C2055" s="3" t="s">
        <v>22</v>
      </c>
      <c r="D2055" s="3" t="s">
        <v>2036</v>
      </c>
      <c r="E2055" s="3">
        <v>4760.0</v>
      </c>
      <c r="F2055" s="3"/>
    </row>
    <row r="2056" ht="14.25" customHeight="1">
      <c r="A2056" s="3" t="s">
        <v>7</v>
      </c>
      <c r="B2056" s="3" t="s">
        <v>1515</v>
      </c>
      <c r="C2056" s="3" t="s">
        <v>22</v>
      </c>
      <c r="D2056" s="3" t="s">
        <v>2037</v>
      </c>
      <c r="E2056" s="3">
        <v>4760.0</v>
      </c>
      <c r="F2056" s="3"/>
    </row>
    <row r="2057" ht="14.25" customHeight="1">
      <c r="A2057" s="3" t="s">
        <v>7</v>
      </c>
      <c r="B2057" s="3" t="s">
        <v>1515</v>
      </c>
      <c r="C2057" s="3" t="s">
        <v>22</v>
      </c>
      <c r="D2057" s="3" t="s">
        <v>2038</v>
      </c>
      <c r="E2057" s="3">
        <v>2730.0</v>
      </c>
      <c r="F2057" s="3"/>
    </row>
    <row r="2058" ht="14.25" customHeight="1">
      <c r="A2058" s="3" t="s">
        <v>7</v>
      </c>
      <c r="B2058" s="3" t="s">
        <v>1515</v>
      </c>
      <c r="C2058" s="3" t="s">
        <v>22</v>
      </c>
      <c r="D2058" s="3" t="s">
        <v>2039</v>
      </c>
      <c r="E2058" s="3">
        <v>4760.0</v>
      </c>
      <c r="F2058" s="3"/>
    </row>
    <row r="2059" ht="14.25" customHeight="1">
      <c r="A2059" s="3" t="s">
        <v>7</v>
      </c>
      <c r="B2059" s="3" t="s">
        <v>493</v>
      </c>
      <c r="C2059" s="3" t="s">
        <v>22</v>
      </c>
      <c r="D2059" s="3" t="s">
        <v>2040</v>
      </c>
      <c r="E2059" s="3">
        <v>3200.0</v>
      </c>
      <c r="F2059" s="3"/>
    </row>
    <row r="2060" ht="14.25" customHeight="1">
      <c r="A2060" s="3" t="s">
        <v>7</v>
      </c>
      <c r="B2060" s="3" t="s">
        <v>401</v>
      </c>
      <c r="C2060" s="3" t="s">
        <v>22</v>
      </c>
      <c r="D2060" s="3" t="s">
        <v>2041</v>
      </c>
      <c r="E2060" s="3">
        <v>3780.0</v>
      </c>
      <c r="F2060" s="3"/>
    </row>
    <row r="2061" ht="14.25" customHeight="1">
      <c r="A2061" s="3" t="s">
        <v>7</v>
      </c>
      <c r="B2061" s="3" t="s">
        <v>1515</v>
      </c>
      <c r="C2061" s="3" t="s">
        <v>22</v>
      </c>
      <c r="D2061" s="3" t="s">
        <v>2042</v>
      </c>
      <c r="E2061" s="3">
        <v>4760.0</v>
      </c>
      <c r="F2061" s="3"/>
    </row>
    <row r="2062" ht="14.25" customHeight="1">
      <c r="A2062" s="3" t="s">
        <v>7</v>
      </c>
      <c r="B2062" s="3" t="s">
        <v>1515</v>
      </c>
      <c r="C2062" s="3" t="s">
        <v>22</v>
      </c>
      <c r="D2062" s="3" t="s">
        <v>2043</v>
      </c>
      <c r="E2062" s="3">
        <v>3930.0</v>
      </c>
      <c r="F2062" s="3"/>
    </row>
    <row r="2063" ht="14.25" customHeight="1">
      <c r="A2063" s="3" t="s">
        <v>7</v>
      </c>
      <c r="B2063" s="3" t="s">
        <v>1515</v>
      </c>
      <c r="C2063" s="3" t="s">
        <v>22</v>
      </c>
      <c r="D2063" s="3" t="s">
        <v>2044</v>
      </c>
      <c r="E2063" s="3">
        <v>3320.0</v>
      </c>
      <c r="F2063" s="3"/>
    </row>
    <row r="2064" ht="14.25" customHeight="1">
      <c r="A2064" s="3" t="s">
        <v>7</v>
      </c>
      <c r="B2064" s="3" t="s">
        <v>176</v>
      </c>
      <c r="C2064" s="3" t="s">
        <v>22</v>
      </c>
      <c r="D2064" s="3" t="s">
        <v>2045</v>
      </c>
      <c r="E2064" s="3">
        <v>3700.0</v>
      </c>
      <c r="F2064" s="3"/>
    </row>
    <row r="2065" ht="14.25" customHeight="1">
      <c r="A2065" s="3" t="s">
        <v>7</v>
      </c>
      <c r="B2065" s="3" t="s">
        <v>176</v>
      </c>
      <c r="C2065" s="3" t="s">
        <v>22</v>
      </c>
      <c r="D2065" s="3" t="s">
        <v>2046</v>
      </c>
      <c r="E2065" s="3">
        <v>3700.0</v>
      </c>
      <c r="F2065" s="3"/>
    </row>
    <row r="2066" ht="14.25" customHeight="1">
      <c r="A2066" s="3" t="s">
        <v>7</v>
      </c>
      <c r="B2066" s="3" t="s">
        <v>176</v>
      </c>
      <c r="C2066" s="3" t="s">
        <v>22</v>
      </c>
      <c r="D2066" s="3" t="s">
        <v>2047</v>
      </c>
      <c r="E2066" s="3">
        <v>3700.0</v>
      </c>
      <c r="F2066" s="3"/>
    </row>
    <row r="2067" ht="14.25" customHeight="1">
      <c r="A2067" s="3" t="s">
        <v>7</v>
      </c>
      <c r="B2067" s="3" t="s">
        <v>176</v>
      </c>
      <c r="C2067" s="3" t="s">
        <v>22</v>
      </c>
      <c r="D2067" s="3" t="s">
        <v>2048</v>
      </c>
      <c r="E2067" s="3">
        <v>3100.0</v>
      </c>
      <c r="F2067" s="3"/>
    </row>
    <row r="2068" ht="14.25" customHeight="1">
      <c r="A2068" s="3" t="s">
        <v>7</v>
      </c>
      <c r="B2068" s="3" t="s">
        <v>401</v>
      </c>
      <c r="C2068" s="3" t="s">
        <v>22</v>
      </c>
      <c r="D2068" s="3" t="s">
        <v>2049</v>
      </c>
      <c r="E2068" s="3">
        <v>2620.0</v>
      </c>
      <c r="F2068" s="3"/>
    </row>
    <row r="2069" ht="14.25" customHeight="1">
      <c r="A2069" s="3" t="s">
        <v>7</v>
      </c>
      <c r="B2069" s="3" t="s">
        <v>176</v>
      </c>
      <c r="C2069" s="3" t="s">
        <v>22</v>
      </c>
      <c r="D2069" s="3" t="s">
        <v>2050</v>
      </c>
      <c r="E2069" s="3">
        <v>2620.0</v>
      </c>
      <c r="F2069" s="3"/>
    </row>
    <row r="2070" ht="14.25" customHeight="1">
      <c r="A2070" s="3" t="s">
        <v>7</v>
      </c>
      <c r="B2070" s="3" t="s">
        <v>176</v>
      </c>
      <c r="C2070" s="3" t="s">
        <v>22</v>
      </c>
      <c r="D2070" s="3" t="s">
        <v>2051</v>
      </c>
      <c r="E2070" s="3">
        <v>2620.0</v>
      </c>
      <c r="F2070" s="3"/>
    </row>
    <row r="2071" ht="14.25" customHeight="1">
      <c r="A2071" s="3" t="s">
        <v>7</v>
      </c>
      <c r="B2071" s="3" t="s">
        <v>401</v>
      </c>
      <c r="C2071" s="3" t="s">
        <v>22</v>
      </c>
      <c r="D2071" s="3" t="s">
        <v>2052</v>
      </c>
      <c r="E2071" s="3">
        <v>2620.0</v>
      </c>
      <c r="F2071" s="3"/>
    </row>
    <row r="2072" ht="14.25" customHeight="1">
      <c r="A2072" s="3" t="s">
        <v>7</v>
      </c>
      <c r="B2072" s="3" t="s">
        <v>493</v>
      </c>
      <c r="C2072" s="3" t="s">
        <v>22</v>
      </c>
      <c r="D2072" s="3" t="s">
        <v>2053</v>
      </c>
      <c r="E2072" s="3">
        <v>2730.0</v>
      </c>
      <c r="F2072" s="3"/>
    </row>
    <row r="2073" ht="14.25" customHeight="1">
      <c r="A2073" s="3" t="s">
        <v>7</v>
      </c>
      <c r="B2073" s="3" t="s">
        <v>493</v>
      </c>
      <c r="C2073" s="3" t="s">
        <v>22</v>
      </c>
      <c r="D2073" s="3" t="s">
        <v>2054</v>
      </c>
      <c r="E2073" s="3">
        <v>2730.0</v>
      </c>
      <c r="F2073" s="3"/>
    </row>
    <row r="2074" ht="14.25" customHeight="1">
      <c r="A2074" s="3" t="s">
        <v>7</v>
      </c>
      <c r="B2074" s="3" t="s">
        <v>176</v>
      </c>
      <c r="C2074" s="3" t="s">
        <v>22</v>
      </c>
      <c r="D2074" s="3" t="s">
        <v>2055</v>
      </c>
      <c r="E2074" s="3">
        <v>3200.0</v>
      </c>
      <c r="F2074" s="3"/>
    </row>
    <row r="2075" ht="14.25" customHeight="1">
      <c r="A2075" s="3" t="s">
        <v>7</v>
      </c>
      <c r="B2075" s="3" t="s">
        <v>176</v>
      </c>
      <c r="C2075" s="3" t="s">
        <v>22</v>
      </c>
      <c r="D2075" s="3" t="s">
        <v>2056</v>
      </c>
      <c r="E2075" s="3">
        <v>2620.0</v>
      </c>
      <c r="F2075" s="3"/>
    </row>
    <row r="2076" ht="14.25" customHeight="1">
      <c r="A2076" s="3" t="s">
        <v>7</v>
      </c>
      <c r="B2076" s="3" t="s">
        <v>176</v>
      </c>
      <c r="C2076" s="3" t="s">
        <v>22</v>
      </c>
      <c r="D2076" s="3" t="s">
        <v>2057</v>
      </c>
      <c r="E2076" s="3">
        <v>3200.0</v>
      </c>
      <c r="F2076" s="3"/>
    </row>
    <row r="2077" ht="14.25" customHeight="1">
      <c r="A2077" s="3" t="s">
        <v>7</v>
      </c>
      <c r="B2077" s="3" t="s">
        <v>176</v>
      </c>
      <c r="C2077" s="3" t="s">
        <v>22</v>
      </c>
      <c r="D2077" s="3" t="s">
        <v>2058</v>
      </c>
      <c r="E2077" s="3">
        <v>3200.0</v>
      </c>
      <c r="F2077" s="3"/>
    </row>
    <row r="2078" ht="14.25" customHeight="1">
      <c r="A2078" s="3" t="s">
        <v>7</v>
      </c>
      <c r="B2078" s="3" t="s">
        <v>493</v>
      </c>
      <c r="C2078" s="3" t="s">
        <v>22</v>
      </c>
      <c r="D2078" s="3" t="s">
        <v>2059</v>
      </c>
      <c r="E2078" s="3">
        <v>2730.0</v>
      </c>
      <c r="F2078" s="3"/>
    </row>
    <row r="2079" ht="14.25" customHeight="1">
      <c r="A2079" s="3" t="s">
        <v>7</v>
      </c>
      <c r="B2079" s="3" t="s">
        <v>493</v>
      </c>
      <c r="C2079" s="3" t="s">
        <v>22</v>
      </c>
      <c r="D2079" s="3" t="s">
        <v>2060</v>
      </c>
      <c r="E2079" s="3">
        <v>2730.0</v>
      </c>
      <c r="F2079" s="3"/>
    </row>
    <row r="2080" ht="14.25" customHeight="1">
      <c r="A2080" s="3" t="s">
        <v>7</v>
      </c>
      <c r="B2080" s="3" t="s">
        <v>493</v>
      </c>
      <c r="C2080" s="3" t="s">
        <v>22</v>
      </c>
      <c r="D2080" s="3" t="s">
        <v>2061</v>
      </c>
      <c r="E2080" s="3">
        <v>2730.0</v>
      </c>
      <c r="F2080" s="3"/>
    </row>
    <row r="2081" ht="14.25" customHeight="1">
      <c r="A2081" s="3" t="s">
        <v>7</v>
      </c>
      <c r="B2081" s="3" t="s">
        <v>493</v>
      </c>
      <c r="C2081" s="3" t="s">
        <v>22</v>
      </c>
      <c r="D2081" s="3" t="s">
        <v>2062</v>
      </c>
      <c r="E2081" s="3">
        <v>2730.0</v>
      </c>
      <c r="F2081" s="3"/>
    </row>
    <row r="2082" ht="14.25" customHeight="1">
      <c r="A2082" s="3" t="s">
        <v>7</v>
      </c>
      <c r="B2082" s="3" t="s">
        <v>493</v>
      </c>
      <c r="C2082" s="3" t="s">
        <v>22</v>
      </c>
      <c r="D2082" s="3" t="s">
        <v>2063</v>
      </c>
      <c r="E2082" s="3">
        <v>2730.0</v>
      </c>
      <c r="F2082" s="3"/>
    </row>
    <row r="2083" ht="14.25" customHeight="1">
      <c r="A2083" s="3" t="s">
        <v>7</v>
      </c>
      <c r="B2083" s="3" t="s">
        <v>493</v>
      </c>
      <c r="C2083" s="3" t="s">
        <v>22</v>
      </c>
      <c r="D2083" s="3" t="s">
        <v>2064</v>
      </c>
      <c r="E2083" s="3">
        <v>3930.0</v>
      </c>
      <c r="F2083" s="3"/>
    </row>
    <row r="2084" ht="14.25" customHeight="1">
      <c r="A2084" s="3" t="s">
        <v>7</v>
      </c>
      <c r="B2084" s="3" t="s">
        <v>493</v>
      </c>
      <c r="C2084" s="3" t="s">
        <v>22</v>
      </c>
      <c r="D2084" s="3" t="s">
        <v>2065</v>
      </c>
      <c r="E2084" s="3">
        <v>3320.0</v>
      </c>
      <c r="F2084" s="3"/>
    </row>
    <row r="2085" ht="14.25" customHeight="1">
      <c r="A2085" s="3" t="s">
        <v>7</v>
      </c>
      <c r="B2085" s="3" t="s">
        <v>493</v>
      </c>
      <c r="C2085" s="3" t="s">
        <v>22</v>
      </c>
      <c r="D2085" s="3" t="s">
        <v>2066</v>
      </c>
      <c r="E2085" s="3">
        <v>3930.0</v>
      </c>
      <c r="F2085" s="3"/>
    </row>
    <row r="2086" ht="14.25" customHeight="1">
      <c r="A2086" s="3" t="s">
        <v>7</v>
      </c>
      <c r="B2086" s="3" t="s">
        <v>493</v>
      </c>
      <c r="C2086" s="3" t="s">
        <v>22</v>
      </c>
      <c r="D2086" s="3" t="s">
        <v>2067</v>
      </c>
      <c r="E2086" s="3">
        <v>3930.0</v>
      </c>
      <c r="F2086" s="3"/>
    </row>
    <row r="2087" ht="14.25" customHeight="1">
      <c r="A2087" s="3" t="s">
        <v>7</v>
      </c>
      <c r="B2087" s="3" t="s">
        <v>364</v>
      </c>
      <c r="C2087" s="3" t="s">
        <v>22</v>
      </c>
      <c r="D2087" s="3" t="s">
        <v>2068</v>
      </c>
      <c r="E2087" s="3">
        <v>1810.0</v>
      </c>
      <c r="F2087" s="3"/>
    </row>
    <row r="2088" ht="14.25" customHeight="1">
      <c r="A2088" s="3" t="s">
        <v>7</v>
      </c>
      <c r="B2088" s="3" t="s">
        <v>209</v>
      </c>
      <c r="C2088" s="3" t="s">
        <v>22</v>
      </c>
      <c r="D2088" s="3" t="s">
        <v>2069</v>
      </c>
      <c r="E2088" s="3">
        <v>3700.0</v>
      </c>
      <c r="F2088" s="3"/>
    </row>
    <row r="2089" ht="14.25" customHeight="1">
      <c r="A2089" s="3" t="s">
        <v>7</v>
      </c>
      <c r="B2089" s="3" t="s">
        <v>209</v>
      </c>
      <c r="C2089" s="3" t="s">
        <v>22</v>
      </c>
      <c r="D2089" s="3" t="s">
        <v>2070</v>
      </c>
      <c r="E2089" s="3">
        <v>2500.0</v>
      </c>
      <c r="F2089" s="3"/>
    </row>
    <row r="2090" ht="14.25" customHeight="1">
      <c r="A2090" s="3" t="s">
        <v>7</v>
      </c>
      <c r="B2090" s="3" t="s">
        <v>493</v>
      </c>
      <c r="C2090" s="3" t="s">
        <v>22</v>
      </c>
      <c r="D2090" s="3" t="s">
        <v>2071</v>
      </c>
      <c r="E2090" s="3">
        <v>2500.0</v>
      </c>
      <c r="F2090" s="3"/>
    </row>
    <row r="2091" ht="14.25" customHeight="1">
      <c r="A2091" s="3" t="s">
        <v>7</v>
      </c>
      <c r="B2091" s="3" t="s">
        <v>493</v>
      </c>
      <c r="C2091" s="3" t="s">
        <v>22</v>
      </c>
      <c r="D2091" s="3" t="s">
        <v>2072</v>
      </c>
      <c r="E2091" s="3">
        <v>2500.0</v>
      </c>
      <c r="F2091" s="3"/>
    </row>
    <row r="2092" ht="14.25" customHeight="1">
      <c r="A2092" s="3" t="s">
        <v>7</v>
      </c>
      <c r="B2092" s="3" t="s">
        <v>493</v>
      </c>
      <c r="C2092" s="3" t="s">
        <v>22</v>
      </c>
      <c r="D2092" s="3" t="s">
        <v>2073</v>
      </c>
      <c r="E2092" s="3">
        <v>2500.0</v>
      </c>
      <c r="F2092" s="3"/>
    </row>
    <row r="2093" ht="14.25" customHeight="1">
      <c r="A2093" s="3" t="s">
        <v>7</v>
      </c>
      <c r="B2093" s="3" t="s">
        <v>493</v>
      </c>
      <c r="C2093" s="3" t="s">
        <v>22</v>
      </c>
      <c r="D2093" s="3" t="s">
        <v>2074</v>
      </c>
      <c r="E2093" s="3">
        <v>2500.0</v>
      </c>
      <c r="F2093" s="3"/>
    </row>
    <row r="2094" ht="14.25" customHeight="1">
      <c r="A2094" s="3" t="s">
        <v>7</v>
      </c>
      <c r="B2094" s="3" t="s">
        <v>1515</v>
      </c>
      <c r="C2094" s="3" t="s">
        <v>22</v>
      </c>
      <c r="D2094" s="3" t="s">
        <v>2075</v>
      </c>
      <c r="E2094" s="3">
        <v>2730.0</v>
      </c>
      <c r="F2094" s="3"/>
    </row>
    <row r="2095" ht="14.25" customHeight="1">
      <c r="A2095" s="3" t="s">
        <v>7</v>
      </c>
      <c r="B2095" s="3" t="s">
        <v>1515</v>
      </c>
      <c r="C2095" s="3" t="s">
        <v>22</v>
      </c>
      <c r="D2095" s="3" t="s">
        <v>2076</v>
      </c>
      <c r="E2095" s="3">
        <v>2730.0</v>
      </c>
      <c r="F2095" s="3"/>
    </row>
    <row r="2096" ht="14.25" customHeight="1">
      <c r="A2096" s="3" t="s">
        <v>7</v>
      </c>
      <c r="B2096" s="3" t="s">
        <v>1515</v>
      </c>
      <c r="C2096" s="3" t="s">
        <v>22</v>
      </c>
      <c r="D2096" s="3" t="s">
        <v>2077</v>
      </c>
      <c r="E2096" s="3">
        <v>2730.0</v>
      </c>
      <c r="F2096" s="3"/>
    </row>
    <row r="2097" ht="14.25" customHeight="1">
      <c r="A2097" s="3" t="s">
        <v>7</v>
      </c>
      <c r="B2097" s="3" t="s">
        <v>1515</v>
      </c>
      <c r="C2097" s="3" t="s">
        <v>22</v>
      </c>
      <c r="D2097" s="3" t="s">
        <v>2078</v>
      </c>
      <c r="E2097" s="3">
        <v>2730.0</v>
      </c>
      <c r="F2097" s="3"/>
    </row>
    <row r="2098" ht="14.25" customHeight="1">
      <c r="A2098" s="3" t="s">
        <v>7</v>
      </c>
      <c r="B2098" s="3" t="s">
        <v>493</v>
      </c>
      <c r="C2098" s="3" t="s">
        <v>22</v>
      </c>
      <c r="D2098" s="3" t="s">
        <v>2079</v>
      </c>
      <c r="E2098" s="3">
        <v>3200.0</v>
      </c>
      <c r="F2098" s="3"/>
    </row>
    <row r="2099" ht="14.25" customHeight="1">
      <c r="A2099" s="3" t="s">
        <v>7</v>
      </c>
      <c r="B2099" s="3" t="s">
        <v>209</v>
      </c>
      <c r="C2099" s="3" t="s">
        <v>22</v>
      </c>
      <c r="D2099" s="3" t="s">
        <v>2080</v>
      </c>
      <c r="E2099" s="3">
        <v>3100.0</v>
      </c>
      <c r="F2099" s="3"/>
    </row>
    <row r="2100" ht="14.25" customHeight="1">
      <c r="A2100" s="3" t="s">
        <v>7</v>
      </c>
      <c r="B2100" s="3" t="s">
        <v>209</v>
      </c>
      <c r="C2100" s="3" t="s">
        <v>22</v>
      </c>
      <c r="D2100" s="3" t="s">
        <v>2081</v>
      </c>
      <c r="E2100" s="3">
        <v>2350.0</v>
      </c>
      <c r="F2100" s="3"/>
    </row>
    <row r="2101" ht="14.25" customHeight="1">
      <c r="A2101" s="3" t="s">
        <v>7</v>
      </c>
      <c r="B2101" s="3" t="s">
        <v>209</v>
      </c>
      <c r="C2101" s="3" t="s">
        <v>22</v>
      </c>
      <c r="D2101" s="3" t="s">
        <v>2082</v>
      </c>
      <c r="E2101" s="3">
        <v>2000.0</v>
      </c>
      <c r="F2101" s="3"/>
    </row>
    <row r="2102" ht="14.25" customHeight="1">
      <c r="A2102" s="3" t="s">
        <v>7</v>
      </c>
      <c r="B2102" s="3" t="s">
        <v>209</v>
      </c>
      <c r="C2102" s="3" t="s">
        <v>22</v>
      </c>
      <c r="D2102" s="3" t="s">
        <v>2083</v>
      </c>
      <c r="E2102" s="3">
        <v>1100.0</v>
      </c>
      <c r="F2102" s="3"/>
    </row>
    <row r="2103" ht="14.25" customHeight="1">
      <c r="A2103" s="3" t="s">
        <v>7</v>
      </c>
      <c r="B2103" s="3" t="s">
        <v>209</v>
      </c>
      <c r="C2103" s="3" t="s">
        <v>22</v>
      </c>
      <c r="D2103" s="3" t="s">
        <v>2084</v>
      </c>
      <c r="E2103" s="3">
        <v>3100.0</v>
      </c>
      <c r="F2103" s="3"/>
    </row>
    <row r="2104" ht="14.25" customHeight="1">
      <c r="A2104" s="3" t="s">
        <v>7</v>
      </c>
      <c r="B2104" s="3" t="s">
        <v>493</v>
      </c>
      <c r="C2104" s="3" t="s">
        <v>22</v>
      </c>
      <c r="D2104" s="3" t="s">
        <v>2085</v>
      </c>
      <c r="E2104" s="3">
        <v>3930.0</v>
      </c>
      <c r="F2104" s="3"/>
    </row>
    <row r="2105" ht="14.25" customHeight="1">
      <c r="A2105" s="3" t="s">
        <v>7</v>
      </c>
      <c r="B2105" s="3" t="s">
        <v>493</v>
      </c>
      <c r="C2105" s="3" t="s">
        <v>22</v>
      </c>
      <c r="D2105" s="3" t="s">
        <v>2086</v>
      </c>
      <c r="E2105" s="3">
        <v>2730.0</v>
      </c>
      <c r="F2105" s="3"/>
    </row>
    <row r="2106" ht="14.25" customHeight="1">
      <c r="A2106" s="3" t="s">
        <v>7</v>
      </c>
      <c r="B2106" s="3" t="s">
        <v>493</v>
      </c>
      <c r="C2106" s="3" t="s">
        <v>22</v>
      </c>
      <c r="D2106" s="3" t="s">
        <v>2087</v>
      </c>
      <c r="E2106" s="3">
        <v>3320.0</v>
      </c>
      <c r="F2106" s="3"/>
    </row>
    <row r="2107" ht="14.25" customHeight="1">
      <c r="A2107" s="3" t="s">
        <v>7</v>
      </c>
      <c r="B2107" s="3" t="s">
        <v>493</v>
      </c>
      <c r="C2107" s="3" t="s">
        <v>22</v>
      </c>
      <c r="D2107" s="3" t="s">
        <v>2088</v>
      </c>
      <c r="E2107" s="3">
        <v>3320.0</v>
      </c>
      <c r="F2107" s="3"/>
    </row>
    <row r="2108" ht="14.25" customHeight="1">
      <c r="A2108" s="3" t="s">
        <v>7</v>
      </c>
      <c r="B2108" s="3" t="s">
        <v>493</v>
      </c>
      <c r="C2108" s="3" t="s">
        <v>22</v>
      </c>
      <c r="D2108" s="3" t="s">
        <v>2089</v>
      </c>
      <c r="E2108" s="3">
        <v>2500.0</v>
      </c>
      <c r="F2108" s="3"/>
    </row>
    <row r="2109" ht="14.25" customHeight="1">
      <c r="A2109" s="3" t="s">
        <v>7</v>
      </c>
      <c r="B2109" s="3" t="s">
        <v>493</v>
      </c>
      <c r="C2109" s="3" t="s">
        <v>22</v>
      </c>
      <c r="D2109" s="3" t="s">
        <v>2090</v>
      </c>
      <c r="E2109" s="3">
        <v>3700.0</v>
      </c>
      <c r="F2109" s="3"/>
    </row>
    <row r="2110" ht="14.25" customHeight="1">
      <c r="A2110" s="3" t="s">
        <v>7</v>
      </c>
      <c r="B2110" s="3" t="s">
        <v>493</v>
      </c>
      <c r="C2110" s="3" t="s">
        <v>22</v>
      </c>
      <c r="D2110" s="3" t="s">
        <v>2091</v>
      </c>
      <c r="E2110" s="3">
        <v>2730.0</v>
      </c>
      <c r="F2110" s="3"/>
    </row>
    <row r="2111" ht="14.25" customHeight="1">
      <c r="A2111" s="3" t="s">
        <v>7</v>
      </c>
      <c r="B2111" s="3" t="s">
        <v>493</v>
      </c>
      <c r="C2111" s="3" t="s">
        <v>22</v>
      </c>
      <c r="D2111" s="3" t="s">
        <v>2092</v>
      </c>
      <c r="E2111" s="3">
        <v>2730.0</v>
      </c>
      <c r="F2111" s="3"/>
    </row>
    <row r="2112" ht="14.25" customHeight="1">
      <c r="A2112" s="3" t="s">
        <v>7</v>
      </c>
      <c r="B2112" s="3" t="s">
        <v>209</v>
      </c>
      <c r="C2112" s="3" t="s">
        <v>22</v>
      </c>
      <c r="D2112" s="3" t="s">
        <v>2093</v>
      </c>
      <c r="E2112" s="3">
        <v>3930.0</v>
      </c>
      <c r="F2112" s="3"/>
    </row>
    <row r="2113" ht="14.25" customHeight="1">
      <c r="A2113" s="3" t="s">
        <v>7</v>
      </c>
      <c r="B2113" s="3" t="s">
        <v>1658</v>
      </c>
      <c r="C2113" s="3" t="s">
        <v>22</v>
      </c>
      <c r="D2113" s="3" t="s">
        <v>2094</v>
      </c>
      <c r="E2113" s="3">
        <v>80.0</v>
      </c>
      <c r="F2113" s="3"/>
    </row>
    <row r="2114" ht="14.25" customHeight="1">
      <c r="A2114" s="3" t="s">
        <v>7</v>
      </c>
      <c r="B2114" s="3" t="s">
        <v>209</v>
      </c>
      <c r="C2114" s="3" t="s">
        <v>22</v>
      </c>
      <c r="D2114" s="3" t="s">
        <v>2094</v>
      </c>
      <c r="E2114" s="3">
        <v>3870.0</v>
      </c>
      <c r="F2114" s="3"/>
    </row>
    <row r="2115" ht="14.25" customHeight="1">
      <c r="A2115" s="3" t="s">
        <v>7</v>
      </c>
      <c r="B2115" s="3" t="s">
        <v>401</v>
      </c>
      <c r="C2115" s="3" t="s">
        <v>22</v>
      </c>
      <c r="D2115" s="3" t="s">
        <v>2095</v>
      </c>
      <c r="E2115" s="3">
        <v>2620.0</v>
      </c>
      <c r="F2115" s="3"/>
    </row>
    <row r="2116" ht="14.25" customHeight="1">
      <c r="A2116" s="3" t="s">
        <v>7</v>
      </c>
      <c r="B2116" s="3" t="s">
        <v>493</v>
      </c>
      <c r="C2116" s="3" t="s">
        <v>22</v>
      </c>
      <c r="D2116" s="3" t="s">
        <v>2096</v>
      </c>
      <c r="E2116" s="3">
        <v>2500.0</v>
      </c>
      <c r="F2116" s="3"/>
    </row>
    <row r="2117" ht="14.25" customHeight="1">
      <c r="A2117" s="3" t="s">
        <v>7</v>
      </c>
      <c r="B2117" s="3" t="s">
        <v>493</v>
      </c>
      <c r="C2117" s="3" t="s">
        <v>22</v>
      </c>
      <c r="D2117" s="3" t="s">
        <v>2097</v>
      </c>
      <c r="E2117" s="3">
        <v>2500.0</v>
      </c>
      <c r="F2117" s="3"/>
    </row>
    <row r="2118" ht="14.25" customHeight="1">
      <c r="A2118" s="3" t="s">
        <v>7</v>
      </c>
      <c r="B2118" s="3" t="s">
        <v>493</v>
      </c>
      <c r="C2118" s="3" t="s">
        <v>22</v>
      </c>
      <c r="D2118" s="3" t="s">
        <v>2098</v>
      </c>
      <c r="E2118" s="3">
        <v>3100.0</v>
      </c>
      <c r="F2118" s="3"/>
    </row>
    <row r="2119" ht="14.25" customHeight="1">
      <c r="A2119" s="3" t="s">
        <v>7</v>
      </c>
      <c r="B2119" s="3" t="s">
        <v>1515</v>
      </c>
      <c r="C2119" s="3" t="s">
        <v>22</v>
      </c>
      <c r="D2119" s="3" t="s">
        <v>2099</v>
      </c>
      <c r="E2119" s="3">
        <v>4760.0</v>
      </c>
      <c r="F2119" s="3"/>
    </row>
    <row r="2120" ht="14.25" customHeight="1">
      <c r="A2120" s="3" t="s">
        <v>7</v>
      </c>
      <c r="B2120" s="3" t="s">
        <v>1515</v>
      </c>
      <c r="C2120" s="3" t="s">
        <v>22</v>
      </c>
      <c r="D2120" s="3" t="s">
        <v>2100</v>
      </c>
      <c r="E2120" s="3">
        <v>4760.0</v>
      </c>
      <c r="F2120" s="3"/>
    </row>
    <row r="2121" ht="14.25" customHeight="1">
      <c r="A2121" s="3" t="s">
        <v>7</v>
      </c>
      <c r="B2121" s="3" t="s">
        <v>401</v>
      </c>
      <c r="C2121" s="3" t="s">
        <v>22</v>
      </c>
      <c r="D2121" s="3" t="s">
        <v>2101</v>
      </c>
      <c r="E2121" s="3">
        <v>2620.0</v>
      </c>
      <c r="F2121" s="3"/>
    </row>
    <row r="2122" ht="14.25" customHeight="1">
      <c r="A2122" s="3" t="s">
        <v>7</v>
      </c>
      <c r="B2122" s="3" t="s">
        <v>209</v>
      </c>
      <c r="C2122" s="3" t="s">
        <v>22</v>
      </c>
      <c r="D2122" s="3" t="s">
        <v>2102</v>
      </c>
      <c r="E2122" s="3">
        <v>3320.0</v>
      </c>
      <c r="F2122" s="3"/>
    </row>
    <row r="2123" ht="14.25" customHeight="1">
      <c r="A2123" s="3" t="s">
        <v>7</v>
      </c>
      <c r="B2123" s="3" t="s">
        <v>401</v>
      </c>
      <c r="C2123" s="3" t="s">
        <v>22</v>
      </c>
      <c r="D2123" s="3" t="s">
        <v>2103</v>
      </c>
      <c r="E2123" s="3">
        <v>3200.0</v>
      </c>
      <c r="F2123" s="3"/>
    </row>
    <row r="2124" ht="14.25" customHeight="1">
      <c r="A2124" s="3" t="s">
        <v>7</v>
      </c>
      <c r="B2124" s="3" t="s">
        <v>401</v>
      </c>
      <c r="C2124" s="3" t="s">
        <v>22</v>
      </c>
      <c r="D2124" s="3" t="s">
        <v>2104</v>
      </c>
      <c r="E2124" s="3">
        <v>2620.0</v>
      </c>
      <c r="F2124" s="3"/>
    </row>
    <row r="2125" ht="14.25" customHeight="1">
      <c r="A2125" s="3" t="s">
        <v>7</v>
      </c>
      <c r="B2125" s="3" t="s">
        <v>401</v>
      </c>
      <c r="C2125" s="3" t="s">
        <v>22</v>
      </c>
      <c r="D2125" s="3" t="s">
        <v>2105</v>
      </c>
      <c r="E2125" s="3">
        <v>3200.0</v>
      </c>
      <c r="F2125" s="3"/>
    </row>
    <row r="2126" ht="14.25" customHeight="1">
      <c r="A2126" s="3" t="s">
        <v>7</v>
      </c>
      <c r="B2126" s="3" t="s">
        <v>209</v>
      </c>
      <c r="C2126" s="3" t="s">
        <v>22</v>
      </c>
      <c r="D2126" s="3" t="s">
        <v>2106</v>
      </c>
      <c r="E2126" s="3">
        <v>2500.0</v>
      </c>
      <c r="F2126" s="3"/>
    </row>
    <row r="2127" ht="14.25" customHeight="1">
      <c r="A2127" s="3" t="s">
        <v>7</v>
      </c>
      <c r="B2127" s="3" t="s">
        <v>1515</v>
      </c>
      <c r="C2127" s="3" t="s">
        <v>22</v>
      </c>
      <c r="D2127" s="3" t="s">
        <v>2107</v>
      </c>
      <c r="E2127" s="3">
        <v>2730.0</v>
      </c>
      <c r="F2127" s="3"/>
    </row>
    <row r="2128" ht="14.25" customHeight="1">
      <c r="A2128" s="3" t="s">
        <v>7</v>
      </c>
      <c r="B2128" s="3" t="s">
        <v>1515</v>
      </c>
      <c r="C2128" s="3" t="s">
        <v>22</v>
      </c>
      <c r="D2128" s="3" t="s">
        <v>2108</v>
      </c>
      <c r="E2128" s="3">
        <v>2610.0</v>
      </c>
      <c r="F2128" s="3"/>
    </row>
    <row r="2129" ht="14.25" customHeight="1">
      <c r="A2129" s="3" t="s">
        <v>7</v>
      </c>
      <c r="B2129" s="3" t="s">
        <v>1515</v>
      </c>
      <c r="C2129" s="3" t="s">
        <v>22</v>
      </c>
      <c r="D2129" s="3" t="s">
        <v>2109</v>
      </c>
      <c r="E2129" s="3">
        <v>3320.0</v>
      </c>
      <c r="F2129" s="3"/>
    </row>
    <row r="2130" ht="14.25" customHeight="1">
      <c r="A2130" s="3" t="s">
        <v>7</v>
      </c>
      <c r="B2130" s="3" t="s">
        <v>1515</v>
      </c>
      <c r="C2130" s="3" t="s">
        <v>22</v>
      </c>
      <c r="D2130" s="3" t="s">
        <v>2110</v>
      </c>
      <c r="E2130" s="3">
        <v>3930.0</v>
      </c>
      <c r="F2130" s="3"/>
    </row>
    <row r="2131" ht="14.25" customHeight="1">
      <c r="A2131" s="3" t="s">
        <v>7</v>
      </c>
      <c r="B2131" s="3" t="s">
        <v>401</v>
      </c>
      <c r="C2131" s="3" t="s">
        <v>22</v>
      </c>
      <c r="D2131" s="3" t="s">
        <v>2111</v>
      </c>
      <c r="E2131" s="3">
        <v>2420.0</v>
      </c>
      <c r="F2131" s="3"/>
    </row>
    <row r="2132" ht="14.25" customHeight="1">
      <c r="A2132" s="3" t="s">
        <v>7</v>
      </c>
      <c r="B2132" s="3" t="s">
        <v>493</v>
      </c>
      <c r="C2132" s="3" t="s">
        <v>22</v>
      </c>
      <c r="D2132" s="3" t="s">
        <v>2112</v>
      </c>
      <c r="E2132" s="3">
        <v>2500.0</v>
      </c>
      <c r="F2132" s="3"/>
    </row>
    <row r="2133" ht="14.25" customHeight="1">
      <c r="A2133" s="3" t="s">
        <v>7</v>
      </c>
      <c r="B2133" s="3" t="s">
        <v>209</v>
      </c>
      <c r="C2133" s="3" t="s">
        <v>22</v>
      </c>
      <c r="D2133" s="3" t="s">
        <v>2113</v>
      </c>
      <c r="E2133" s="3">
        <v>2730.0</v>
      </c>
      <c r="F2133" s="3"/>
    </row>
    <row r="2134" ht="14.25" customHeight="1">
      <c r="A2134" s="3" t="s">
        <v>7</v>
      </c>
      <c r="B2134" s="3" t="s">
        <v>209</v>
      </c>
      <c r="C2134" s="3" t="s">
        <v>22</v>
      </c>
      <c r="D2134" s="3" t="s">
        <v>2114</v>
      </c>
      <c r="E2134" s="3">
        <v>3100.0</v>
      </c>
      <c r="F2134" s="3"/>
    </row>
    <row r="2135" ht="14.25" customHeight="1">
      <c r="A2135" s="3" t="s">
        <v>7</v>
      </c>
      <c r="B2135" s="3" t="s">
        <v>493</v>
      </c>
      <c r="C2135" s="3" t="s">
        <v>22</v>
      </c>
      <c r="D2135" s="3" t="s">
        <v>2115</v>
      </c>
      <c r="E2135" s="3">
        <v>3200.0</v>
      </c>
      <c r="F2135" s="3"/>
    </row>
    <row r="2136" ht="14.25" customHeight="1">
      <c r="A2136" s="3" t="s">
        <v>7</v>
      </c>
      <c r="B2136" s="3" t="s">
        <v>493</v>
      </c>
      <c r="C2136" s="3" t="s">
        <v>22</v>
      </c>
      <c r="D2136" s="3" t="s">
        <v>2116</v>
      </c>
      <c r="E2136" s="3">
        <v>3200.0</v>
      </c>
      <c r="F2136" s="3"/>
    </row>
    <row r="2137" ht="14.25" customHeight="1">
      <c r="A2137" s="3" t="s">
        <v>7</v>
      </c>
      <c r="B2137" s="3" t="s">
        <v>493</v>
      </c>
      <c r="C2137" s="3" t="s">
        <v>22</v>
      </c>
      <c r="D2137" s="3" t="s">
        <v>2117</v>
      </c>
      <c r="E2137" s="3">
        <v>3200.0</v>
      </c>
      <c r="F2137" s="3"/>
    </row>
    <row r="2138" ht="14.25" customHeight="1">
      <c r="A2138" s="3" t="s">
        <v>7</v>
      </c>
      <c r="B2138" s="3" t="s">
        <v>493</v>
      </c>
      <c r="C2138" s="3" t="s">
        <v>22</v>
      </c>
      <c r="D2138" s="3" t="s">
        <v>2118</v>
      </c>
      <c r="E2138" s="3">
        <v>3930.0</v>
      </c>
      <c r="F2138" s="3"/>
    </row>
    <row r="2139" ht="14.25" customHeight="1">
      <c r="A2139" s="3" t="s">
        <v>7</v>
      </c>
      <c r="B2139" s="3" t="s">
        <v>493</v>
      </c>
      <c r="C2139" s="3" t="s">
        <v>22</v>
      </c>
      <c r="D2139" s="3" t="s">
        <v>2119</v>
      </c>
      <c r="E2139" s="3">
        <v>3930.0</v>
      </c>
      <c r="F2139" s="3"/>
    </row>
    <row r="2140" ht="14.25" customHeight="1">
      <c r="A2140" s="3" t="s">
        <v>7</v>
      </c>
      <c r="B2140" s="3" t="s">
        <v>401</v>
      </c>
      <c r="C2140" s="3" t="s">
        <v>22</v>
      </c>
      <c r="D2140" s="3" t="s">
        <v>2120</v>
      </c>
      <c r="E2140" s="3">
        <v>3200.0</v>
      </c>
      <c r="F2140" s="3"/>
    </row>
    <row r="2141" ht="14.25" customHeight="1">
      <c r="A2141" s="3" t="s">
        <v>7</v>
      </c>
      <c r="B2141" s="3" t="s">
        <v>493</v>
      </c>
      <c r="C2141" s="3" t="s">
        <v>22</v>
      </c>
      <c r="D2141" s="3" t="s">
        <v>2121</v>
      </c>
      <c r="E2141" s="3">
        <v>2730.0</v>
      </c>
      <c r="F2141" s="3"/>
    </row>
    <row r="2142" ht="14.25" customHeight="1">
      <c r="A2142" s="3" t="s">
        <v>7</v>
      </c>
      <c r="B2142" s="3" t="s">
        <v>493</v>
      </c>
      <c r="C2142" s="3" t="s">
        <v>22</v>
      </c>
      <c r="D2142" s="3" t="s">
        <v>2122</v>
      </c>
      <c r="E2142" s="3">
        <v>2620.0</v>
      </c>
      <c r="F2142" s="3"/>
    </row>
    <row r="2143" ht="14.25" customHeight="1">
      <c r="A2143" s="3" t="s">
        <v>7</v>
      </c>
      <c r="B2143" s="3" t="s">
        <v>493</v>
      </c>
      <c r="C2143" s="3" t="s">
        <v>22</v>
      </c>
      <c r="D2143" s="3" t="s">
        <v>2123</v>
      </c>
      <c r="E2143" s="3">
        <v>2620.0</v>
      </c>
      <c r="F2143" s="3"/>
    </row>
    <row r="2144" ht="14.25" customHeight="1">
      <c r="A2144" s="3" t="s">
        <v>7</v>
      </c>
      <c r="B2144" s="3" t="s">
        <v>493</v>
      </c>
      <c r="C2144" s="3" t="s">
        <v>22</v>
      </c>
      <c r="D2144" s="3" t="s">
        <v>2124</v>
      </c>
      <c r="E2144" s="3">
        <v>2620.0</v>
      </c>
      <c r="F2144" s="3"/>
    </row>
    <row r="2145" ht="14.25" customHeight="1">
      <c r="A2145" s="3" t="s">
        <v>7</v>
      </c>
      <c r="B2145" s="3" t="s">
        <v>493</v>
      </c>
      <c r="C2145" s="3" t="s">
        <v>22</v>
      </c>
      <c r="D2145" s="3" t="s">
        <v>2125</v>
      </c>
      <c r="E2145" s="3">
        <v>3780.0</v>
      </c>
      <c r="F2145" s="3"/>
    </row>
    <row r="2146" ht="14.25" customHeight="1">
      <c r="A2146" s="3" t="s">
        <v>7</v>
      </c>
      <c r="B2146" s="3" t="s">
        <v>493</v>
      </c>
      <c r="C2146" s="3" t="s">
        <v>22</v>
      </c>
      <c r="D2146" s="3" t="s">
        <v>2126</v>
      </c>
      <c r="E2146" s="3">
        <v>3780.0</v>
      </c>
      <c r="F2146" s="3"/>
    </row>
    <row r="2147" ht="14.25" customHeight="1">
      <c r="A2147" s="3" t="s">
        <v>7</v>
      </c>
      <c r="B2147" s="3" t="s">
        <v>493</v>
      </c>
      <c r="C2147" s="3" t="s">
        <v>22</v>
      </c>
      <c r="D2147" s="3" t="s">
        <v>2127</v>
      </c>
      <c r="E2147" s="3">
        <v>2500.0</v>
      </c>
      <c r="F2147" s="3"/>
    </row>
    <row r="2148" ht="14.25" customHeight="1">
      <c r="A2148" s="3" t="s">
        <v>7</v>
      </c>
      <c r="B2148" s="3" t="s">
        <v>401</v>
      </c>
      <c r="C2148" s="3" t="s">
        <v>22</v>
      </c>
      <c r="D2148" s="3" t="s">
        <v>2128</v>
      </c>
      <c r="E2148" s="3">
        <v>2620.0</v>
      </c>
      <c r="F2148" s="3"/>
    </row>
    <row r="2149" ht="14.25" customHeight="1">
      <c r="A2149" s="3" t="s">
        <v>7</v>
      </c>
      <c r="B2149" s="3" t="s">
        <v>401</v>
      </c>
      <c r="C2149" s="3" t="s">
        <v>22</v>
      </c>
      <c r="D2149" s="3" t="s">
        <v>2129</v>
      </c>
      <c r="E2149" s="3">
        <v>2620.0</v>
      </c>
      <c r="F2149" s="3"/>
    </row>
    <row r="2150" ht="14.25" customHeight="1">
      <c r="A2150" s="3" t="s">
        <v>7</v>
      </c>
      <c r="B2150" s="3" t="s">
        <v>401</v>
      </c>
      <c r="C2150" s="3" t="s">
        <v>22</v>
      </c>
      <c r="D2150" s="3" t="s">
        <v>2130</v>
      </c>
      <c r="E2150" s="3">
        <v>2620.0</v>
      </c>
      <c r="F2150" s="3"/>
    </row>
    <row r="2151" ht="14.25" customHeight="1">
      <c r="A2151" s="3" t="s">
        <v>7</v>
      </c>
      <c r="B2151" s="3" t="s">
        <v>401</v>
      </c>
      <c r="C2151" s="3" t="s">
        <v>22</v>
      </c>
      <c r="D2151" s="3" t="s">
        <v>2131</v>
      </c>
      <c r="E2151" s="3">
        <v>1840.0</v>
      </c>
      <c r="F2151" s="3"/>
    </row>
    <row r="2152" ht="14.25" customHeight="1">
      <c r="A2152" s="3" t="s">
        <v>7</v>
      </c>
      <c r="B2152" s="3" t="s">
        <v>209</v>
      </c>
      <c r="C2152" s="3" t="s">
        <v>22</v>
      </c>
      <c r="D2152" s="3" t="s">
        <v>2132</v>
      </c>
      <c r="E2152" s="3">
        <v>4760.0</v>
      </c>
      <c r="F2152" s="3"/>
    </row>
    <row r="2153" ht="14.25" customHeight="1">
      <c r="A2153" s="3" t="s">
        <v>7</v>
      </c>
      <c r="B2153" s="3" t="s">
        <v>176</v>
      </c>
      <c r="C2153" s="3" t="s">
        <v>22</v>
      </c>
      <c r="D2153" s="3" t="s">
        <v>2133</v>
      </c>
      <c r="E2153" s="3">
        <v>2420.0</v>
      </c>
      <c r="F2153" s="3"/>
    </row>
    <row r="2154" ht="14.25" customHeight="1">
      <c r="A2154" s="3" t="s">
        <v>7</v>
      </c>
      <c r="B2154" s="3" t="s">
        <v>401</v>
      </c>
      <c r="C2154" s="3" t="s">
        <v>22</v>
      </c>
      <c r="D2154" s="3" t="s">
        <v>2134</v>
      </c>
      <c r="E2154" s="3">
        <v>2620.0</v>
      </c>
      <c r="F2154" s="3"/>
    </row>
    <row r="2155" ht="14.25" customHeight="1">
      <c r="A2155" s="3" t="s">
        <v>7</v>
      </c>
      <c r="B2155" s="3" t="s">
        <v>401</v>
      </c>
      <c r="C2155" s="3" t="s">
        <v>22</v>
      </c>
      <c r="D2155" s="3" t="s">
        <v>2135</v>
      </c>
      <c r="E2155" s="3">
        <v>2620.0</v>
      </c>
      <c r="F2155" s="3"/>
    </row>
    <row r="2156" ht="14.25" customHeight="1">
      <c r="A2156" s="3" t="s">
        <v>7</v>
      </c>
      <c r="B2156" s="3" t="s">
        <v>1658</v>
      </c>
      <c r="C2156" s="3" t="s">
        <v>22</v>
      </c>
      <c r="D2156" s="3" t="s">
        <v>2136</v>
      </c>
      <c r="E2156" s="3">
        <v>1000.0</v>
      </c>
      <c r="F2156" s="3"/>
    </row>
    <row r="2157" ht="14.25" customHeight="1">
      <c r="A2157" s="3" t="s">
        <v>7</v>
      </c>
      <c r="B2157" s="3" t="s">
        <v>401</v>
      </c>
      <c r="C2157" s="3" t="s">
        <v>22</v>
      </c>
      <c r="D2157" s="3" t="s">
        <v>2137</v>
      </c>
      <c r="E2157" s="3">
        <v>3200.0</v>
      </c>
      <c r="F2157" s="3"/>
    </row>
    <row r="2158" ht="14.25" customHeight="1">
      <c r="A2158" s="3" t="s">
        <v>7</v>
      </c>
      <c r="B2158" s="3" t="s">
        <v>401</v>
      </c>
      <c r="C2158" s="3" t="s">
        <v>22</v>
      </c>
      <c r="D2158" s="3" t="s">
        <v>2138</v>
      </c>
      <c r="E2158" s="3">
        <v>3200.0</v>
      </c>
      <c r="F2158" s="3"/>
    </row>
    <row r="2159" ht="14.25" customHeight="1">
      <c r="A2159" s="3" t="s">
        <v>7</v>
      </c>
      <c r="B2159" s="3" t="s">
        <v>401</v>
      </c>
      <c r="C2159" s="3" t="s">
        <v>22</v>
      </c>
      <c r="D2159" s="3" t="s">
        <v>2139</v>
      </c>
      <c r="E2159" s="3">
        <v>3200.0</v>
      </c>
      <c r="F2159" s="3"/>
    </row>
    <row r="2160" ht="14.25" customHeight="1">
      <c r="A2160" s="3" t="s">
        <v>7</v>
      </c>
      <c r="B2160" s="3" t="s">
        <v>176</v>
      </c>
      <c r="C2160" s="3" t="s">
        <v>22</v>
      </c>
      <c r="D2160" s="3" t="s">
        <v>2140</v>
      </c>
      <c r="E2160" s="3">
        <v>3200.0</v>
      </c>
      <c r="F2160" s="3"/>
    </row>
    <row r="2161" ht="14.25" customHeight="1">
      <c r="A2161" s="3" t="s">
        <v>7</v>
      </c>
      <c r="B2161" s="3" t="s">
        <v>401</v>
      </c>
      <c r="C2161" s="3" t="s">
        <v>22</v>
      </c>
      <c r="D2161" s="3" t="s">
        <v>2141</v>
      </c>
      <c r="E2161" s="3">
        <v>3200.0</v>
      </c>
      <c r="F2161" s="3"/>
    </row>
    <row r="2162" ht="14.25" customHeight="1">
      <c r="A2162" s="3" t="s">
        <v>7</v>
      </c>
      <c r="B2162" s="3" t="s">
        <v>209</v>
      </c>
      <c r="C2162" s="3" t="s">
        <v>22</v>
      </c>
      <c r="D2162" s="3" t="s">
        <v>2142</v>
      </c>
      <c r="E2162" s="3">
        <v>3100.0</v>
      </c>
      <c r="F2162" s="3"/>
    </row>
    <row r="2163" ht="14.25" customHeight="1">
      <c r="A2163" s="3" t="s">
        <v>7</v>
      </c>
      <c r="B2163" s="3" t="s">
        <v>493</v>
      </c>
      <c r="C2163" s="3" t="s">
        <v>22</v>
      </c>
      <c r="D2163" s="3" t="s">
        <v>2143</v>
      </c>
      <c r="E2163" s="3">
        <v>3700.0</v>
      </c>
      <c r="F2163" s="3"/>
    </row>
    <row r="2164" ht="14.25" customHeight="1">
      <c r="A2164" s="3" t="s">
        <v>7</v>
      </c>
      <c r="B2164" s="3" t="s">
        <v>493</v>
      </c>
      <c r="C2164" s="3" t="s">
        <v>22</v>
      </c>
      <c r="D2164" s="3" t="s">
        <v>2144</v>
      </c>
      <c r="E2164" s="3">
        <v>2500.0</v>
      </c>
      <c r="F2164" s="3"/>
    </row>
    <row r="2165" ht="14.25" customHeight="1">
      <c r="A2165" s="3" t="s">
        <v>7</v>
      </c>
      <c r="B2165" s="3" t="s">
        <v>493</v>
      </c>
      <c r="C2165" s="3" t="s">
        <v>22</v>
      </c>
      <c r="D2165" s="3" t="s">
        <v>2145</v>
      </c>
      <c r="E2165" s="3">
        <v>2730.0</v>
      </c>
      <c r="F2165" s="3"/>
    </row>
    <row r="2166" ht="14.25" customHeight="1">
      <c r="A2166" s="3" t="s">
        <v>7</v>
      </c>
      <c r="B2166" s="3" t="s">
        <v>493</v>
      </c>
      <c r="C2166" s="3" t="s">
        <v>22</v>
      </c>
      <c r="D2166" s="3" t="s">
        <v>2146</v>
      </c>
      <c r="E2166" s="3">
        <v>2730.0</v>
      </c>
      <c r="F2166" s="3"/>
    </row>
    <row r="2167" ht="14.25" customHeight="1">
      <c r="A2167" s="3" t="s">
        <v>7</v>
      </c>
      <c r="B2167" s="3" t="s">
        <v>1515</v>
      </c>
      <c r="C2167" s="3" t="s">
        <v>22</v>
      </c>
      <c r="D2167" s="3" t="s">
        <v>2147</v>
      </c>
      <c r="E2167" s="3">
        <v>2000.0</v>
      </c>
      <c r="F2167" s="3"/>
    </row>
    <row r="2168" ht="14.25" customHeight="1">
      <c r="A2168" s="3" t="s">
        <v>7</v>
      </c>
      <c r="B2168" s="3" t="s">
        <v>401</v>
      </c>
      <c r="C2168" s="3" t="s">
        <v>22</v>
      </c>
      <c r="D2168" s="3" t="s">
        <v>2148</v>
      </c>
      <c r="E2168" s="3">
        <v>2620.0</v>
      </c>
      <c r="F2168" s="3"/>
    </row>
    <row r="2169" ht="14.25" customHeight="1">
      <c r="A2169" s="3" t="s">
        <v>7</v>
      </c>
      <c r="B2169" s="3" t="s">
        <v>401</v>
      </c>
      <c r="C2169" s="3" t="s">
        <v>22</v>
      </c>
      <c r="D2169" s="3" t="s">
        <v>2149</v>
      </c>
      <c r="E2169" s="3">
        <v>3200.0</v>
      </c>
      <c r="F2169" s="3"/>
    </row>
    <row r="2170" ht="14.25" customHeight="1">
      <c r="A2170" s="3" t="s">
        <v>7</v>
      </c>
      <c r="B2170" s="3" t="s">
        <v>176</v>
      </c>
      <c r="C2170" s="3" t="s">
        <v>22</v>
      </c>
      <c r="D2170" s="3" t="s">
        <v>2150</v>
      </c>
      <c r="E2170" s="3">
        <v>3200.0</v>
      </c>
      <c r="F2170" s="3"/>
    </row>
    <row r="2171" ht="14.25" customHeight="1">
      <c r="A2171" s="3" t="s">
        <v>7</v>
      </c>
      <c r="B2171" s="3" t="s">
        <v>209</v>
      </c>
      <c r="C2171" s="3" t="s">
        <v>22</v>
      </c>
      <c r="D2171" s="3" t="s">
        <v>2151</v>
      </c>
      <c r="E2171" s="3">
        <v>2730.0</v>
      </c>
      <c r="F2171" s="3"/>
    </row>
    <row r="2172" ht="14.25" customHeight="1">
      <c r="A2172" s="3" t="s">
        <v>7</v>
      </c>
      <c r="B2172" s="3" t="s">
        <v>209</v>
      </c>
      <c r="C2172" s="3" t="s">
        <v>22</v>
      </c>
      <c r="D2172" s="3" t="s">
        <v>2152</v>
      </c>
      <c r="E2172" s="3">
        <v>3930.0</v>
      </c>
      <c r="F2172" s="3"/>
    </row>
    <row r="2173" ht="14.25" customHeight="1">
      <c r="A2173" s="3" t="s">
        <v>7</v>
      </c>
      <c r="B2173" s="3" t="s">
        <v>209</v>
      </c>
      <c r="C2173" s="3" t="s">
        <v>22</v>
      </c>
      <c r="D2173" s="3" t="s">
        <v>2153</v>
      </c>
      <c r="E2173" s="3">
        <v>3700.0</v>
      </c>
      <c r="F2173" s="3"/>
    </row>
    <row r="2174" ht="14.25" customHeight="1">
      <c r="A2174" s="3" t="s">
        <v>7</v>
      </c>
      <c r="B2174" s="3" t="s">
        <v>493</v>
      </c>
      <c r="C2174" s="3" t="s">
        <v>22</v>
      </c>
      <c r="D2174" s="3" t="s">
        <v>2154</v>
      </c>
      <c r="E2174" s="3">
        <v>1950.0</v>
      </c>
      <c r="F2174" s="3"/>
    </row>
    <row r="2175" ht="14.25" customHeight="1">
      <c r="A2175" s="3" t="s">
        <v>7</v>
      </c>
      <c r="B2175" s="3" t="s">
        <v>493</v>
      </c>
      <c r="C2175" s="3" t="s">
        <v>22</v>
      </c>
      <c r="D2175" s="3" t="s">
        <v>2155</v>
      </c>
      <c r="E2175" s="3">
        <v>2500.0</v>
      </c>
      <c r="F2175" s="3"/>
    </row>
    <row r="2176" ht="14.25" customHeight="1">
      <c r="A2176" s="3" t="s">
        <v>7</v>
      </c>
      <c r="B2176" s="3" t="s">
        <v>493</v>
      </c>
      <c r="C2176" s="3" t="s">
        <v>22</v>
      </c>
      <c r="D2176" s="3" t="s">
        <v>2156</v>
      </c>
      <c r="E2176" s="3">
        <v>2500.0</v>
      </c>
      <c r="F2176" s="3"/>
    </row>
    <row r="2177" ht="14.25" customHeight="1">
      <c r="A2177" s="3" t="s">
        <v>7</v>
      </c>
      <c r="B2177" s="3" t="s">
        <v>493</v>
      </c>
      <c r="C2177" s="3" t="s">
        <v>22</v>
      </c>
      <c r="D2177" s="3" t="s">
        <v>2157</v>
      </c>
      <c r="E2177" s="3">
        <v>2500.0</v>
      </c>
      <c r="F2177" s="3"/>
    </row>
    <row r="2178" ht="14.25" customHeight="1">
      <c r="A2178" s="3" t="s">
        <v>7</v>
      </c>
      <c r="B2178" s="3" t="s">
        <v>493</v>
      </c>
      <c r="C2178" s="3" t="s">
        <v>22</v>
      </c>
      <c r="D2178" s="3" t="s">
        <v>2158</v>
      </c>
      <c r="E2178" s="3">
        <v>2500.0</v>
      </c>
      <c r="F2178" s="3"/>
    </row>
    <row r="2179" ht="14.25" customHeight="1">
      <c r="A2179" s="3" t="s">
        <v>7</v>
      </c>
      <c r="B2179" s="3" t="s">
        <v>209</v>
      </c>
      <c r="C2179" s="3" t="s">
        <v>22</v>
      </c>
      <c r="D2179" s="3" t="s">
        <v>2159</v>
      </c>
      <c r="E2179" s="3">
        <v>2730.0</v>
      </c>
      <c r="F2179" s="3"/>
    </row>
    <row r="2180" ht="14.25" customHeight="1">
      <c r="A2180" s="3" t="s">
        <v>7</v>
      </c>
      <c r="B2180" s="3" t="s">
        <v>176</v>
      </c>
      <c r="C2180" s="3" t="s">
        <v>22</v>
      </c>
      <c r="D2180" s="3" t="s">
        <v>2160</v>
      </c>
      <c r="E2180" s="3">
        <v>2500.0</v>
      </c>
      <c r="F2180" s="3"/>
    </row>
    <row r="2181" ht="14.25" customHeight="1">
      <c r="A2181" s="3" t="s">
        <v>7</v>
      </c>
      <c r="B2181" s="3" t="s">
        <v>176</v>
      </c>
      <c r="C2181" s="3" t="s">
        <v>22</v>
      </c>
      <c r="D2181" s="3" t="s">
        <v>2161</v>
      </c>
      <c r="E2181" s="3">
        <v>3100.0</v>
      </c>
      <c r="F2181" s="3"/>
    </row>
    <row r="2182" ht="14.25" customHeight="1">
      <c r="A2182" s="3" t="s">
        <v>7</v>
      </c>
      <c r="B2182" s="3" t="s">
        <v>176</v>
      </c>
      <c r="C2182" s="3" t="s">
        <v>22</v>
      </c>
      <c r="D2182" s="3" t="s">
        <v>2162</v>
      </c>
      <c r="E2182" s="3">
        <v>2620.0</v>
      </c>
      <c r="F2182" s="3"/>
    </row>
    <row r="2183" ht="14.25" customHeight="1">
      <c r="A2183" s="3" t="s">
        <v>7</v>
      </c>
      <c r="B2183" s="3" t="s">
        <v>493</v>
      </c>
      <c r="C2183" s="3" t="s">
        <v>22</v>
      </c>
      <c r="D2183" s="3" t="s">
        <v>2163</v>
      </c>
      <c r="E2183" s="3">
        <v>2620.0</v>
      </c>
      <c r="F2183" s="3"/>
    </row>
    <row r="2184" ht="14.25" customHeight="1">
      <c r="A2184" s="3" t="s">
        <v>7</v>
      </c>
      <c r="B2184" s="3" t="s">
        <v>493</v>
      </c>
      <c r="C2184" s="3" t="s">
        <v>22</v>
      </c>
      <c r="D2184" s="3" t="s">
        <v>2164</v>
      </c>
      <c r="E2184" s="3">
        <v>2620.0</v>
      </c>
      <c r="F2184" s="3"/>
    </row>
    <row r="2185" ht="14.25" customHeight="1">
      <c r="A2185" s="3" t="s">
        <v>7</v>
      </c>
      <c r="B2185" s="3" t="s">
        <v>493</v>
      </c>
      <c r="C2185" s="3" t="s">
        <v>22</v>
      </c>
      <c r="D2185" s="3" t="s">
        <v>2165</v>
      </c>
      <c r="E2185" s="3">
        <v>2620.0</v>
      </c>
      <c r="F2185" s="3"/>
    </row>
    <row r="2186" ht="14.25" customHeight="1">
      <c r="A2186" s="3" t="s">
        <v>7</v>
      </c>
      <c r="B2186" s="3" t="s">
        <v>493</v>
      </c>
      <c r="C2186" s="3" t="s">
        <v>22</v>
      </c>
      <c r="D2186" s="3" t="s">
        <v>2166</v>
      </c>
      <c r="E2186" s="3">
        <v>2620.0</v>
      </c>
      <c r="F2186" s="3"/>
    </row>
    <row r="2187" ht="14.25" customHeight="1">
      <c r="A2187" s="3" t="s">
        <v>7</v>
      </c>
      <c r="B2187" s="3" t="s">
        <v>493</v>
      </c>
      <c r="C2187" s="3" t="s">
        <v>22</v>
      </c>
      <c r="D2187" s="3" t="s">
        <v>2167</v>
      </c>
      <c r="E2187" s="3">
        <v>2620.0</v>
      </c>
      <c r="F2187" s="3"/>
    </row>
    <row r="2188" ht="14.25" customHeight="1">
      <c r="A2188" s="3" t="s">
        <v>7</v>
      </c>
      <c r="B2188" s="3" t="s">
        <v>493</v>
      </c>
      <c r="C2188" s="3" t="s">
        <v>22</v>
      </c>
      <c r="D2188" s="3" t="s">
        <v>2168</v>
      </c>
      <c r="E2188" s="3">
        <v>2620.0</v>
      </c>
      <c r="F2188" s="3"/>
    </row>
    <row r="2189" ht="14.25" customHeight="1">
      <c r="A2189" s="3" t="s">
        <v>7</v>
      </c>
      <c r="B2189" s="3" t="s">
        <v>209</v>
      </c>
      <c r="C2189" s="3" t="s">
        <v>22</v>
      </c>
      <c r="D2189" s="3" t="s">
        <v>2169</v>
      </c>
      <c r="E2189" s="3">
        <v>3700.0</v>
      </c>
      <c r="F2189" s="3"/>
    </row>
    <row r="2190" ht="14.25" customHeight="1">
      <c r="A2190" s="3" t="s">
        <v>7</v>
      </c>
      <c r="B2190" s="3" t="s">
        <v>209</v>
      </c>
      <c r="C2190" s="3" t="s">
        <v>22</v>
      </c>
      <c r="D2190" s="3" t="s">
        <v>2170</v>
      </c>
      <c r="E2190" s="3">
        <v>3700.0</v>
      </c>
      <c r="F2190" s="3"/>
    </row>
    <row r="2191" ht="14.25" customHeight="1">
      <c r="A2191" s="3" t="s">
        <v>7</v>
      </c>
      <c r="B2191" s="3" t="s">
        <v>364</v>
      </c>
      <c r="C2191" s="3" t="s">
        <v>22</v>
      </c>
      <c r="D2191" s="3" t="s">
        <v>2171</v>
      </c>
      <c r="E2191" s="3">
        <v>3200.0</v>
      </c>
      <c r="F2191" s="3"/>
    </row>
    <row r="2192" ht="14.25" customHeight="1">
      <c r="A2192" s="3" t="s">
        <v>7</v>
      </c>
      <c r="B2192" s="3" t="s">
        <v>209</v>
      </c>
      <c r="C2192" s="3" t="s">
        <v>22</v>
      </c>
      <c r="D2192" s="3" t="s">
        <v>2172</v>
      </c>
      <c r="E2192" s="3">
        <v>2000.0</v>
      </c>
      <c r="F2192" s="3"/>
    </row>
    <row r="2193" ht="14.25" customHeight="1">
      <c r="A2193" s="3" t="s">
        <v>7</v>
      </c>
      <c r="B2193" s="3" t="s">
        <v>209</v>
      </c>
      <c r="C2193" s="3" t="s">
        <v>22</v>
      </c>
      <c r="D2193" s="3" t="s">
        <v>2173</v>
      </c>
      <c r="E2193" s="3">
        <v>2000.0</v>
      </c>
      <c r="F2193" s="3"/>
    </row>
    <row r="2194" ht="14.25" customHeight="1">
      <c r="A2194" s="3" t="s">
        <v>7</v>
      </c>
      <c r="B2194" s="3" t="s">
        <v>401</v>
      </c>
      <c r="C2194" s="3" t="s">
        <v>22</v>
      </c>
      <c r="D2194" s="3" t="s">
        <v>2174</v>
      </c>
      <c r="E2194" s="3">
        <v>2620.0</v>
      </c>
      <c r="F2194" s="3"/>
    </row>
    <row r="2195" ht="14.25" customHeight="1">
      <c r="A2195" s="3" t="s">
        <v>7</v>
      </c>
      <c r="B2195" s="3" t="s">
        <v>209</v>
      </c>
      <c r="C2195" s="3" t="s">
        <v>22</v>
      </c>
      <c r="D2195" s="3" t="s">
        <v>2175</v>
      </c>
      <c r="E2195" s="3">
        <v>3700.0</v>
      </c>
      <c r="F2195" s="3"/>
    </row>
    <row r="2196" ht="14.25" customHeight="1">
      <c r="A2196" s="3" t="s">
        <v>7</v>
      </c>
      <c r="B2196" s="3" t="s">
        <v>209</v>
      </c>
      <c r="C2196" s="3" t="s">
        <v>22</v>
      </c>
      <c r="D2196" s="3" t="s">
        <v>2176</v>
      </c>
      <c r="E2196" s="3">
        <v>3700.0</v>
      </c>
      <c r="F2196" s="3"/>
    </row>
    <row r="2197" ht="14.25" customHeight="1">
      <c r="A2197" s="3" t="s">
        <v>7</v>
      </c>
      <c r="B2197" s="3" t="s">
        <v>401</v>
      </c>
      <c r="C2197" s="3" t="s">
        <v>22</v>
      </c>
      <c r="D2197" s="3" t="s">
        <v>2177</v>
      </c>
      <c r="E2197" s="3">
        <v>2620.0</v>
      </c>
      <c r="F2197" s="3"/>
    </row>
    <row r="2198" ht="14.25" customHeight="1">
      <c r="A2198" s="3" t="s">
        <v>7</v>
      </c>
      <c r="B2198" s="3" t="s">
        <v>401</v>
      </c>
      <c r="C2198" s="3" t="s">
        <v>22</v>
      </c>
      <c r="D2198" s="3" t="s">
        <v>2178</v>
      </c>
      <c r="E2198" s="3">
        <v>2620.0</v>
      </c>
      <c r="F2198" s="3"/>
    </row>
    <row r="2199" ht="14.25" customHeight="1">
      <c r="A2199" s="3" t="s">
        <v>7</v>
      </c>
      <c r="B2199" s="3" t="s">
        <v>364</v>
      </c>
      <c r="C2199" s="3" t="s">
        <v>22</v>
      </c>
      <c r="D2199" s="3" t="s">
        <v>2179</v>
      </c>
      <c r="E2199" s="3">
        <v>3200.0</v>
      </c>
      <c r="F2199" s="3"/>
    </row>
    <row r="2200" ht="14.25" customHeight="1">
      <c r="A2200" s="3" t="s">
        <v>7</v>
      </c>
      <c r="B2200" s="3" t="s">
        <v>364</v>
      </c>
      <c r="C2200" s="3" t="s">
        <v>22</v>
      </c>
      <c r="D2200" s="3" t="s">
        <v>2180</v>
      </c>
      <c r="E2200" s="3">
        <v>3200.0</v>
      </c>
      <c r="F2200" s="3"/>
    </row>
    <row r="2201" ht="14.25" customHeight="1">
      <c r="A2201" s="3" t="s">
        <v>7</v>
      </c>
      <c r="B2201" s="3" t="s">
        <v>364</v>
      </c>
      <c r="C2201" s="3" t="s">
        <v>22</v>
      </c>
      <c r="D2201" s="3" t="s">
        <v>2181</v>
      </c>
      <c r="E2201" s="3">
        <v>1810.0</v>
      </c>
      <c r="F2201" s="3"/>
    </row>
    <row r="2202" ht="14.25" customHeight="1">
      <c r="A2202" s="3" t="s">
        <v>7</v>
      </c>
      <c r="B2202" s="3" t="s">
        <v>1515</v>
      </c>
      <c r="C2202" s="3" t="s">
        <v>22</v>
      </c>
      <c r="D2202" s="3" t="s">
        <v>2182</v>
      </c>
      <c r="E2202" s="3">
        <v>800.0</v>
      </c>
      <c r="F2202" s="3"/>
    </row>
    <row r="2203" ht="14.25" customHeight="1">
      <c r="A2203" s="3" t="s">
        <v>7</v>
      </c>
      <c r="B2203" s="3" t="s">
        <v>1515</v>
      </c>
      <c r="C2203" s="3" t="s">
        <v>22</v>
      </c>
      <c r="D2203" s="3" t="s">
        <v>2183</v>
      </c>
      <c r="E2203" s="3">
        <v>3930.0</v>
      </c>
      <c r="F2203" s="3"/>
    </row>
    <row r="2204" ht="14.25" customHeight="1">
      <c r="A2204" s="3" t="s">
        <v>7</v>
      </c>
      <c r="B2204" s="3" t="s">
        <v>1515</v>
      </c>
      <c r="C2204" s="3" t="s">
        <v>22</v>
      </c>
      <c r="D2204" s="3" t="s">
        <v>2184</v>
      </c>
      <c r="E2204" s="3">
        <v>3930.0</v>
      </c>
      <c r="F2204" s="3"/>
    </row>
    <row r="2205" ht="14.25" customHeight="1">
      <c r="A2205" s="3" t="s">
        <v>7</v>
      </c>
      <c r="B2205" s="3" t="s">
        <v>364</v>
      </c>
      <c r="C2205" s="3" t="s">
        <v>22</v>
      </c>
      <c r="D2205" s="3" t="s">
        <v>2185</v>
      </c>
      <c r="E2205" s="3">
        <v>2620.0</v>
      </c>
      <c r="F2205" s="3"/>
    </row>
    <row r="2206" ht="14.25" customHeight="1">
      <c r="A2206" s="3" t="s">
        <v>7</v>
      </c>
      <c r="B2206" s="3" t="s">
        <v>364</v>
      </c>
      <c r="C2206" s="3" t="s">
        <v>22</v>
      </c>
      <c r="D2206" s="3" t="s">
        <v>2186</v>
      </c>
      <c r="E2206" s="3">
        <v>2620.0</v>
      </c>
      <c r="F2206" s="3"/>
    </row>
    <row r="2207" ht="14.25" customHeight="1">
      <c r="A2207" s="3" t="s">
        <v>7</v>
      </c>
      <c r="B2207" s="3" t="s">
        <v>364</v>
      </c>
      <c r="C2207" s="3" t="s">
        <v>22</v>
      </c>
      <c r="D2207" s="3" t="s">
        <v>2187</v>
      </c>
      <c r="E2207" s="3">
        <v>2620.0</v>
      </c>
      <c r="F2207" s="3"/>
    </row>
    <row r="2208" ht="14.25" customHeight="1">
      <c r="A2208" s="3" t="s">
        <v>7</v>
      </c>
      <c r="B2208" s="3" t="s">
        <v>364</v>
      </c>
      <c r="C2208" s="3" t="s">
        <v>22</v>
      </c>
      <c r="D2208" s="3" t="s">
        <v>2188</v>
      </c>
      <c r="E2208" s="3">
        <v>2620.0</v>
      </c>
      <c r="F2208" s="3"/>
    </row>
    <row r="2209" ht="14.25" customHeight="1">
      <c r="A2209" s="3" t="s">
        <v>7</v>
      </c>
      <c r="B2209" s="3" t="s">
        <v>493</v>
      </c>
      <c r="C2209" s="3" t="s">
        <v>22</v>
      </c>
      <c r="D2209" s="3" t="s">
        <v>2189</v>
      </c>
      <c r="E2209" s="3">
        <v>2730.0</v>
      </c>
      <c r="F2209" s="3"/>
    </row>
    <row r="2210" ht="14.25" customHeight="1">
      <c r="A2210" s="3" t="s">
        <v>7</v>
      </c>
      <c r="B2210" s="3" t="s">
        <v>493</v>
      </c>
      <c r="C2210" s="3" t="s">
        <v>22</v>
      </c>
      <c r="D2210" s="3" t="s">
        <v>2190</v>
      </c>
      <c r="E2210" s="3">
        <v>2730.0</v>
      </c>
      <c r="F2210" s="3"/>
    </row>
    <row r="2211" ht="14.25" customHeight="1">
      <c r="A2211" s="3" t="s">
        <v>7</v>
      </c>
      <c r="B2211" s="3" t="s">
        <v>493</v>
      </c>
      <c r="C2211" s="3" t="s">
        <v>22</v>
      </c>
      <c r="D2211" s="3" t="s">
        <v>2191</v>
      </c>
      <c r="E2211" s="3">
        <v>2180.0</v>
      </c>
      <c r="F2211" s="3"/>
    </row>
    <row r="2212" ht="14.25" customHeight="1">
      <c r="A2212" s="3" t="s">
        <v>7</v>
      </c>
      <c r="B2212" s="3" t="s">
        <v>493</v>
      </c>
      <c r="C2212" s="3" t="s">
        <v>22</v>
      </c>
      <c r="D2212" s="3" t="s">
        <v>2192</v>
      </c>
      <c r="E2212" s="3">
        <v>3930.0</v>
      </c>
      <c r="F2212" s="3"/>
    </row>
    <row r="2213" ht="14.25" customHeight="1">
      <c r="A2213" s="3" t="s">
        <v>7</v>
      </c>
      <c r="B2213" s="3" t="s">
        <v>493</v>
      </c>
      <c r="C2213" s="3" t="s">
        <v>22</v>
      </c>
      <c r="D2213" s="3" t="s">
        <v>2193</v>
      </c>
      <c r="E2213" s="3">
        <v>3930.0</v>
      </c>
      <c r="F2213" s="3"/>
    </row>
    <row r="2214" ht="14.25" customHeight="1">
      <c r="A2214" s="3" t="s">
        <v>7</v>
      </c>
      <c r="B2214" s="3" t="s">
        <v>493</v>
      </c>
      <c r="C2214" s="3" t="s">
        <v>22</v>
      </c>
      <c r="D2214" s="3" t="s">
        <v>2194</v>
      </c>
      <c r="E2214" s="3">
        <v>3930.0</v>
      </c>
      <c r="F2214" s="3"/>
    </row>
    <row r="2215" ht="14.25" customHeight="1">
      <c r="A2215" s="3" t="s">
        <v>7</v>
      </c>
      <c r="B2215" s="3" t="s">
        <v>493</v>
      </c>
      <c r="C2215" s="3" t="s">
        <v>22</v>
      </c>
      <c r="D2215" s="3" t="s">
        <v>2195</v>
      </c>
      <c r="E2215" s="3">
        <v>3930.0</v>
      </c>
      <c r="F2215" s="3"/>
    </row>
    <row r="2216" ht="14.25" customHeight="1">
      <c r="A2216" s="3" t="s">
        <v>7</v>
      </c>
      <c r="B2216" s="3" t="s">
        <v>493</v>
      </c>
      <c r="C2216" s="3" t="s">
        <v>22</v>
      </c>
      <c r="D2216" s="3" t="s">
        <v>2196</v>
      </c>
      <c r="E2216" s="3">
        <v>4650.0</v>
      </c>
      <c r="F2216" s="3"/>
    </row>
    <row r="2217" ht="14.25" customHeight="1">
      <c r="A2217" s="3" t="s">
        <v>7</v>
      </c>
      <c r="B2217" s="3" t="s">
        <v>493</v>
      </c>
      <c r="C2217" s="3" t="s">
        <v>22</v>
      </c>
      <c r="D2217" s="3" t="s">
        <v>2197</v>
      </c>
      <c r="E2217" s="3">
        <v>2040.0</v>
      </c>
      <c r="F2217" s="3"/>
    </row>
    <row r="2218" ht="14.25" customHeight="1">
      <c r="A2218" s="3" t="s">
        <v>7</v>
      </c>
      <c r="B2218" s="3" t="s">
        <v>493</v>
      </c>
      <c r="C2218" s="3" t="s">
        <v>22</v>
      </c>
      <c r="D2218" s="3" t="s">
        <v>2198</v>
      </c>
      <c r="E2218" s="3">
        <v>2730.0</v>
      </c>
      <c r="F2218" s="3"/>
    </row>
    <row r="2219" ht="14.25" customHeight="1">
      <c r="A2219" s="3" t="s">
        <v>7</v>
      </c>
      <c r="B2219" s="3" t="s">
        <v>493</v>
      </c>
      <c r="C2219" s="3" t="s">
        <v>22</v>
      </c>
      <c r="D2219" s="3" t="s">
        <v>2199</v>
      </c>
      <c r="E2219" s="3">
        <v>2730.0</v>
      </c>
      <c r="F2219" s="3"/>
    </row>
    <row r="2220" ht="14.25" customHeight="1">
      <c r="A2220" s="3" t="s">
        <v>7</v>
      </c>
      <c r="B2220" s="3" t="s">
        <v>209</v>
      </c>
      <c r="C2220" s="3" t="s">
        <v>22</v>
      </c>
      <c r="D2220" s="3" t="s">
        <v>2200</v>
      </c>
      <c r="E2220" s="3">
        <v>2730.0</v>
      </c>
      <c r="F2220" s="3"/>
    </row>
    <row r="2221" ht="14.25" customHeight="1">
      <c r="A2221" s="3" t="s">
        <v>7</v>
      </c>
      <c r="B2221" s="3" t="s">
        <v>209</v>
      </c>
      <c r="C2221" s="3" t="s">
        <v>22</v>
      </c>
      <c r="D2221" s="3" t="s">
        <v>2201</v>
      </c>
      <c r="E2221" s="3">
        <v>2730.0</v>
      </c>
      <c r="F2221" s="3"/>
    </row>
    <row r="2222" ht="14.25" customHeight="1">
      <c r="A2222" s="3" t="s">
        <v>7</v>
      </c>
      <c r="B2222" s="3" t="s">
        <v>209</v>
      </c>
      <c r="C2222" s="3" t="s">
        <v>22</v>
      </c>
      <c r="D2222" s="3" t="s">
        <v>2202</v>
      </c>
      <c r="E2222" s="3">
        <v>2180.0</v>
      </c>
      <c r="F2222" s="3"/>
    </row>
    <row r="2223" ht="14.25" customHeight="1">
      <c r="A2223" s="3" t="s">
        <v>7</v>
      </c>
      <c r="B2223" s="3" t="s">
        <v>1515</v>
      </c>
      <c r="C2223" s="3" t="s">
        <v>22</v>
      </c>
      <c r="D2223" s="3" t="s">
        <v>2203</v>
      </c>
      <c r="E2223" s="3">
        <v>2180.0</v>
      </c>
      <c r="F2223" s="3"/>
    </row>
    <row r="2224" ht="14.25" customHeight="1">
      <c r="A2224" s="3" t="s">
        <v>7</v>
      </c>
      <c r="B2224" s="3" t="s">
        <v>1515</v>
      </c>
      <c r="C2224" s="3" t="s">
        <v>22</v>
      </c>
      <c r="D2224" s="3" t="s">
        <v>2204</v>
      </c>
      <c r="E2224" s="3">
        <v>3930.0</v>
      </c>
      <c r="F2224" s="3"/>
    </row>
    <row r="2225" ht="14.25" customHeight="1">
      <c r="A2225" s="3" t="s">
        <v>7</v>
      </c>
      <c r="B2225" s="3" t="s">
        <v>493</v>
      </c>
      <c r="C2225" s="3" t="s">
        <v>22</v>
      </c>
      <c r="D2225" s="3" t="s">
        <v>2205</v>
      </c>
      <c r="E2225" s="3">
        <v>2500.0</v>
      </c>
      <c r="F2225" s="3"/>
    </row>
    <row r="2226" ht="14.25" customHeight="1">
      <c r="A2226" s="3" t="s">
        <v>7</v>
      </c>
      <c r="B2226" s="3" t="s">
        <v>493</v>
      </c>
      <c r="C2226" s="3" t="s">
        <v>22</v>
      </c>
      <c r="D2226" s="3" t="s">
        <v>2206</v>
      </c>
      <c r="E2226" s="3">
        <v>2500.0</v>
      </c>
      <c r="F2226" s="3"/>
    </row>
    <row r="2227" ht="14.25" customHeight="1">
      <c r="A2227" s="3" t="s">
        <v>7</v>
      </c>
      <c r="B2227" s="3" t="s">
        <v>493</v>
      </c>
      <c r="C2227" s="3" t="s">
        <v>22</v>
      </c>
      <c r="D2227" s="3" t="s">
        <v>2207</v>
      </c>
      <c r="E2227" s="3">
        <v>1800.0</v>
      </c>
      <c r="F2227" s="3"/>
    </row>
    <row r="2228" ht="14.25" customHeight="1">
      <c r="A2228" s="3" t="s">
        <v>7</v>
      </c>
      <c r="B2228" s="3" t="s">
        <v>1515</v>
      </c>
      <c r="C2228" s="3" t="s">
        <v>22</v>
      </c>
      <c r="D2228" s="3" t="s">
        <v>2208</v>
      </c>
      <c r="E2228" s="3">
        <v>2414.0</v>
      </c>
      <c r="F2228" s="3"/>
    </row>
    <row r="2229" ht="14.25" customHeight="1">
      <c r="A2229" s="3" t="s">
        <v>7</v>
      </c>
      <c r="B2229" s="3" t="s">
        <v>1515</v>
      </c>
      <c r="C2229" s="3" t="s">
        <v>22</v>
      </c>
      <c r="D2229" s="3" t="s">
        <v>2209</v>
      </c>
      <c r="E2229" s="3">
        <v>2610.0</v>
      </c>
      <c r="F2229" s="3"/>
    </row>
    <row r="2230" ht="14.25" customHeight="1">
      <c r="A2230" s="3" t="s">
        <v>7</v>
      </c>
      <c r="B2230" s="3" t="s">
        <v>1515</v>
      </c>
      <c r="C2230" s="3" t="s">
        <v>22</v>
      </c>
      <c r="D2230" s="3" t="s">
        <v>2210</v>
      </c>
      <c r="E2230" s="3">
        <v>3930.0</v>
      </c>
      <c r="F2230" s="3"/>
    </row>
    <row r="2231" ht="14.25" customHeight="1">
      <c r="A2231" s="3" t="s">
        <v>7</v>
      </c>
      <c r="B2231" s="3" t="s">
        <v>209</v>
      </c>
      <c r="C2231" s="3" t="s">
        <v>22</v>
      </c>
      <c r="D2231" s="3" t="s">
        <v>2211</v>
      </c>
      <c r="E2231" s="3">
        <v>3930.0</v>
      </c>
      <c r="F2231" s="3"/>
    </row>
    <row r="2232" ht="14.25" customHeight="1">
      <c r="A2232" s="3" t="s">
        <v>7</v>
      </c>
      <c r="B2232" s="3" t="s">
        <v>364</v>
      </c>
      <c r="C2232" s="3" t="s">
        <v>22</v>
      </c>
      <c r="D2232" s="3" t="s">
        <v>2212</v>
      </c>
      <c r="E2232" s="3">
        <v>2500.0</v>
      </c>
      <c r="F2232" s="3"/>
    </row>
    <row r="2233" ht="14.25" customHeight="1">
      <c r="A2233" s="3" t="s">
        <v>7</v>
      </c>
      <c r="B2233" s="3" t="s">
        <v>277</v>
      </c>
      <c r="C2233" s="3" t="s">
        <v>22</v>
      </c>
      <c r="D2233" s="3" t="s">
        <v>2213</v>
      </c>
      <c r="E2233" s="3">
        <v>200.0</v>
      </c>
      <c r="F2233" s="3"/>
    </row>
    <row r="2234" ht="14.25" customHeight="1">
      <c r="A2234" s="3" t="s">
        <v>7</v>
      </c>
      <c r="B2234" s="3" t="s">
        <v>364</v>
      </c>
      <c r="C2234" s="3" t="s">
        <v>22</v>
      </c>
      <c r="D2234" s="3" t="s">
        <v>2213</v>
      </c>
      <c r="E2234" s="3">
        <v>2260.0</v>
      </c>
      <c r="F2234" s="3"/>
    </row>
    <row r="2235" ht="14.25" customHeight="1">
      <c r="A2235" s="3" t="s">
        <v>7</v>
      </c>
      <c r="B2235" s="3" t="s">
        <v>364</v>
      </c>
      <c r="C2235" s="3" t="s">
        <v>22</v>
      </c>
      <c r="D2235" s="3" t="s">
        <v>2214</v>
      </c>
      <c r="E2235" s="3">
        <v>2460.0</v>
      </c>
      <c r="F2235" s="3"/>
    </row>
    <row r="2236" ht="14.25" customHeight="1">
      <c r="A2236" s="3" t="s">
        <v>7</v>
      </c>
      <c r="B2236" s="3" t="s">
        <v>493</v>
      </c>
      <c r="C2236" s="3" t="s">
        <v>22</v>
      </c>
      <c r="D2236" s="3" t="s">
        <v>2215</v>
      </c>
      <c r="E2236" s="3">
        <v>3200.0</v>
      </c>
      <c r="F2236" s="3"/>
    </row>
    <row r="2237" ht="14.25" customHeight="1">
      <c r="A2237" s="3" t="s">
        <v>7</v>
      </c>
      <c r="B2237" s="3" t="s">
        <v>493</v>
      </c>
      <c r="C2237" s="3" t="s">
        <v>22</v>
      </c>
      <c r="D2237" s="3" t="s">
        <v>2216</v>
      </c>
      <c r="E2237" s="3">
        <v>2500.0</v>
      </c>
      <c r="F2237" s="3"/>
    </row>
    <row r="2238" ht="14.25" customHeight="1">
      <c r="A2238" s="3" t="s">
        <v>7</v>
      </c>
      <c r="B2238" s="3" t="s">
        <v>176</v>
      </c>
      <c r="C2238" s="3" t="s">
        <v>22</v>
      </c>
      <c r="D2238" s="3" t="s">
        <v>2217</v>
      </c>
      <c r="E2238" s="3">
        <v>2620.0</v>
      </c>
      <c r="F2238" s="3"/>
    </row>
    <row r="2239" ht="14.25" customHeight="1">
      <c r="A2239" s="3" t="s">
        <v>7</v>
      </c>
      <c r="B2239" s="3" t="s">
        <v>176</v>
      </c>
      <c r="C2239" s="3" t="s">
        <v>22</v>
      </c>
      <c r="D2239" s="3" t="s">
        <v>2218</v>
      </c>
      <c r="E2239" s="3">
        <v>3780.0</v>
      </c>
      <c r="F2239" s="3"/>
    </row>
    <row r="2240" ht="14.25" customHeight="1">
      <c r="A2240" s="3" t="s">
        <v>7</v>
      </c>
      <c r="B2240" s="3" t="s">
        <v>176</v>
      </c>
      <c r="C2240" s="3" t="s">
        <v>22</v>
      </c>
      <c r="D2240" s="3" t="s">
        <v>2219</v>
      </c>
      <c r="E2240" s="3">
        <v>3780.0</v>
      </c>
      <c r="F2240" s="3"/>
    </row>
    <row r="2241" ht="14.25" customHeight="1">
      <c r="A2241" s="3" t="s">
        <v>7</v>
      </c>
      <c r="B2241" s="3" t="s">
        <v>493</v>
      </c>
      <c r="C2241" s="3" t="s">
        <v>22</v>
      </c>
      <c r="D2241" s="3" t="s">
        <v>2220</v>
      </c>
      <c r="E2241" s="3">
        <v>2620.0</v>
      </c>
      <c r="F2241" s="3"/>
    </row>
    <row r="2242" ht="14.25" customHeight="1">
      <c r="A2242" s="3" t="s">
        <v>7</v>
      </c>
      <c r="B2242" s="3" t="s">
        <v>493</v>
      </c>
      <c r="C2242" s="3" t="s">
        <v>22</v>
      </c>
      <c r="D2242" s="3" t="s">
        <v>2221</v>
      </c>
      <c r="E2242" s="3">
        <v>2620.0</v>
      </c>
      <c r="F2242" s="3"/>
    </row>
    <row r="2243" ht="14.25" customHeight="1">
      <c r="A2243" s="3" t="s">
        <v>7</v>
      </c>
      <c r="B2243" s="3" t="s">
        <v>493</v>
      </c>
      <c r="C2243" s="3" t="s">
        <v>22</v>
      </c>
      <c r="D2243" s="3" t="s">
        <v>2222</v>
      </c>
      <c r="E2243" s="3">
        <v>2620.0</v>
      </c>
      <c r="F2243" s="3"/>
    </row>
    <row r="2244" ht="14.25" customHeight="1">
      <c r="A2244" s="3" t="s">
        <v>7</v>
      </c>
      <c r="B2244" s="3" t="s">
        <v>493</v>
      </c>
      <c r="C2244" s="3" t="s">
        <v>22</v>
      </c>
      <c r="D2244" s="3" t="s">
        <v>2223</v>
      </c>
      <c r="E2244" s="3">
        <v>2500.0</v>
      </c>
      <c r="F2244" s="3"/>
    </row>
    <row r="2245" ht="14.25" customHeight="1">
      <c r="A2245" s="3" t="s">
        <v>7</v>
      </c>
      <c r="B2245" s="3" t="s">
        <v>209</v>
      </c>
      <c r="C2245" s="3" t="s">
        <v>22</v>
      </c>
      <c r="D2245" s="3" t="s">
        <v>2224</v>
      </c>
      <c r="E2245" s="3">
        <v>3930.0</v>
      </c>
      <c r="F2245" s="3"/>
    </row>
    <row r="2246" ht="14.25" customHeight="1">
      <c r="A2246" s="3" t="s">
        <v>7</v>
      </c>
      <c r="B2246" s="3" t="s">
        <v>364</v>
      </c>
      <c r="C2246" s="3" t="s">
        <v>22</v>
      </c>
      <c r="D2246" s="3" t="s">
        <v>2225</v>
      </c>
      <c r="E2246" s="3">
        <v>3200.0</v>
      </c>
      <c r="F2246" s="3"/>
    </row>
    <row r="2247" ht="14.25" customHeight="1">
      <c r="A2247" s="3" t="s">
        <v>7</v>
      </c>
      <c r="B2247" s="3" t="s">
        <v>364</v>
      </c>
      <c r="C2247" s="3" t="s">
        <v>22</v>
      </c>
      <c r="D2247" s="3" t="s">
        <v>2226</v>
      </c>
      <c r="E2247" s="3">
        <v>3200.0</v>
      </c>
      <c r="F2247" s="3"/>
    </row>
    <row r="2248" ht="14.25" customHeight="1">
      <c r="A2248" s="3" t="s">
        <v>7</v>
      </c>
      <c r="B2248" s="3" t="s">
        <v>364</v>
      </c>
      <c r="C2248" s="3" t="s">
        <v>22</v>
      </c>
      <c r="D2248" s="3" t="s">
        <v>2227</v>
      </c>
      <c r="E2248" s="3">
        <v>3200.0</v>
      </c>
      <c r="F2248" s="3"/>
    </row>
    <row r="2249" ht="14.25" customHeight="1">
      <c r="A2249" s="3" t="s">
        <v>7</v>
      </c>
      <c r="B2249" s="3" t="s">
        <v>1515</v>
      </c>
      <c r="C2249" s="3" t="s">
        <v>22</v>
      </c>
      <c r="D2249" s="3" t="s">
        <v>2228</v>
      </c>
      <c r="E2249" s="3">
        <v>2500.0</v>
      </c>
      <c r="F2249" s="3"/>
    </row>
    <row r="2250" ht="14.25" customHeight="1">
      <c r="A2250" s="3" t="s">
        <v>7</v>
      </c>
      <c r="B2250" s="3" t="s">
        <v>1515</v>
      </c>
      <c r="C2250" s="3" t="s">
        <v>22</v>
      </c>
      <c r="D2250" s="3" t="s">
        <v>2229</v>
      </c>
      <c r="E2250" s="3">
        <v>2386.0</v>
      </c>
      <c r="F2250" s="3"/>
    </row>
    <row r="2251" ht="14.25" customHeight="1">
      <c r="A2251" s="3" t="s">
        <v>7</v>
      </c>
      <c r="B2251" s="3" t="s">
        <v>209</v>
      </c>
      <c r="C2251" s="3" t="s">
        <v>22</v>
      </c>
      <c r="D2251" s="3" t="s">
        <v>2230</v>
      </c>
      <c r="E2251" s="3">
        <v>2730.0</v>
      </c>
      <c r="F2251" s="3"/>
    </row>
    <row r="2252" ht="14.25" customHeight="1">
      <c r="A2252" s="3" t="s">
        <v>7</v>
      </c>
      <c r="B2252" s="3" t="s">
        <v>209</v>
      </c>
      <c r="C2252" s="3" t="s">
        <v>22</v>
      </c>
      <c r="D2252" s="3" t="s">
        <v>2231</v>
      </c>
      <c r="E2252" s="3">
        <v>3930.0</v>
      </c>
      <c r="F2252" s="3"/>
    </row>
    <row r="2253" ht="14.25" customHeight="1">
      <c r="A2253" s="3" t="s">
        <v>7</v>
      </c>
      <c r="B2253" s="3" t="s">
        <v>1515</v>
      </c>
      <c r="C2253" s="3" t="s">
        <v>22</v>
      </c>
      <c r="D2253" s="3" t="s">
        <v>2232</v>
      </c>
      <c r="E2253" s="3">
        <v>3320.0</v>
      </c>
      <c r="F2253" s="3"/>
    </row>
    <row r="2254" ht="14.25" customHeight="1">
      <c r="A2254" s="3" t="s">
        <v>7</v>
      </c>
      <c r="B2254" s="3" t="s">
        <v>1515</v>
      </c>
      <c r="C2254" s="3" t="s">
        <v>22</v>
      </c>
      <c r="D2254" s="3" t="s">
        <v>2233</v>
      </c>
      <c r="E2254" s="3">
        <v>3320.0</v>
      </c>
      <c r="F2254" s="3"/>
    </row>
    <row r="2255" ht="14.25" customHeight="1">
      <c r="A2255" s="3" t="s">
        <v>7</v>
      </c>
      <c r="B2255" s="3" t="s">
        <v>1515</v>
      </c>
      <c r="C2255" s="3" t="s">
        <v>22</v>
      </c>
      <c r="D2255" s="3" t="s">
        <v>2234</v>
      </c>
      <c r="E2255" s="3">
        <v>2610.0</v>
      </c>
      <c r="F2255" s="3"/>
    </row>
    <row r="2256" ht="14.25" customHeight="1">
      <c r="A2256" s="3" t="s">
        <v>7</v>
      </c>
      <c r="B2256" s="3" t="s">
        <v>401</v>
      </c>
      <c r="C2256" s="3" t="s">
        <v>22</v>
      </c>
      <c r="D2256" s="3" t="s">
        <v>2235</v>
      </c>
      <c r="E2256" s="3">
        <v>2460.0</v>
      </c>
      <c r="F2256" s="3"/>
    </row>
    <row r="2257" ht="14.25" customHeight="1">
      <c r="A2257" s="3" t="s">
        <v>7</v>
      </c>
      <c r="B2257" s="3" t="s">
        <v>176</v>
      </c>
      <c r="C2257" s="3" t="s">
        <v>22</v>
      </c>
      <c r="D2257" s="3" t="s">
        <v>2236</v>
      </c>
      <c r="E2257" s="3">
        <v>2400.0</v>
      </c>
      <c r="F2257" s="3"/>
    </row>
    <row r="2258" ht="14.25" customHeight="1">
      <c r="A2258" s="3" t="s">
        <v>7</v>
      </c>
      <c r="B2258" s="3" t="s">
        <v>1515</v>
      </c>
      <c r="C2258" s="3" t="s">
        <v>22</v>
      </c>
      <c r="D2258" s="3" t="s">
        <v>2237</v>
      </c>
      <c r="E2258" s="3">
        <v>2610.0</v>
      </c>
      <c r="F2258" s="3"/>
    </row>
    <row r="2259" ht="14.25" customHeight="1">
      <c r="A2259" s="3" t="s">
        <v>7</v>
      </c>
      <c r="B2259" s="3" t="s">
        <v>1515</v>
      </c>
      <c r="C2259" s="3" t="s">
        <v>22</v>
      </c>
      <c r="D2259" s="3" t="s">
        <v>2238</v>
      </c>
      <c r="E2259" s="3">
        <v>3320.0</v>
      </c>
      <c r="F2259" s="3"/>
    </row>
    <row r="2260" ht="14.25" customHeight="1">
      <c r="A2260" s="3" t="s">
        <v>7</v>
      </c>
      <c r="B2260" s="3" t="s">
        <v>209</v>
      </c>
      <c r="C2260" s="3" t="s">
        <v>22</v>
      </c>
      <c r="D2260" s="3" t="s">
        <v>2239</v>
      </c>
      <c r="E2260" s="3">
        <v>5460.0</v>
      </c>
      <c r="F2260" s="3"/>
    </row>
    <row r="2261" ht="14.25" customHeight="1">
      <c r="A2261" s="3" t="s">
        <v>7</v>
      </c>
      <c r="B2261" s="3" t="s">
        <v>493</v>
      </c>
      <c r="C2261" s="3" t="s">
        <v>22</v>
      </c>
      <c r="D2261" s="3" t="s">
        <v>2240</v>
      </c>
      <c r="E2261" s="3">
        <v>2480.0</v>
      </c>
      <c r="F2261" s="3"/>
    </row>
    <row r="2262" ht="14.25" customHeight="1">
      <c r="A2262" s="3" t="s">
        <v>7</v>
      </c>
      <c r="B2262" s="3" t="s">
        <v>493</v>
      </c>
      <c r="C2262" s="3" t="s">
        <v>22</v>
      </c>
      <c r="D2262" s="3" t="s">
        <v>2241</v>
      </c>
      <c r="E2262" s="3">
        <v>3930.0</v>
      </c>
      <c r="F2262" s="3"/>
    </row>
    <row r="2263" ht="14.25" customHeight="1">
      <c r="A2263" s="3" t="s">
        <v>7</v>
      </c>
      <c r="B2263" s="3" t="s">
        <v>493</v>
      </c>
      <c r="C2263" s="3" t="s">
        <v>22</v>
      </c>
      <c r="D2263" s="3" t="s">
        <v>2242</v>
      </c>
      <c r="E2263" s="3">
        <v>3320.0</v>
      </c>
      <c r="F2263" s="3"/>
    </row>
    <row r="2264" ht="14.25" customHeight="1">
      <c r="A2264" s="3" t="s">
        <v>7</v>
      </c>
      <c r="B2264" s="3" t="s">
        <v>493</v>
      </c>
      <c r="C2264" s="3" t="s">
        <v>22</v>
      </c>
      <c r="D2264" s="3" t="s">
        <v>2243</v>
      </c>
      <c r="E2264" s="3">
        <v>3320.0</v>
      </c>
      <c r="F2264" s="3"/>
    </row>
    <row r="2265" ht="14.25" customHeight="1">
      <c r="A2265" s="3" t="s">
        <v>7</v>
      </c>
      <c r="B2265" s="3" t="s">
        <v>493</v>
      </c>
      <c r="C2265" s="3" t="s">
        <v>22</v>
      </c>
      <c r="D2265" s="3" t="s">
        <v>2244</v>
      </c>
      <c r="E2265" s="3">
        <v>3320.0</v>
      </c>
      <c r="F2265" s="3"/>
    </row>
    <row r="2266" ht="14.25" customHeight="1">
      <c r="A2266" s="3" t="s">
        <v>7</v>
      </c>
      <c r="B2266" s="3" t="s">
        <v>209</v>
      </c>
      <c r="C2266" s="3" t="s">
        <v>22</v>
      </c>
      <c r="D2266" s="3" t="s">
        <v>2245</v>
      </c>
      <c r="E2266" s="3">
        <v>3930.0</v>
      </c>
      <c r="F2266" s="3"/>
    </row>
    <row r="2267" ht="14.25" customHeight="1">
      <c r="A2267" s="3" t="s">
        <v>7</v>
      </c>
      <c r="B2267" s="3" t="s">
        <v>493</v>
      </c>
      <c r="C2267" s="3" t="s">
        <v>22</v>
      </c>
      <c r="D2267" s="3" t="s">
        <v>2246</v>
      </c>
      <c r="E2267" s="3">
        <v>3320.0</v>
      </c>
      <c r="F2267" s="3"/>
    </row>
    <row r="2268" ht="14.25" customHeight="1">
      <c r="A2268" s="3" t="s">
        <v>7</v>
      </c>
      <c r="B2268" s="3" t="s">
        <v>493</v>
      </c>
      <c r="C2268" s="3" t="s">
        <v>22</v>
      </c>
      <c r="D2268" s="3" t="s">
        <v>2247</v>
      </c>
      <c r="E2268" s="3">
        <v>3930.0</v>
      </c>
      <c r="F2268" s="3"/>
    </row>
    <row r="2269" ht="14.25" customHeight="1">
      <c r="A2269" s="3" t="s">
        <v>7</v>
      </c>
      <c r="B2269" s="3" t="s">
        <v>364</v>
      </c>
      <c r="C2269" s="3" t="s">
        <v>22</v>
      </c>
      <c r="D2269" s="3" t="s">
        <v>2248</v>
      </c>
      <c r="E2269" s="3">
        <v>3200.0</v>
      </c>
      <c r="F2269" s="3"/>
    </row>
    <row r="2270" ht="14.25" customHeight="1">
      <c r="A2270" s="3" t="s">
        <v>7</v>
      </c>
      <c r="B2270" s="3" t="s">
        <v>364</v>
      </c>
      <c r="C2270" s="3" t="s">
        <v>22</v>
      </c>
      <c r="D2270" s="3" t="s">
        <v>2249</v>
      </c>
      <c r="E2270" s="3">
        <v>3200.0</v>
      </c>
      <c r="F2270" s="3"/>
    </row>
    <row r="2271" ht="14.25" customHeight="1">
      <c r="A2271" s="3" t="s">
        <v>7</v>
      </c>
      <c r="B2271" s="3" t="s">
        <v>364</v>
      </c>
      <c r="C2271" s="3" t="s">
        <v>22</v>
      </c>
      <c r="D2271" s="3" t="s">
        <v>2250</v>
      </c>
      <c r="E2271" s="3">
        <v>3200.0</v>
      </c>
      <c r="F2271" s="3"/>
    </row>
    <row r="2272" ht="14.25" customHeight="1">
      <c r="A2272" s="3" t="s">
        <v>7</v>
      </c>
      <c r="B2272" s="3" t="s">
        <v>364</v>
      </c>
      <c r="C2272" s="3" t="s">
        <v>22</v>
      </c>
      <c r="D2272" s="3" t="s">
        <v>2251</v>
      </c>
      <c r="E2272" s="3">
        <v>3200.0</v>
      </c>
      <c r="F2272" s="3"/>
    </row>
    <row r="2273" ht="14.25" customHeight="1">
      <c r="A2273" s="3" t="s">
        <v>7</v>
      </c>
      <c r="B2273" s="3" t="s">
        <v>493</v>
      </c>
      <c r="C2273" s="3" t="s">
        <v>22</v>
      </c>
      <c r="D2273" s="3" t="s">
        <v>2252</v>
      </c>
      <c r="E2273" s="3">
        <v>3780.0</v>
      </c>
      <c r="F2273" s="3"/>
    </row>
    <row r="2274" ht="14.25" customHeight="1">
      <c r="A2274" s="3" t="s">
        <v>7</v>
      </c>
      <c r="B2274" s="3" t="s">
        <v>493</v>
      </c>
      <c r="C2274" s="3" t="s">
        <v>22</v>
      </c>
      <c r="D2274" s="3" t="s">
        <v>2253</v>
      </c>
      <c r="E2274" s="3">
        <v>4650.0</v>
      </c>
      <c r="F2274" s="3"/>
    </row>
    <row r="2275" ht="14.25" customHeight="1">
      <c r="A2275" s="3" t="s">
        <v>7</v>
      </c>
      <c r="B2275" s="3" t="s">
        <v>364</v>
      </c>
      <c r="C2275" s="3" t="s">
        <v>22</v>
      </c>
      <c r="D2275" s="3" t="s">
        <v>2254</v>
      </c>
      <c r="E2275" s="3">
        <v>2620.0</v>
      </c>
      <c r="F2275" s="3"/>
    </row>
    <row r="2276" ht="14.25" customHeight="1">
      <c r="A2276" s="3" t="s">
        <v>7</v>
      </c>
      <c r="B2276" s="3" t="s">
        <v>364</v>
      </c>
      <c r="C2276" s="3" t="s">
        <v>22</v>
      </c>
      <c r="D2276" s="3" t="s">
        <v>2255</v>
      </c>
      <c r="E2276" s="3">
        <v>2620.0</v>
      </c>
      <c r="F2276" s="3"/>
    </row>
    <row r="2277" ht="14.25" customHeight="1">
      <c r="A2277" s="3" t="s">
        <v>7</v>
      </c>
      <c r="B2277" s="3" t="s">
        <v>176</v>
      </c>
      <c r="C2277" s="3" t="s">
        <v>22</v>
      </c>
      <c r="D2277" s="3" t="s">
        <v>2256</v>
      </c>
      <c r="E2277" s="3">
        <v>2460.0</v>
      </c>
      <c r="F2277" s="3"/>
    </row>
    <row r="2278" ht="14.25" customHeight="1">
      <c r="A2278" s="3" t="s">
        <v>7</v>
      </c>
      <c r="B2278" s="3" t="s">
        <v>493</v>
      </c>
      <c r="C2278" s="3" t="s">
        <v>22</v>
      </c>
      <c r="D2278" s="3" t="s">
        <v>2257</v>
      </c>
      <c r="E2278" s="3">
        <v>2730.0</v>
      </c>
      <c r="F2278" s="3"/>
    </row>
    <row r="2279" ht="14.25" customHeight="1">
      <c r="A2279" s="3" t="s">
        <v>7</v>
      </c>
      <c r="B2279" s="3" t="s">
        <v>493</v>
      </c>
      <c r="C2279" s="3" t="s">
        <v>22</v>
      </c>
      <c r="D2279" s="3" t="s">
        <v>2258</v>
      </c>
      <c r="E2279" s="3">
        <v>2730.0</v>
      </c>
      <c r="F2279" s="3"/>
    </row>
    <row r="2280" ht="14.25" customHeight="1">
      <c r="A2280" s="3" t="s">
        <v>7</v>
      </c>
      <c r="B2280" s="3" t="s">
        <v>493</v>
      </c>
      <c r="C2280" s="3" t="s">
        <v>22</v>
      </c>
      <c r="D2280" s="3" t="s">
        <v>2259</v>
      </c>
      <c r="E2280" s="3">
        <v>3320.0</v>
      </c>
      <c r="F2280" s="3"/>
    </row>
    <row r="2281" ht="14.25" customHeight="1">
      <c r="A2281" s="3" t="s">
        <v>7</v>
      </c>
      <c r="B2281" s="3" t="s">
        <v>493</v>
      </c>
      <c r="C2281" s="3" t="s">
        <v>22</v>
      </c>
      <c r="D2281" s="3" t="s">
        <v>2260</v>
      </c>
      <c r="E2281" s="3">
        <v>3200.0</v>
      </c>
      <c r="F2281" s="3"/>
    </row>
    <row r="2282" ht="14.25" customHeight="1">
      <c r="A2282" s="3" t="s">
        <v>7</v>
      </c>
      <c r="B2282" s="3" t="s">
        <v>493</v>
      </c>
      <c r="C2282" s="3" t="s">
        <v>22</v>
      </c>
      <c r="D2282" s="3" t="s">
        <v>2261</v>
      </c>
      <c r="E2282" s="3">
        <v>2500.0</v>
      </c>
      <c r="F2282" s="3"/>
    </row>
    <row r="2283" ht="14.25" customHeight="1">
      <c r="A2283" s="3" t="s">
        <v>7</v>
      </c>
      <c r="B2283" s="3" t="s">
        <v>493</v>
      </c>
      <c r="C2283" s="3" t="s">
        <v>22</v>
      </c>
      <c r="D2283" s="3" t="s">
        <v>2262</v>
      </c>
      <c r="E2283" s="3">
        <v>3320.0</v>
      </c>
      <c r="F2283" s="3"/>
    </row>
    <row r="2284" ht="14.25" customHeight="1">
      <c r="A2284" s="3" t="s">
        <v>7</v>
      </c>
      <c r="B2284" s="3" t="s">
        <v>493</v>
      </c>
      <c r="C2284" s="3" t="s">
        <v>22</v>
      </c>
      <c r="D2284" s="3" t="s">
        <v>2263</v>
      </c>
      <c r="E2284" s="3">
        <v>2730.0</v>
      </c>
      <c r="F2284" s="3"/>
    </row>
    <row r="2285" ht="14.25" customHeight="1">
      <c r="A2285" s="3" t="s">
        <v>7</v>
      </c>
      <c r="B2285" s="3" t="s">
        <v>176</v>
      </c>
      <c r="C2285" s="3" t="s">
        <v>22</v>
      </c>
      <c r="D2285" s="3" t="s">
        <v>2264</v>
      </c>
      <c r="E2285" s="3">
        <v>2040.0</v>
      </c>
      <c r="F2285" s="3"/>
    </row>
    <row r="2286" ht="14.25" customHeight="1">
      <c r="A2286" s="3" t="s">
        <v>7</v>
      </c>
      <c r="B2286" s="3" t="s">
        <v>176</v>
      </c>
      <c r="C2286" s="3" t="s">
        <v>22</v>
      </c>
      <c r="D2286" s="3" t="s">
        <v>2265</v>
      </c>
      <c r="E2286" s="3">
        <v>2040.0</v>
      </c>
      <c r="F2286" s="3"/>
    </row>
    <row r="2287" ht="14.25" customHeight="1">
      <c r="A2287" s="3" t="s">
        <v>7</v>
      </c>
      <c r="B2287" s="3" t="s">
        <v>176</v>
      </c>
      <c r="C2287" s="3" t="s">
        <v>22</v>
      </c>
      <c r="D2287" s="3" t="s">
        <v>2266</v>
      </c>
      <c r="E2287" s="3">
        <v>2040.0</v>
      </c>
      <c r="F2287" s="3"/>
    </row>
    <row r="2288" ht="14.25" customHeight="1">
      <c r="A2288" s="3" t="s">
        <v>7</v>
      </c>
      <c r="B2288" s="3" t="s">
        <v>176</v>
      </c>
      <c r="C2288" s="3" t="s">
        <v>22</v>
      </c>
      <c r="D2288" s="3" t="s">
        <v>2267</v>
      </c>
      <c r="E2288" s="3">
        <v>2020.0</v>
      </c>
      <c r="F2288" s="3"/>
    </row>
    <row r="2289" ht="14.25" customHeight="1">
      <c r="A2289" s="3" t="s">
        <v>7</v>
      </c>
      <c r="B2289" s="3" t="s">
        <v>493</v>
      </c>
      <c r="C2289" s="3" t="s">
        <v>22</v>
      </c>
      <c r="D2289" s="3" t="s">
        <v>2268</v>
      </c>
      <c r="E2289" s="3">
        <v>2500.0</v>
      </c>
      <c r="F2289" s="3"/>
    </row>
    <row r="2290" ht="14.25" customHeight="1">
      <c r="A2290" s="3" t="s">
        <v>7</v>
      </c>
      <c r="B2290" s="3" t="s">
        <v>493</v>
      </c>
      <c r="C2290" s="3" t="s">
        <v>22</v>
      </c>
      <c r="D2290" s="3" t="s">
        <v>2269</v>
      </c>
      <c r="E2290" s="3">
        <v>2500.0</v>
      </c>
      <c r="F2290" s="3"/>
    </row>
    <row r="2291" ht="14.25" customHeight="1">
      <c r="A2291" s="3" t="s">
        <v>7</v>
      </c>
      <c r="B2291" s="3" t="s">
        <v>493</v>
      </c>
      <c r="C2291" s="3" t="s">
        <v>22</v>
      </c>
      <c r="D2291" s="3" t="s">
        <v>2270</v>
      </c>
      <c r="E2291" s="3">
        <v>2500.0</v>
      </c>
      <c r="F2291" s="3"/>
    </row>
    <row r="2292" ht="14.25" customHeight="1">
      <c r="A2292" s="3" t="s">
        <v>7</v>
      </c>
      <c r="B2292" s="3" t="s">
        <v>493</v>
      </c>
      <c r="C2292" s="3" t="s">
        <v>22</v>
      </c>
      <c r="D2292" s="3" t="s">
        <v>2271</v>
      </c>
      <c r="E2292" s="3">
        <v>2500.0</v>
      </c>
      <c r="F2292" s="3"/>
    </row>
    <row r="2293" ht="14.25" customHeight="1">
      <c r="A2293" s="3" t="s">
        <v>7</v>
      </c>
      <c r="B2293" s="3" t="s">
        <v>176</v>
      </c>
      <c r="C2293" s="3" t="s">
        <v>22</v>
      </c>
      <c r="D2293" s="3" t="s">
        <v>2272</v>
      </c>
      <c r="E2293" s="3">
        <v>3200.0</v>
      </c>
      <c r="F2293" s="3"/>
    </row>
    <row r="2294" ht="14.25" customHeight="1">
      <c r="A2294" s="3" t="s">
        <v>7</v>
      </c>
      <c r="B2294" s="3" t="s">
        <v>176</v>
      </c>
      <c r="C2294" s="3" t="s">
        <v>22</v>
      </c>
      <c r="D2294" s="3" t="s">
        <v>2273</v>
      </c>
      <c r="E2294" s="3">
        <v>3200.0</v>
      </c>
      <c r="F2294" s="3"/>
    </row>
    <row r="2295" ht="14.25" customHeight="1">
      <c r="A2295" s="3" t="s">
        <v>7</v>
      </c>
      <c r="B2295" s="3" t="s">
        <v>176</v>
      </c>
      <c r="C2295" s="3" t="s">
        <v>22</v>
      </c>
      <c r="D2295" s="3" t="s">
        <v>2274</v>
      </c>
      <c r="E2295" s="3">
        <v>2480.0</v>
      </c>
      <c r="F2295" s="3"/>
    </row>
    <row r="2296" ht="14.25" customHeight="1">
      <c r="A2296" s="3" t="s">
        <v>7</v>
      </c>
      <c r="B2296" s="3" t="s">
        <v>176</v>
      </c>
      <c r="C2296" s="3" t="s">
        <v>22</v>
      </c>
      <c r="D2296" s="3" t="s">
        <v>2275</v>
      </c>
      <c r="E2296" s="3">
        <v>3200.0</v>
      </c>
      <c r="F2296" s="3"/>
    </row>
    <row r="2297" ht="14.25" customHeight="1">
      <c r="A2297" s="3" t="s">
        <v>7</v>
      </c>
      <c r="B2297" s="3" t="s">
        <v>493</v>
      </c>
      <c r="C2297" s="3" t="s">
        <v>22</v>
      </c>
      <c r="D2297" s="3" t="s">
        <v>2276</v>
      </c>
      <c r="E2297" s="3">
        <v>2500.0</v>
      </c>
      <c r="F2297" s="3"/>
    </row>
    <row r="2298" ht="14.25" customHeight="1">
      <c r="A2298" s="3" t="s">
        <v>7</v>
      </c>
      <c r="B2298" s="3" t="s">
        <v>493</v>
      </c>
      <c r="C2298" s="3" t="s">
        <v>22</v>
      </c>
      <c r="D2298" s="3" t="s">
        <v>2277</v>
      </c>
      <c r="E2298" s="3">
        <v>2500.0</v>
      </c>
      <c r="F2298" s="3"/>
    </row>
    <row r="2299" ht="14.25" customHeight="1">
      <c r="A2299" s="3" t="s">
        <v>7</v>
      </c>
      <c r="B2299" s="3" t="s">
        <v>493</v>
      </c>
      <c r="C2299" s="3" t="s">
        <v>22</v>
      </c>
      <c r="D2299" s="3" t="s">
        <v>2278</v>
      </c>
      <c r="E2299" s="3">
        <v>660.0</v>
      </c>
      <c r="F2299" s="3"/>
    </row>
    <row r="2300" ht="14.25" customHeight="1">
      <c r="A2300" s="3" t="s">
        <v>7</v>
      </c>
      <c r="B2300" s="3" t="s">
        <v>493</v>
      </c>
      <c r="C2300" s="3" t="s">
        <v>22</v>
      </c>
      <c r="D2300" s="3" t="s">
        <v>2279</v>
      </c>
      <c r="E2300" s="3">
        <v>3100.0</v>
      </c>
      <c r="F2300" s="3"/>
    </row>
    <row r="2301" ht="14.25" customHeight="1">
      <c r="A2301" s="3" t="s">
        <v>7</v>
      </c>
      <c r="B2301" s="3" t="s">
        <v>493</v>
      </c>
      <c r="C2301" s="3" t="s">
        <v>22</v>
      </c>
      <c r="D2301" s="3" t="s">
        <v>2280</v>
      </c>
      <c r="E2301" s="3">
        <v>3700.0</v>
      </c>
      <c r="F2301" s="3"/>
    </row>
    <row r="2302" ht="14.25" customHeight="1">
      <c r="A2302" s="3" t="s">
        <v>7</v>
      </c>
      <c r="B2302" s="3" t="s">
        <v>493</v>
      </c>
      <c r="C2302" s="3" t="s">
        <v>22</v>
      </c>
      <c r="D2302" s="3" t="s">
        <v>2281</v>
      </c>
      <c r="E2302" s="3">
        <v>2500.0</v>
      </c>
      <c r="F2302" s="3"/>
    </row>
    <row r="2303" ht="14.25" customHeight="1">
      <c r="A2303" s="3" t="s">
        <v>7</v>
      </c>
      <c r="B2303" s="3" t="s">
        <v>493</v>
      </c>
      <c r="C2303" s="3" t="s">
        <v>22</v>
      </c>
      <c r="D2303" s="3" t="s">
        <v>2282</v>
      </c>
      <c r="E2303" s="3">
        <v>4650.0</v>
      </c>
      <c r="F2303" s="3"/>
    </row>
    <row r="2304" ht="14.25" customHeight="1">
      <c r="A2304" s="3" t="s">
        <v>7</v>
      </c>
      <c r="B2304" s="3" t="s">
        <v>493</v>
      </c>
      <c r="C2304" s="3" t="s">
        <v>22</v>
      </c>
      <c r="D2304" s="3" t="s">
        <v>2283</v>
      </c>
      <c r="E2304" s="3">
        <v>3200.0</v>
      </c>
      <c r="F2304" s="3"/>
    </row>
    <row r="2305" ht="14.25" customHeight="1">
      <c r="A2305" s="3" t="s">
        <v>7</v>
      </c>
      <c r="B2305" s="3" t="s">
        <v>493</v>
      </c>
      <c r="C2305" s="3" t="s">
        <v>22</v>
      </c>
      <c r="D2305" s="3" t="s">
        <v>2283</v>
      </c>
      <c r="E2305" s="3">
        <v>2000.0</v>
      </c>
      <c r="F2305" s="3"/>
    </row>
    <row r="2306" ht="14.25" customHeight="1">
      <c r="A2306" s="3" t="s">
        <v>7</v>
      </c>
      <c r="B2306" s="3" t="s">
        <v>493</v>
      </c>
      <c r="C2306" s="3" t="s">
        <v>22</v>
      </c>
      <c r="D2306" s="3" t="s">
        <v>2284</v>
      </c>
      <c r="E2306" s="3">
        <v>3320.0</v>
      </c>
      <c r="F2306" s="3"/>
    </row>
    <row r="2307" ht="14.25" customHeight="1">
      <c r="A2307" s="3" t="s">
        <v>7</v>
      </c>
      <c r="B2307" s="3" t="s">
        <v>493</v>
      </c>
      <c r="C2307" s="3" t="s">
        <v>22</v>
      </c>
      <c r="D2307" s="3" t="s">
        <v>2285</v>
      </c>
      <c r="E2307" s="3">
        <v>3320.0</v>
      </c>
      <c r="F2307" s="3"/>
    </row>
    <row r="2308" ht="14.25" customHeight="1">
      <c r="A2308" s="3" t="s">
        <v>7</v>
      </c>
      <c r="B2308" s="3" t="s">
        <v>493</v>
      </c>
      <c r="C2308" s="3" t="s">
        <v>22</v>
      </c>
      <c r="D2308" s="3" t="s">
        <v>2286</v>
      </c>
      <c r="E2308" s="3">
        <v>3320.0</v>
      </c>
      <c r="F2308" s="3"/>
    </row>
    <row r="2309" ht="14.25" customHeight="1">
      <c r="A2309" s="3" t="s">
        <v>7</v>
      </c>
      <c r="B2309" s="3" t="s">
        <v>493</v>
      </c>
      <c r="C2309" s="3" t="s">
        <v>22</v>
      </c>
      <c r="D2309" s="3" t="s">
        <v>2287</v>
      </c>
      <c r="E2309" s="3">
        <v>3320.0</v>
      </c>
      <c r="F2309" s="3"/>
    </row>
    <row r="2310" ht="14.25" customHeight="1">
      <c r="A2310" s="3" t="s">
        <v>7</v>
      </c>
      <c r="B2310" s="3" t="s">
        <v>493</v>
      </c>
      <c r="C2310" s="3" t="s">
        <v>22</v>
      </c>
      <c r="D2310" s="3" t="s">
        <v>2288</v>
      </c>
      <c r="E2310" s="3">
        <v>3930.0</v>
      </c>
      <c r="F2310" s="3"/>
    </row>
    <row r="2311" ht="14.25" customHeight="1">
      <c r="A2311" s="3" t="s">
        <v>7</v>
      </c>
      <c r="B2311" s="3" t="s">
        <v>516</v>
      </c>
      <c r="C2311" s="3" t="s">
        <v>22</v>
      </c>
      <c r="D2311" s="3" t="s">
        <v>2288</v>
      </c>
      <c r="E2311" s="3">
        <v>8.0</v>
      </c>
      <c r="F2311" s="3"/>
    </row>
    <row r="2312" ht="14.25" customHeight="1">
      <c r="A2312" s="3" t="s">
        <v>7</v>
      </c>
      <c r="B2312" s="3" t="s">
        <v>493</v>
      </c>
      <c r="C2312" s="3" t="s">
        <v>22</v>
      </c>
      <c r="D2312" s="3" t="s">
        <v>2289</v>
      </c>
      <c r="E2312" s="3">
        <v>3930.0</v>
      </c>
      <c r="F2312" s="3"/>
    </row>
    <row r="2313" ht="14.25" customHeight="1">
      <c r="A2313" s="3" t="s">
        <v>7</v>
      </c>
      <c r="B2313" s="3" t="s">
        <v>493</v>
      </c>
      <c r="C2313" s="3" t="s">
        <v>22</v>
      </c>
      <c r="D2313" s="3" t="s">
        <v>2290</v>
      </c>
      <c r="E2313" s="3">
        <v>2500.0</v>
      </c>
      <c r="F2313" s="3"/>
    </row>
    <row r="2314" ht="14.25" customHeight="1">
      <c r="A2314" s="3" t="s">
        <v>7</v>
      </c>
      <c r="B2314" s="3" t="s">
        <v>493</v>
      </c>
      <c r="C2314" s="3" t="s">
        <v>22</v>
      </c>
      <c r="D2314" s="3" t="s">
        <v>2291</v>
      </c>
      <c r="E2314" s="3">
        <v>2500.0</v>
      </c>
      <c r="F2314" s="3"/>
    </row>
    <row r="2315" ht="14.25" customHeight="1">
      <c r="A2315" s="3" t="s">
        <v>7</v>
      </c>
      <c r="B2315" s="3" t="s">
        <v>176</v>
      </c>
      <c r="C2315" s="3" t="s">
        <v>22</v>
      </c>
      <c r="D2315" s="3" t="s">
        <v>2292</v>
      </c>
      <c r="E2315" s="3">
        <v>3100.0</v>
      </c>
      <c r="F2315" s="3"/>
    </row>
    <row r="2316" ht="14.25" customHeight="1">
      <c r="A2316" s="3" t="s">
        <v>7</v>
      </c>
      <c r="B2316" s="3" t="s">
        <v>1515</v>
      </c>
      <c r="C2316" s="3" t="s">
        <v>22</v>
      </c>
      <c r="D2316" s="3" t="s">
        <v>2293</v>
      </c>
      <c r="E2316" s="3">
        <v>4760.0</v>
      </c>
      <c r="F2316" s="3"/>
    </row>
    <row r="2317" ht="14.25" customHeight="1">
      <c r="A2317" s="3" t="s">
        <v>7</v>
      </c>
      <c r="B2317" s="3" t="s">
        <v>1515</v>
      </c>
      <c r="C2317" s="3" t="s">
        <v>22</v>
      </c>
      <c r="D2317" s="3" t="s">
        <v>2294</v>
      </c>
      <c r="E2317" s="3">
        <v>3930.0</v>
      </c>
      <c r="F2317" s="3"/>
    </row>
    <row r="2318" ht="14.25" customHeight="1">
      <c r="A2318" s="3" t="s">
        <v>7</v>
      </c>
      <c r="B2318" s="3" t="s">
        <v>493</v>
      </c>
      <c r="C2318" s="3" t="s">
        <v>22</v>
      </c>
      <c r="D2318" s="3" t="s">
        <v>2295</v>
      </c>
      <c r="E2318" s="3">
        <v>2620.0</v>
      </c>
      <c r="F2318" s="3"/>
    </row>
    <row r="2319" ht="14.25" customHeight="1">
      <c r="A2319" s="3" t="s">
        <v>7</v>
      </c>
      <c r="B2319" s="3" t="s">
        <v>493</v>
      </c>
      <c r="C2319" s="3" t="s">
        <v>22</v>
      </c>
      <c r="D2319" s="3" t="s">
        <v>2296</v>
      </c>
      <c r="E2319" s="3">
        <v>2620.0</v>
      </c>
      <c r="F2319" s="3"/>
    </row>
    <row r="2320" ht="14.25" customHeight="1">
      <c r="A2320" s="3" t="s">
        <v>7</v>
      </c>
      <c r="B2320" s="3" t="s">
        <v>493</v>
      </c>
      <c r="C2320" s="3" t="s">
        <v>22</v>
      </c>
      <c r="D2320" s="3" t="s">
        <v>2297</v>
      </c>
      <c r="E2320" s="3">
        <v>2620.0</v>
      </c>
      <c r="F2320" s="3"/>
    </row>
    <row r="2321" ht="14.25" customHeight="1">
      <c r="A2321" s="3" t="s">
        <v>7</v>
      </c>
      <c r="B2321" s="3" t="s">
        <v>1515</v>
      </c>
      <c r="C2321" s="3" t="s">
        <v>22</v>
      </c>
      <c r="D2321" s="3" t="s">
        <v>2298</v>
      </c>
      <c r="E2321" s="3">
        <v>4760.0</v>
      </c>
      <c r="F2321" s="3"/>
    </row>
    <row r="2322" ht="14.25" customHeight="1">
      <c r="A2322" s="3" t="s">
        <v>7</v>
      </c>
      <c r="B2322" s="3" t="s">
        <v>1515</v>
      </c>
      <c r="C2322" s="3" t="s">
        <v>22</v>
      </c>
      <c r="D2322" s="3" t="s">
        <v>2299</v>
      </c>
      <c r="E2322" s="3">
        <v>2730.0</v>
      </c>
      <c r="F2322" s="3"/>
    </row>
    <row r="2323" ht="14.25" customHeight="1">
      <c r="A2323" s="3" t="s">
        <v>7</v>
      </c>
      <c r="B2323" s="3" t="s">
        <v>277</v>
      </c>
      <c r="C2323" s="3" t="s">
        <v>22</v>
      </c>
      <c r="D2323" s="3" t="s">
        <v>2300</v>
      </c>
      <c r="E2323" s="3">
        <v>101.0</v>
      </c>
      <c r="F2323" s="3"/>
    </row>
    <row r="2324" ht="14.25" customHeight="1">
      <c r="A2324" s="3" t="s">
        <v>7</v>
      </c>
      <c r="B2324" s="3" t="s">
        <v>1515</v>
      </c>
      <c r="C2324" s="3" t="s">
        <v>22</v>
      </c>
      <c r="D2324" s="3" t="s">
        <v>2300</v>
      </c>
      <c r="E2324" s="3">
        <v>3829.0</v>
      </c>
      <c r="F2324" s="3"/>
    </row>
    <row r="2325" ht="14.25" customHeight="1">
      <c r="A2325" s="3" t="s">
        <v>7</v>
      </c>
      <c r="B2325" s="3" t="s">
        <v>493</v>
      </c>
      <c r="C2325" s="3" t="s">
        <v>22</v>
      </c>
      <c r="D2325" s="3" t="s">
        <v>2301</v>
      </c>
      <c r="E2325" s="3">
        <v>3930.0</v>
      </c>
      <c r="F2325" s="3"/>
    </row>
    <row r="2326" ht="14.25" customHeight="1">
      <c r="A2326" s="3" t="s">
        <v>7</v>
      </c>
      <c r="B2326" s="3" t="s">
        <v>364</v>
      </c>
      <c r="C2326" s="3" t="s">
        <v>22</v>
      </c>
      <c r="D2326" s="3" t="s">
        <v>2302</v>
      </c>
      <c r="E2326" s="3">
        <v>3200.0</v>
      </c>
      <c r="F2326" s="3"/>
    </row>
    <row r="2327" ht="14.25" customHeight="1">
      <c r="A2327" s="3" t="s">
        <v>7</v>
      </c>
      <c r="B2327" s="3" t="s">
        <v>493</v>
      </c>
      <c r="C2327" s="3" t="s">
        <v>22</v>
      </c>
      <c r="D2327" s="3" t="s">
        <v>2303</v>
      </c>
      <c r="E2327" s="3">
        <v>2760.0</v>
      </c>
      <c r="F2327" s="3"/>
    </row>
    <row r="2328" ht="14.25" customHeight="1">
      <c r="A2328" s="3" t="s">
        <v>7</v>
      </c>
      <c r="B2328" s="3" t="s">
        <v>1515</v>
      </c>
      <c r="C2328" s="3" t="s">
        <v>22</v>
      </c>
      <c r="D2328" s="3" t="s">
        <v>2304</v>
      </c>
      <c r="E2328" s="3">
        <v>4760.0</v>
      </c>
      <c r="F2328" s="3"/>
    </row>
    <row r="2329" ht="14.25" customHeight="1">
      <c r="A2329" s="3" t="s">
        <v>7</v>
      </c>
      <c r="B2329" s="3" t="s">
        <v>493</v>
      </c>
      <c r="C2329" s="3" t="s">
        <v>22</v>
      </c>
      <c r="D2329" s="3" t="s">
        <v>2305</v>
      </c>
      <c r="E2329" s="3">
        <v>2730.0</v>
      </c>
      <c r="F2329" s="3"/>
    </row>
    <row r="2330" ht="14.25" customHeight="1">
      <c r="A2330" s="3" t="s">
        <v>7</v>
      </c>
      <c r="B2330" s="3" t="s">
        <v>493</v>
      </c>
      <c r="C2330" s="3" t="s">
        <v>22</v>
      </c>
      <c r="D2330" s="3" t="s">
        <v>2306</v>
      </c>
      <c r="E2330" s="3">
        <v>3700.0</v>
      </c>
      <c r="F2330" s="3"/>
    </row>
    <row r="2331" ht="14.25" customHeight="1">
      <c r="A2331" s="3" t="s">
        <v>7</v>
      </c>
      <c r="B2331" s="3" t="s">
        <v>493</v>
      </c>
      <c r="C2331" s="3" t="s">
        <v>22</v>
      </c>
      <c r="D2331" s="3" t="s">
        <v>2307</v>
      </c>
      <c r="E2331" s="3">
        <v>2500.0</v>
      </c>
      <c r="F2331" s="3"/>
    </row>
    <row r="2332" ht="14.25" customHeight="1">
      <c r="A2332" s="3" t="s">
        <v>7</v>
      </c>
      <c r="B2332" s="3" t="s">
        <v>401</v>
      </c>
      <c r="C2332" s="3" t="s">
        <v>22</v>
      </c>
      <c r="D2332" s="3" t="s">
        <v>2308</v>
      </c>
      <c r="E2332" s="3">
        <v>3020.0</v>
      </c>
      <c r="F2332" s="3"/>
    </row>
    <row r="2333" ht="14.25" customHeight="1">
      <c r="A2333" s="3" t="s">
        <v>7</v>
      </c>
      <c r="B2333" s="3" t="s">
        <v>493</v>
      </c>
      <c r="C2333" s="3" t="s">
        <v>22</v>
      </c>
      <c r="D2333" s="3" t="s">
        <v>2309</v>
      </c>
      <c r="E2333" s="3">
        <v>3100.0</v>
      </c>
      <c r="F2333" s="3"/>
    </row>
    <row r="2334" ht="14.25" customHeight="1">
      <c r="A2334" s="3" t="s">
        <v>7</v>
      </c>
      <c r="B2334" s="3" t="s">
        <v>493</v>
      </c>
      <c r="C2334" s="3" t="s">
        <v>22</v>
      </c>
      <c r="D2334" s="3" t="s">
        <v>2310</v>
      </c>
      <c r="E2334" s="3">
        <v>3700.0</v>
      </c>
      <c r="F2334" s="3"/>
    </row>
    <row r="2335" ht="14.25" customHeight="1">
      <c r="A2335" s="3" t="s">
        <v>7</v>
      </c>
      <c r="B2335" s="3" t="s">
        <v>493</v>
      </c>
      <c r="C2335" s="3" t="s">
        <v>22</v>
      </c>
      <c r="D2335" s="3" t="s">
        <v>2311</v>
      </c>
      <c r="E2335" s="3">
        <v>3700.0</v>
      </c>
      <c r="F2335" s="3"/>
    </row>
    <row r="2336" ht="14.25" customHeight="1">
      <c r="A2336" s="3" t="s">
        <v>7</v>
      </c>
      <c r="B2336" s="3" t="s">
        <v>493</v>
      </c>
      <c r="C2336" s="3" t="s">
        <v>22</v>
      </c>
      <c r="D2336" s="3" t="s">
        <v>2312</v>
      </c>
      <c r="E2336" s="3">
        <v>2730.0</v>
      </c>
      <c r="F2336" s="3"/>
    </row>
    <row r="2337" ht="14.25" customHeight="1">
      <c r="A2337" s="3" t="s">
        <v>7</v>
      </c>
      <c r="B2337" s="3" t="s">
        <v>493</v>
      </c>
      <c r="C2337" s="3" t="s">
        <v>22</v>
      </c>
      <c r="D2337" s="3" t="s">
        <v>2313</v>
      </c>
      <c r="E2337" s="3">
        <v>2730.0</v>
      </c>
      <c r="F2337" s="3"/>
    </row>
    <row r="2338" ht="14.25" customHeight="1">
      <c r="A2338" s="3" t="s">
        <v>7</v>
      </c>
      <c r="B2338" s="3" t="s">
        <v>493</v>
      </c>
      <c r="C2338" s="3" t="s">
        <v>22</v>
      </c>
      <c r="D2338" s="3" t="s">
        <v>2314</v>
      </c>
      <c r="E2338" s="3">
        <v>2730.0</v>
      </c>
      <c r="F2338" s="3"/>
    </row>
    <row r="2339" ht="14.25" customHeight="1">
      <c r="A2339" s="3" t="s">
        <v>7</v>
      </c>
      <c r="B2339" s="3" t="s">
        <v>493</v>
      </c>
      <c r="C2339" s="3" t="s">
        <v>22</v>
      </c>
      <c r="D2339" s="3" t="s">
        <v>2315</v>
      </c>
      <c r="E2339" s="3">
        <v>3100.0</v>
      </c>
      <c r="F2339" s="3"/>
    </row>
    <row r="2340" ht="14.25" customHeight="1">
      <c r="A2340" s="3" t="s">
        <v>7</v>
      </c>
      <c r="B2340" s="3" t="s">
        <v>493</v>
      </c>
      <c r="C2340" s="3" t="s">
        <v>22</v>
      </c>
      <c r="D2340" s="3" t="s">
        <v>2316</v>
      </c>
      <c r="E2340" s="3">
        <v>3100.0</v>
      </c>
      <c r="F2340" s="3"/>
    </row>
    <row r="2341" ht="14.25" customHeight="1">
      <c r="A2341" s="3" t="s">
        <v>7</v>
      </c>
      <c r="B2341" s="3" t="s">
        <v>493</v>
      </c>
      <c r="C2341" s="3" t="s">
        <v>22</v>
      </c>
      <c r="D2341" s="3" t="s">
        <v>2317</v>
      </c>
      <c r="E2341" s="3">
        <v>2620.0</v>
      </c>
      <c r="F2341" s="3"/>
    </row>
    <row r="2342" ht="14.25" customHeight="1">
      <c r="A2342" s="3" t="s">
        <v>7</v>
      </c>
      <c r="B2342" s="3" t="s">
        <v>493</v>
      </c>
      <c r="C2342" s="3" t="s">
        <v>22</v>
      </c>
      <c r="D2342" s="3" t="s">
        <v>2318</v>
      </c>
      <c r="E2342" s="3">
        <v>3100.0</v>
      </c>
      <c r="F2342" s="3"/>
    </row>
    <row r="2343" ht="14.25" customHeight="1">
      <c r="A2343" s="3" t="s">
        <v>7</v>
      </c>
      <c r="B2343" s="3" t="s">
        <v>493</v>
      </c>
      <c r="C2343" s="3" t="s">
        <v>22</v>
      </c>
      <c r="D2343" s="3" t="s">
        <v>2319</v>
      </c>
      <c r="E2343" s="3">
        <v>3100.0</v>
      </c>
      <c r="F2343" s="3"/>
    </row>
    <row r="2344" ht="14.25" customHeight="1">
      <c r="A2344" s="3" t="s">
        <v>7</v>
      </c>
      <c r="B2344" s="3" t="s">
        <v>493</v>
      </c>
      <c r="C2344" s="3" t="s">
        <v>22</v>
      </c>
      <c r="D2344" s="3" t="s">
        <v>2320</v>
      </c>
      <c r="E2344" s="3">
        <v>3100.0</v>
      </c>
      <c r="F2344" s="3"/>
    </row>
    <row r="2345" ht="14.25" customHeight="1">
      <c r="A2345" s="3" t="s">
        <v>7</v>
      </c>
      <c r="B2345" s="3" t="s">
        <v>1515</v>
      </c>
      <c r="C2345" s="3" t="s">
        <v>22</v>
      </c>
      <c r="D2345" s="3" t="s">
        <v>2321</v>
      </c>
      <c r="E2345" s="3">
        <v>2730.0</v>
      </c>
      <c r="F2345" s="3"/>
    </row>
    <row r="2346" ht="14.25" customHeight="1">
      <c r="A2346" s="3" t="s">
        <v>7</v>
      </c>
      <c r="B2346" s="3" t="s">
        <v>176</v>
      </c>
      <c r="C2346" s="3" t="s">
        <v>22</v>
      </c>
      <c r="D2346" s="3" t="s">
        <v>2322</v>
      </c>
      <c r="E2346" s="3">
        <v>3780.0</v>
      </c>
      <c r="F2346" s="3"/>
    </row>
    <row r="2347" ht="14.25" customHeight="1">
      <c r="A2347" s="3" t="s">
        <v>7</v>
      </c>
      <c r="B2347" s="3" t="s">
        <v>176</v>
      </c>
      <c r="C2347" s="3" t="s">
        <v>22</v>
      </c>
      <c r="D2347" s="3" t="s">
        <v>2323</v>
      </c>
      <c r="E2347" s="3">
        <v>3780.0</v>
      </c>
      <c r="F2347" s="3"/>
    </row>
    <row r="2348" ht="14.25" customHeight="1">
      <c r="A2348" s="3" t="s">
        <v>7</v>
      </c>
      <c r="B2348" s="3" t="s">
        <v>176</v>
      </c>
      <c r="C2348" s="3" t="s">
        <v>22</v>
      </c>
      <c r="D2348" s="3" t="s">
        <v>2324</v>
      </c>
      <c r="E2348" s="3">
        <v>3780.0</v>
      </c>
      <c r="F2348" s="3"/>
    </row>
    <row r="2349" ht="14.25" customHeight="1">
      <c r="A2349" s="3" t="s">
        <v>7</v>
      </c>
      <c r="B2349" s="3" t="s">
        <v>176</v>
      </c>
      <c r="C2349" s="3" t="s">
        <v>22</v>
      </c>
      <c r="D2349" s="3" t="s">
        <v>2325</v>
      </c>
      <c r="E2349" s="3">
        <v>3780.0</v>
      </c>
      <c r="F2349" s="3"/>
    </row>
    <row r="2350" ht="14.25" customHeight="1">
      <c r="A2350" s="3" t="s">
        <v>7</v>
      </c>
      <c r="B2350" s="3" t="s">
        <v>493</v>
      </c>
      <c r="C2350" s="3" t="s">
        <v>22</v>
      </c>
      <c r="D2350" s="3" t="s">
        <v>2326</v>
      </c>
      <c r="E2350" s="3">
        <v>2730.0</v>
      </c>
      <c r="F2350" s="3"/>
    </row>
    <row r="2351" ht="14.25" customHeight="1">
      <c r="A2351" s="3" t="s">
        <v>7</v>
      </c>
      <c r="B2351" s="3" t="s">
        <v>516</v>
      </c>
      <c r="C2351" s="3" t="s">
        <v>22</v>
      </c>
      <c r="D2351" s="3" t="s">
        <v>2327</v>
      </c>
      <c r="E2351" s="3">
        <v>10.0</v>
      </c>
      <c r="F2351" s="3"/>
    </row>
    <row r="2352" ht="14.25" customHeight="1">
      <c r="A2352" s="3" t="s">
        <v>7</v>
      </c>
      <c r="B2352" s="3" t="s">
        <v>493</v>
      </c>
      <c r="C2352" s="3" t="s">
        <v>22</v>
      </c>
      <c r="D2352" s="3" t="s">
        <v>2328</v>
      </c>
      <c r="E2352" s="3">
        <v>2720.0</v>
      </c>
      <c r="F2352" s="3"/>
    </row>
    <row r="2353" ht="14.25" customHeight="1">
      <c r="A2353" s="3" t="s">
        <v>7</v>
      </c>
      <c r="B2353" s="3" t="s">
        <v>493</v>
      </c>
      <c r="C2353" s="3" t="s">
        <v>22</v>
      </c>
      <c r="D2353" s="3" t="s">
        <v>2329</v>
      </c>
      <c r="E2353" s="3">
        <v>3320.0</v>
      </c>
      <c r="F2353" s="3"/>
    </row>
    <row r="2354" ht="14.25" customHeight="1">
      <c r="A2354" s="3" t="s">
        <v>7</v>
      </c>
      <c r="B2354" s="3" t="s">
        <v>493</v>
      </c>
      <c r="C2354" s="3" t="s">
        <v>22</v>
      </c>
      <c r="D2354" s="3" t="s">
        <v>2330</v>
      </c>
      <c r="E2354" s="3">
        <v>3320.0</v>
      </c>
      <c r="F2354" s="3"/>
    </row>
    <row r="2355" ht="14.25" customHeight="1">
      <c r="A2355" s="3" t="s">
        <v>7</v>
      </c>
      <c r="B2355" s="3" t="s">
        <v>493</v>
      </c>
      <c r="C2355" s="3" t="s">
        <v>22</v>
      </c>
      <c r="D2355" s="3" t="s">
        <v>2331</v>
      </c>
      <c r="E2355" s="3">
        <v>2610.0</v>
      </c>
      <c r="F2355" s="3"/>
    </row>
    <row r="2356" ht="14.25" customHeight="1">
      <c r="A2356" s="3" t="s">
        <v>7</v>
      </c>
      <c r="B2356" s="3" t="s">
        <v>493</v>
      </c>
      <c r="C2356" s="3" t="s">
        <v>22</v>
      </c>
      <c r="D2356" s="3" t="s">
        <v>2332</v>
      </c>
      <c r="E2356" s="3">
        <v>3320.0</v>
      </c>
      <c r="F2356" s="3"/>
    </row>
    <row r="2357" ht="14.25" customHeight="1">
      <c r="A2357" s="3" t="s">
        <v>7</v>
      </c>
      <c r="B2357" s="3" t="s">
        <v>493</v>
      </c>
      <c r="C2357" s="3" t="s">
        <v>22</v>
      </c>
      <c r="D2357" s="3" t="s">
        <v>2333</v>
      </c>
      <c r="E2357" s="3">
        <v>3320.0</v>
      </c>
      <c r="F2357" s="3"/>
    </row>
    <row r="2358" ht="14.25" customHeight="1">
      <c r="A2358" s="3" t="s">
        <v>7</v>
      </c>
      <c r="B2358" s="3" t="s">
        <v>493</v>
      </c>
      <c r="C2358" s="3" t="s">
        <v>22</v>
      </c>
      <c r="D2358" s="3" t="s">
        <v>2334</v>
      </c>
      <c r="E2358" s="3">
        <v>2530.0</v>
      </c>
      <c r="F2358" s="3"/>
    </row>
    <row r="2359" ht="14.25" customHeight="1">
      <c r="A2359" s="3" t="s">
        <v>7</v>
      </c>
      <c r="B2359" s="3" t="s">
        <v>493</v>
      </c>
      <c r="C2359" s="3" t="s">
        <v>22</v>
      </c>
      <c r="D2359" s="3" t="s">
        <v>2335</v>
      </c>
      <c r="E2359" s="3">
        <v>2730.0</v>
      </c>
      <c r="F2359" s="3"/>
    </row>
    <row r="2360" ht="14.25" customHeight="1">
      <c r="A2360" s="3" t="s">
        <v>7</v>
      </c>
      <c r="B2360" s="3" t="s">
        <v>493</v>
      </c>
      <c r="C2360" s="3" t="s">
        <v>22</v>
      </c>
      <c r="D2360" s="3" t="s">
        <v>2336</v>
      </c>
      <c r="E2360" s="3">
        <v>2730.0</v>
      </c>
      <c r="F2360" s="3"/>
    </row>
    <row r="2361" ht="14.25" customHeight="1">
      <c r="A2361" s="3" t="s">
        <v>7</v>
      </c>
      <c r="B2361" s="3" t="s">
        <v>209</v>
      </c>
      <c r="C2361" s="3" t="s">
        <v>22</v>
      </c>
      <c r="D2361" s="3" t="s">
        <v>2337</v>
      </c>
      <c r="E2361" s="3">
        <v>2730.0</v>
      </c>
      <c r="F2361" s="3"/>
    </row>
    <row r="2362" ht="14.25" customHeight="1">
      <c r="A2362" s="3" t="s">
        <v>7</v>
      </c>
      <c r="B2362" s="3" t="s">
        <v>209</v>
      </c>
      <c r="C2362" s="3" t="s">
        <v>22</v>
      </c>
      <c r="D2362" s="3" t="s">
        <v>2338</v>
      </c>
      <c r="E2362" s="3">
        <v>2730.0</v>
      </c>
      <c r="F2362" s="3"/>
    </row>
    <row r="2363" ht="14.25" customHeight="1">
      <c r="A2363" s="3" t="s">
        <v>7</v>
      </c>
      <c r="B2363" s="3" t="s">
        <v>209</v>
      </c>
      <c r="C2363" s="3" t="s">
        <v>22</v>
      </c>
      <c r="D2363" s="3" t="s">
        <v>2339</v>
      </c>
      <c r="E2363" s="3">
        <v>3320.0</v>
      </c>
      <c r="F2363" s="3"/>
    </row>
    <row r="2364" ht="14.25" customHeight="1">
      <c r="A2364" s="3" t="s">
        <v>7</v>
      </c>
      <c r="B2364" s="3" t="s">
        <v>209</v>
      </c>
      <c r="C2364" s="3" t="s">
        <v>22</v>
      </c>
      <c r="D2364" s="3" t="s">
        <v>2340</v>
      </c>
      <c r="E2364" s="3">
        <v>2730.0</v>
      </c>
      <c r="F2364" s="3"/>
    </row>
    <row r="2365" ht="14.25" customHeight="1">
      <c r="A2365" s="3" t="s">
        <v>7</v>
      </c>
      <c r="B2365" s="3" t="s">
        <v>516</v>
      </c>
      <c r="C2365" s="3" t="s">
        <v>22</v>
      </c>
      <c r="D2365" s="3" t="s">
        <v>2341</v>
      </c>
      <c r="E2365" s="3">
        <v>40.0</v>
      </c>
      <c r="F2365" s="3"/>
    </row>
    <row r="2366" ht="14.25" customHeight="1">
      <c r="A2366" s="3" t="s">
        <v>7</v>
      </c>
      <c r="B2366" s="3" t="s">
        <v>493</v>
      </c>
      <c r="C2366" s="3" t="s">
        <v>22</v>
      </c>
      <c r="D2366" s="3" t="s">
        <v>2341</v>
      </c>
      <c r="E2366" s="3">
        <v>2710.0</v>
      </c>
      <c r="F2366" s="3"/>
    </row>
    <row r="2367" ht="14.25" customHeight="1">
      <c r="A2367" s="3" t="s">
        <v>7</v>
      </c>
      <c r="B2367" s="3" t="s">
        <v>493</v>
      </c>
      <c r="C2367" s="3" t="s">
        <v>22</v>
      </c>
      <c r="D2367" s="3" t="s">
        <v>2342</v>
      </c>
      <c r="E2367" s="3">
        <v>2730.0</v>
      </c>
      <c r="F2367" s="3"/>
    </row>
    <row r="2368" ht="14.25" customHeight="1">
      <c r="A2368" s="3" t="s">
        <v>7</v>
      </c>
      <c r="B2368" s="3" t="s">
        <v>493</v>
      </c>
      <c r="C2368" s="3" t="s">
        <v>22</v>
      </c>
      <c r="D2368" s="3" t="s">
        <v>2343</v>
      </c>
      <c r="E2368" s="3">
        <v>3320.0</v>
      </c>
      <c r="F2368" s="3"/>
    </row>
    <row r="2369" ht="14.25" customHeight="1">
      <c r="A2369" s="3" t="s">
        <v>7</v>
      </c>
      <c r="B2369" s="3" t="s">
        <v>493</v>
      </c>
      <c r="C2369" s="3" t="s">
        <v>22</v>
      </c>
      <c r="D2369" s="3" t="s">
        <v>2344</v>
      </c>
      <c r="E2369" s="3">
        <v>3320.0</v>
      </c>
      <c r="F2369" s="3"/>
    </row>
    <row r="2370" ht="14.25" customHeight="1">
      <c r="A2370" s="3" t="s">
        <v>7</v>
      </c>
      <c r="B2370" s="3" t="s">
        <v>277</v>
      </c>
      <c r="C2370" s="3" t="s">
        <v>22</v>
      </c>
      <c r="D2370" s="3" t="s">
        <v>2345</v>
      </c>
      <c r="E2370" s="3">
        <v>20.0</v>
      </c>
      <c r="F2370" s="3"/>
    </row>
    <row r="2371" ht="14.25" customHeight="1">
      <c r="A2371" s="3" t="s">
        <v>7</v>
      </c>
      <c r="B2371" s="3" t="s">
        <v>493</v>
      </c>
      <c r="C2371" s="3" t="s">
        <v>22</v>
      </c>
      <c r="D2371" s="3" t="s">
        <v>2345</v>
      </c>
      <c r="E2371" s="3">
        <v>2730.0</v>
      </c>
      <c r="F2371" s="3"/>
    </row>
    <row r="2372" ht="14.25" customHeight="1">
      <c r="A2372" s="3" t="s">
        <v>7</v>
      </c>
      <c r="B2372" s="3" t="s">
        <v>493</v>
      </c>
      <c r="C2372" s="3" t="s">
        <v>22</v>
      </c>
      <c r="D2372" s="3" t="s">
        <v>2346</v>
      </c>
      <c r="E2372" s="3">
        <v>2500.0</v>
      </c>
      <c r="F2372" s="3"/>
    </row>
    <row r="2373" ht="14.25" customHeight="1">
      <c r="A2373" s="3" t="s">
        <v>7</v>
      </c>
      <c r="B2373" s="3" t="s">
        <v>277</v>
      </c>
      <c r="C2373" s="3" t="s">
        <v>22</v>
      </c>
      <c r="D2373" s="3" t="s">
        <v>2346</v>
      </c>
      <c r="E2373" s="3">
        <v>30.0</v>
      </c>
      <c r="F2373" s="3"/>
    </row>
    <row r="2374" ht="14.25" customHeight="1">
      <c r="A2374" s="3" t="s">
        <v>7</v>
      </c>
      <c r="B2374" s="3" t="s">
        <v>176</v>
      </c>
      <c r="C2374" s="3" t="s">
        <v>22</v>
      </c>
      <c r="D2374" s="3" t="s">
        <v>2347</v>
      </c>
      <c r="E2374" s="3">
        <v>2500.0</v>
      </c>
      <c r="F2374" s="3"/>
    </row>
    <row r="2375" ht="14.25" customHeight="1">
      <c r="A2375" s="3" t="s">
        <v>7</v>
      </c>
      <c r="B2375" s="3" t="s">
        <v>176</v>
      </c>
      <c r="C2375" s="3" t="s">
        <v>22</v>
      </c>
      <c r="D2375" s="3" t="s">
        <v>2348</v>
      </c>
      <c r="E2375" s="3">
        <v>2500.0</v>
      </c>
      <c r="F2375" s="3"/>
    </row>
    <row r="2376" ht="14.25" customHeight="1">
      <c r="A2376" s="3" t="s">
        <v>7</v>
      </c>
      <c r="B2376" s="3" t="s">
        <v>176</v>
      </c>
      <c r="C2376" s="3" t="s">
        <v>22</v>
      </c>
      <c r="D2376" s="3" t="s">
        <v>2349</v>
      </c>
      <c r="E2376" s="3">
        <v>2500.0</v>
      </c>
      <c r="F2376" s="3"/>
    </row>
    <row r="2377" ht="14.25" customHeight="1">
      <c r="A2377" s="3" t="s">
        <v>7</v>
      </c>
      <c r="B2377" s="3" t="s">
        <v>176</v>
      </c>
      <c r="C2377" s="3" t="s">
        <v>22</v>
      </c>
      <c r="D2377" s="3" t="s">
        <v>2350</v>
      </c>
      <c r="E2377" s="3">
        <v>2500.0</v>
      </c>
      <c r="F2377" s="3"/>
    </row>
    <row r="2378" ht="14.25" customHeight="1">
      <c r="A2378" s="3" t="s">
        <v>7</v>
      </c>
      <c r="B2378" s="3" t="s">
        <v>493</v>
      </c>
      <c r="C2378" s="3" t="s">
        <v>22</v>
      </c>
      <c r="D2378" s="3" t="s">
        <v>2351</v>
      </c>
      <c r="E2378" s="3">
        <v>3200.0</v>
      </c>
      <c r="F2378" s="3"/>
    </row>
    <row r="2379" ht="14.25" customHeight="1">
      <c r="A2379" s="3" t="s">
        <v>7</v>
      </c>
      <c r="B2379" s="3" t="s">
        <v>493</v>
      </c>
      <c r="C2379" s="3" t="s">
        <v>22</v>
      </c>
      <c r="D2379" s="3" t="s">
        <v>2352</v>
      </c>
      <c r="E2379" s="3">
        <v>3200.0</v>
      </c>
      <c r="F2379" s="3"/>
    </row>
    <row r="2380" ht="14.25" customHeight="1">
      <c r="A2380" s="3" t="s">
        <v>7</v>
      </c>
      <c r="B2380" s="3" t="s">
        <v>493</v>
      </c>
      <c r="C2380" s="3" t="s">
        <v>22</v>
      </c>
      <c r="D2380" s="3" t="s">
        <v>2353</v>
      </c>
      <c r="E2380" s="3">
        <v>3320.0</v>
      </c>
      <c r="F2380" s="3"/>
    </row>
    <row r="2381" ht="14.25" customHeight="1">
      <c r="A2381" s="3" t="s">
        <v>7</v>
      </c>
      <c r="B2381" s="3" t="s">
        <v>493</v>
      </c>
      <c r="C2381" s="3" t="s">
        <v>22</v>
      </c>
      <c r="D2381" s="3" t="s">
        <v>2354</v>
      </c>
      <c r="E2381" s="3">
        <v>3320.0</v>
      </c>
      <c r="F2381" s="3"/>
    </row>
    <row r="2382" ht="14.25" customHeight="1">
      <c r="A2382" s="3" t="s">
        <v>7</v>
      </c>
      <c r="B2382" s="3" t="s">
        <v>493</v>
      </c>
      <c r="C2382" s="3" t="s">
        <v>22</v>
      </c>
      <c r="D2382" s="3" t="s">
        <v>2355</v>
      </c>
      <c r="E2382" s="3">
        <v>3320.0</v>
      </c>
      <c r="F2382" s="3"/>
    </row>
    <row r="2383" ht="14.25" customHeight="1">
      <c r="A2383" s="3" t="s">
        <v>7</v>
      </c>
      <c r="B2383" s="3" t="s">
        <v>209</v>
      </c>
      <c r="C2383" s="3" t="s">
        <v>22</v>
      </c>
      <c r="D2383" s="3" t="s">
        <v>2356</v>
      </c>
      <c r="E2383" s="3">
        <v>2730.0</v>
      </c>
      <c r="F2383" s="3"/>
    </row>
    <row r="2384" ht="14.25" customHeight="1">
      <c r="A2384" s="3" t="s">
        <v>7</v>
      </c>
      <c r="B2384" s="3" t="s">
        <v>176</v>
      </c>
      <c r="C2384" s="3" t="s">
        <v>22</v>
      </c>
      <c r="D2384" s="3" t="s">
        <v>2357</v>
      </c>
      <c r="E2384" s="3">
        <v>2620.0</v>
      </c>
      <c r="F2384" s="3"/>
    </row>
    <row r="2385" ht="14.25" customHeight="1">
      <c r="A2385" s="3" t="s">
        <v>7</v>
      </c>
      <c r="B2385" s="3" t="s">
        <v>493</v>
      </c>
      <c r="C2385" s="3" t="s">
        <v>22</v>
      </c>
      <c r="D2385" s="3" t="s">
        <v>2358</v>
      </c>
      <c r="E2385" s="3">
        <v>1950.0</v>
      </c>
      <c r="F2385" s="3"/>
    </row>
    <row r="2386" ht="14.25" customHeight="1">
      <c r="A2386" s="3" t="s">
        <v>7</v>
      </c>
      <c r="B2386" s="3" t="s">
        <v>493</v>
      </c>
      <c r="C2386" s="3" t="s">
        <v>22</v>
      </c>
      <c r="D2386" s="3" t="s">
        <v>2359</v>
      </c>
      <c r="E2386" s="3">
        <v>2620.0</v>
      </c>
      <c r="F2386" s="3"/>
    </row>
    <row r="2387" ht="14.25" customHeight="1">
      <c r="A2387" s="3" t="s">
        <v>7</v>
      </c>
      <c r="B2387" s="3" t="s">
        <v>493</v>
      </c>
      <c r="C2387" s="3" t="s">
        <v>22</v>
      </c>
      <c r="D2387" s="3" t="s">
        <v>2360</v>
      </c>
      <c r="E2387" s="3">
        <v>2500.0</v>
      </c>
      <c r="F2387" s="3"/>
    </row>
    <row r="2388" ht="14.25" customHeight="1">
      <c r="A2388" s="3" t="s">
        <v>7</v>
      </c>
      <c r="B2388" s="3" t="s">
        <v>176</v>
      </c>
      <c r="C2388" s="3" t="s">
        <v>22</v>
      </c>
      <c r="D2388" s="3" t="s">
        <v>2361</v>
      </c>
      <c r="E2388" s="3">
        <v>2460.0</v>
      </c>
      <c r="F2388" s="3"/>
    </row>
    <row r="2389" ht="14.25" customHeight="1">
      <c r="A2389" s="3" t="s">
        <v>7</v>
      </c>
      <c r="B2389" s="3" t="s">
        <v>176</v>
      </c>
      <c r="C2389" s="3" t="s">
        <v>22</v>
      </c>
      <c r="D2389" s="3" t="s">
        <v>2362</v>
      </c>
      <c r="E2389" s="3">
        <v>3200.0</v>
      </c>
      <c r="F2389" s="3"/>
    </row>
    <row r="2390" ht="14.25" customHeight="1">
      <c r="A2390" s="3" t="s">
        <v>7</v>
      </c>
      <c r="B2390" s="3" t="s">
        <v>176</v>
      </c>
      <c r="C2390" s="3" t="s">
        <v>22</v>
      </c>
      <c r="D2390" s="3" t="s">
        <v>2363</v>
      </c>
      <c r="E2390" s="3">
        <v>3200.0</v>
      </c>
      <c r="F2390" s="3"/>
    </row>
    <row r="2391" ht="14.25" customHeight="1">
      <c r="A2391" s="3" t="s">
        <v>7</v>
      </c>
      <c r="B2391" s="3" t="s">
        <v>1515</v>
      </c>
      <c r="C2391" s="3" t="s">
        <v>22</v>
      </c>
      <c r="D2391" s="3" t="s">
        <v>2364</v>
      </c>
      <c r="E2391" s="3">
        <v>3700.0</v>
      </c>
      <c r="F2391" s="3"/>
    </row>
    <row r="2392" ht="14.25" customHeight="1">
      <c r="A2392" s="3" t="s">
        <v>7</v>
      </c>
      <c r="B2392" s="3" t="s">
        <v>209</v>
      </c>
      <c r="C2392" s="3" t="s">
        <v>22</v>
      </c>
      <c r="D2392" s="3" t="s">
        <v>2365</v>
      </c>
      <c r="E2392" s="3">
        <v>2730.0</v>
      </c>
      <c r="F2392" s="3"/>
    </row>
    <row r="2393" ht="14.25" customHeight="1">
      <c r="A2393" s="3" t="s">
        <v>7</v>
      </c>
      <c r="B2393" s="3" t="s">
        <v>209</v>
      </c>
      <c r="C2393" s="3" t="s">
        <v>22</v>
      </c>
      <c r="D2393" s="3" t="s">
        <v>2366</v>
      </c>
      <c r="E2393" s="3">
        <v>2730.0</v>
      </c>
      <c r="F2393" s="3"/>
    </row>
    <row r="2394" ht="14.25" customHeight="1">
      <c r="A2394" s="3" t="s">
        <v>7</v>
      </c>
      <c r="B2394" s="3" t="s">
        <v>209</v>
      </c>
      <c r="C2394" s="3" t="s">
        <v>22</v>
      </c>
      <c r="D2394" s="3" t="s">
        <v>2367</v>
      </c>
      <c r="E2394" s="3">
        <v>3930.0</v>
      </c>
      <c r="F2394" s="3"/>
    </row>
    <row r="2395" ht="14.25" customHeight="1">
      <c r="A2395" s="3" t="s">
        <v>7</v>
      </c>
      <c r="B2395" s="3" t="s">
        <v>493</v>
      </c>
      <c r="C2395" s="3" t="s">
        <v>22</v>
      </c>
      <c r="D2395" s="3" t="s">
        <v>2368</v>
      </c>
      <c r="E2395" s="3">
        <v>3320.0</v>
      </c>
      <c r="F2395" s="3"/>
    </row>
    <row r="2396" ht="14.25" customHeight="1">
      <c r="A2396" s="3" t="s">
        <v>7</v>
      </c>
      <c r="B2396" s="3" t="s">
        <v>493</v>
      </c>
      <c r="C2396" s="3" t="s">
        <v>22</v>
      </c>
      <c r="D2396" s="3" t="s">
        <v>2369</v>
      </c>
      <c r="E2396" s="3">
        <v>2730.0</v>
      </c>
      <c r="F2396" s="3"/>
    </row>
    <row r="2397" ht="14.25" customHeight="1">
      <c r="A2397" s="3" t="s">
        <v>7</v>
      </c>
      <c r="B2397" s="3" t="s">
        <v>1515</v>
      </c>
      <c r="C2397" s="3" t="s">
        <v>22</v>
      </c>
      <c r="D2397" s="3" t="s">
        <v>2370</v>
      </c>
      <c r="E2397" s="3">
        <v>1000.0</v>
      </c>
      <c r="F2397" s="3"/>
    </row>
    <row r="2398" ht="14.25" customHeight="1">
      <c r="A2398" s="3" t="s">
        <v>7</v>
      </c>
      <c r="B2398" s="3" t="s">
        <v>493</v>
      </c>
      <c r="C2398" s="3" t="s">
        <v>22</v>
      </c>
      <c r="D2398" s="3" t="s">
        <v>2371</v>
      </c>
      <c r="E2398" s="3">
        <v>2500.0</v>
      </c>
      <c r="F2398" s="3"/>
    </row>
    <row r="2399" ht="14.25" customHeight="1">
      <c r="A2399" s="3" t="s">
        <v>7</v>
      </c>
      <c r="B2399" s="3" t="s">
        <v>493</v>
      </c>
      <c r="C2399" s="3" t="s">
        <v>22</v>
      </c>
      <c r="D2399" s="3" t="s">
        <v>2372</v>
      </c>
      <c r="E2399" s="3">
        <v>2500.0</v>
      </c>
      <c r="F2399" s="3"/>
    </row>
    <row r="2400" ht="14.25" customHeight="1">
      <c r="A2400" s="3" t="s">
        <v>7</v>
      </c>
      <c r="B2400" s="3" t="s">
        <v>493</v>
      </c>
      <c r="C2400" s="3" t="s">
        <v>22</v>
      </c>
      <c r="D2400" s="3" t="s">
        <v>2373</v>
      </c>
      <c r="E2400" s="3">
        <v>2500.0</v>
      </c>
      <c r="F2400" s="3"/>
    </row>
    <row r="2401" ht="14.25" customHeight="1">
      <c r="A2401" s="3" t="s">
        <v>7</v>
      </c>
      <c r="B2401" s="3" t="s">
        <v>493</v>
      </c>
      <c r="C2401" s="3" t="s">
        <v>22</v>
      </c>
      <c r="D2401" s="3" t="s">
        <v>2374</v>
      </c>
      <c r="E2401" s="3">
        <v>2350.0</v>
      </c>
      <c r="F2401" s="3"/>
    </row>
    <row r="2402" ht="14.25" customHeight="1">
      <c r="A2402" s="3" t="s">
        <v>7</v>
      </c>
      <c r="B2402" s="3" t="s">
        <v>493</v>
      </c>
      <c r="C2402" s="3" t="s">
        <v>22</v>
      </c>
      <c r="D2402" s="3" t="s">
        <v>2375</v>
      </c>
      <c r="E2402" s="3">
        <v>3700.0</v>
      </c>
      <c r="F2402" s="3"/>
    </row>
    <row r="2403" ht="14.25" customHeight="1">
      <c r="A2403" s="3" t="s">
        <v>7</v>
      </c>
      <c r="B2403" s="3" t="s">
        <v>209</v>
      </c>
      <c r="C2403" s="3" t="s">
        <v>22</v>
      </c>
      <c r="D2403" s="3" t="s">
        <v>2376</v>
      </c>
      <c r="E2403" s="3">
        <v>3700.0</v>
      </c>
      <c r="F2403" s="3"/>
    </row>
    <row r="2404" ht="14.25" customHeight="1">
      <c r="A2404" s="3" t="s">
        <v>7</v>
      </c>
      <c r="B2404" s="3" t="s">
        <v>209</v>
      </c>
      <c r="C2404" s="3" t="s">
        <v>22</v>
      </c>
      <c r="D2404" s="3" t="s">
        <v>2377</v>
      </c>
      <c r="E2404" s="3">
        <v>3700.0</v>
      </c>
      <c r="F2404" s="3"/>
    </row>
    <row r="2405" ht="14.25" customHeight="1">
      <c r="A2405" s="3" t="s">
        <v>7</v>
      </c>
      <c r="B2405" s="3" t="s">
        <v>209</v>
      </c>
      <c r="C2405" s="3" t="s">
        <v>22</v>
      </c>
      <c r="D2405" s="3" t="s">
        <v>2378</v>
      </c>
      <c r="E2405" s="3">
        <v>3700.0</v>
      </c>
      <c r="F2405" s="3"/>
    </row>
    <row r="2406" ht="14.25" customHeight="1">
      <c r="A2406" s="3" t="s">
        <v>7</v>
      </c>
      <c r="B2406" s="3" t="s">
        <v>493</v>
      </c>
      <c r="C2406" s="3" t="s">
        <v>22</v>
      </c>
      <c r="D2406" s="3" t="s">
        <v>2379</v>
      </c>
      <c r="E2406" s="3">
        <v>2730.0</v>
      </c>
      <c r="F2406" s="3"/>
    </row>
    <row r="2407" ht="14.25" customHeight="1">
      <c r="A2407" s="3" t="s">
        <v>7</v>
      </c>
      <c r="B2407" s="3" t="s">
        <v>277</v>
      </c>
      <c r="C2407" s="3" t="s">
        <v>22</v>
      </c>
      <c r="D2407" s="3" t="s">
        <v>2380</v>
      </c>
      <c r="E2407" s="3">
        <v>120.0</v>
      </c>
      <c r="F2407" s="3"/>
    </row>
    <row r="2408" ht="14.25" customHeight="1">
      <c r="A2408" s="3" t="s">
        <v>7</v>
      </c>
      <c r="B2408" s="3" t="s">
        <v>493</v>
      </c>
      <c r="C2408" s="3" t="s">
        <v>22</v>
      </c>
      <c r="D2408" s="3" t="s">
        <v>2380</v>
      </c>
      <c r="E2408" s="3">
        <v>2490.0</v>
      </c>
      <c r="F2408" s="3"/>
    </row>
    <row r="2409" ht="14.25" customHeight="1">
      <c r="A2409" s="3" t="s">
        <v>7</v>
      </c>
      <c r="B2409" s="3" t="s">
        <v>209</v>
      </c>
      <c r="C2409" s="3" t="s">
        <v>22</v>
      </c>
      <c r="D2409" s="3" t="s">
        <v>2381</v>
      </c>
      <c r="E2409" s="3">
        <v>3100.0</v>
      </c>
      <c r="F2409" s="3"/>
    </row>
    <row r="2410" ht="14.25" customHeight="1">
      <c r="A2410" s="3" t="s">
        <v>7</v>
      </c>
      <c r="B2410" s="3" t="s">
        <v>209</v>
      </c>
      <c r="C2410" s="3" t="s">
        <v>22</v>
      </c>
      <c r="D2410" s="3" t="s">
        <v>2382</v>
      </c>
      <c r="E2410" s="3">
        <v>2500.0</v>
      </c>
      <c r="F2410" s="3"/>
    </row>
    <row r="2411" ht="14.25" customHeight="1">
      <c r="A2411" s="3" t="s">
        <v>7</v>
      </c>
      <c r="B2411" s="3" t="s">
        <v>209</v>
      </c>
      <c r="C2411" s="3" t="s">
        <v>22</v>
      </c>
      <c r="D2411" s="3" t="s">
        <v>2383</v>
      </c>
      <c r="E2411" s="3">
        <v>2500.0</v>
      </c>
      <c r="F2411" s="3"/>
      <c r="G2411" s="4">
        <v>3220.0</v>
      </c>
      <c r="H2411" s="4">
        <f>E2411-G2411</f>
        <v>-720</v>
      </c>
    </row>
    <row r="2412" ht="14.25" customHeight="1">
      <c r="A2412" s="3" t="s">
        <v>7</v>
      </c>
      <c r="B2412" s="3" t="s">
        <v>209</v>
      </c>
      <c r="C2412" s="3" t="s">
        <v>22</v>
      </c>
      <c r="D2412" s="3" t="s">
        <v>2384</v>
      </c>
      <c r="E2412" s="3">
        <v>2500.0</v>
      </c>
      <c r="F2412" s="3"/>
    </row>
    <row r="2413" ht="14.25" customHeight="1">
      <c r="A2413" s="3" t="s">
        <v>7</v>
      </c>
      <c r="B2413" s="3" t="s">
        <v>209</v>
      </c>
      <c r="C2413" s="3" t="s">
        <v>22</v>
      </c>
      <c r="D2413" s="3" t="s">
        <v>2385</v>
      </c>
      <c r="E2413" s="3">
        <v>4540.0</v>
      </c>
      <c r="F2413" s="3"/>
    </row>
    <row r="2414" ht="14.25" customHeight="1">
      <c r="A2414" s="3" t="s">
        <v>7</v>
      </c>
      <c r="B2414" s="3" t="s">
        <v>493</v>
      </c>
      <c r="C2414" s="3" t="s">
        <v>22</v>
      </c>
      <c r="D2414" s="3" t="s">
        <v>2386</v>
      </c>
      <c r="E2414" s="3">
        <v>3320.0</v>
      </c>
      <c r="F2414" s="3"/>
    </row>
    <row r="2415" ht="14.25" customHeight="1">
      <c r="A2415" s="3" t="s">
        <v>7</v>
      </c>
      <c r="B2415" s="3" t="s">
        <v>493</v>
      </c>
      <c r="C2415" s="3" t="s">
        <v>22</v>
      </c>
      <c r="D2415" s="3" t="s">
        <v>2387</v>
      </c>
      <c r="E2415" s="3">
        <v>3320.0</v>
      </c>
      <c r="F2415" s="3"/>
    </row>
    <row r="2416" ht="14.25" customHeight="1">
      <c r="A2416" s="3" t="s">
        <v>7</v>
      </c>
      <c r="B2416" s="3" t="s">
        <v>493</v>
      </c>
      <c r="C2416" s="3" t="s">
        <v>22</v>
      </c>
      <c r="D2416" s="3" t="s">
        <v>2388</v>
      </c>
      <c r="E2416" s="3">
        <v>3320.0</v>
      </c>
      <c r="F2416" s="3"/>
    </row>
    <row r="2417" ht="14.25" customHeight="1">
      <c r="A2417" s="3" t="s">
        <v>7</v>
      </c>
      <c r="B2417" s="3" t="s">
        <v>493</v>
      </c>
      <c r="C2417" s="3" t="s">
        <v>22</v>
      </c>
      <c r="D2417" s="3" t="s">
        <v>2389</v>
      </c>
      <c r="E2417" s="3">
        <v>3320.0</v>
      </c>
      <c r="F2417" s="3"/>
    </row>
    <row r="2418" ht="14.25" customHeight="1">
      <c r="A2418" s="3" t="s">
        <v>7</v>
      </c>
      <c r="B2418" s="3" t="s">
        <v>493</v>
      </c>
      <c r="C2418" s="3" t="s">
        <v>22</v>
      </c>
      <c r="D2418" s="3" t="s">
        <v>2390</v>
      </c>
      <c r="E2418" s="3">
        <v>3320.0</v>
      </c>
      <c r="F2418" s="3"/>
    </row>
    <row r="2419" ht="14.25" customHeight="1">
      <c r="A2419" s="3" t="s">
        <v>7</v>
      </c>
      <c r="B2419" s="3" t="s">
        <v>401</v>
      </c>
      <c r="C2419" s="3" t="s">
        <v>22</v>
      </c>
      <c r="D2419" s="3" t="s">
        <v>2391</v>
      </c>
      <c r="E2419" s="3">
        <v>2460.0</v>
      </c>
      <c r="F2419" s="3"/>
    </row>
    <row r="2420" ht="14.25" customHeight="1">
      <c r="A2420" s="3" t="s">
        <v>7</v>
      </c>
      <c r="B2420" s="3" t="s">
        <v>401</v>
      </c>
      <c r="C2420" s="3" t="s">
        <v>22</v>
      </c>
      <c r="D2420" s="3" t="s">
        <v>2392</v>
      </c>
      <c r="E2420" s="3">
        <v>2460.0</v>
      </c>
      <c r="F2420" s="3"/>
    </row>
    <row r="2421" ht="14.25" customHeight="1">
      <c r="A2421" s="3" t="s">
        <v>7</v>
      </c>
      <c r="B2421" s="3" t="s">
        <v>401</v>
      </c>
      <c r="C2421" s="3" t="s">
        <v>22</v>
      </c>
      <c r="D2421" s="3" t="s">
        <v>2393</v>
      </c>
      <c r="E2421" s="3">
        <v>2460.0</v>
      </c>
      <c r="F2421" s="3"/>
    </row>
    <row r="2422" ht="14.25" customHeight="1">
      <c r="A2422" s="3" t="s">
        <v>7</v>
      </c>
      <c r="B2422" s="3" t="s">
        <v>493</v>
      </c>
      <c r="C2422" s="3" t="s">
        <v>22</v>
      </c>
      <c r="D2422" s="3" t="s">
        <v>2394</v>
      </c>
      <c r="E2422" s="3">
        <v>2530.0</v>
      </c>
      <c r="F2422" s="3"/>
    </row>
    <row r="2423" ht="14.25" customHeight="1">
      <c r="A2423" s="3" t="s">
        <v>7</v>
      </c>
      <c r="B2423" s="3" t="s">
        <v>176</v>
      </c>
      <c r="C2423" s="3" t="s">
        <v>22</v>
      </c>
      <c r="D2423" s="3" t="s">
        <v>2395</v>
      </c>
      <c r="E2423" s="3">
        <v>2460.0</v>
      </c>
      <c r="F2423" s="3"/>
    </row>
    <row r="2424" ht="14.25" customHeight="1">
      <c r="A2424" s="3" t="s">
        <v>7</v>
      </c>
      <c r="B2424" s="3" t="s">
        <v>493</v>
      </c>
      <c r="C2424" s="3" t="s">
        <v>22</v>
      </c>
      <c r="D2424" s="3" t="s">
        <v>2396</v>
      </c>
      <c r="E2424" s="3">
        <v>2720.0</v>
      </c>
      <c r="F2424" s="3"/>
    </row>
    <row r="2425" ht="14.25" customHeight="1">
      <c r="A2425" s="3" t="s">
        <v>7</v>
      </c>
      <c r="B2425" s="3" t="s">
        <v>493</v>
      </c>
      <c r="C2425" s="3" t="s">
        <v>22</v>
      </c>
      <c r="D2425" s="3" t="s">
        <v>2397</v>
      </c>
      <c r="E2425" s="3">
        <v>3960.0</v>
      </c>
      <c r="F2425" s="3"/>
    </row>
    <row r="2426" ht="14.25" customHeight="1">
      <c r="A2426" s="3" t="s">
        <v>7</v>
      </c>
      <c r="B2426" s="3" t="s">
        <v>209</v>
      </c>
      <c r="C2426" s="3" t="s">
        <v>22</v>
      </c>
      <c r="D2426" s="3" t="s">
        <v>2398</v>
      </c>
      <c r="E2426" s="3">
        <v>3700.0</v>
      </c>
      <c r="F2426" s="3"/>
    </row>
    <row r="2427" ht="14.25" customHeight="1">
      <c r="A2427" s="3" t="s">
        <v>7</v>
      </c>
      <c r="B2427" s="3" t="s">
        <v>209</v>
      </c>
      <c r="C2427" s="3" t="s">
        <v>22</v>
      </c>
      <c r="D2427" s="3" t="s">
        <v>2399</v>
      </c>
      <c r="E2427" s="3">
        <v>3700.0</v>
      </c>
      <c r="F2427" s="3"/>
    </row>
    <row r="2428" ht="14.25" customHeight="1">
      <c r="A2428" s="3" t="s">
        <v>7</v>
      </c>
      <c r="B2428" s="3" t="s">
        <v>1515</v>
      </c>
      <c r="C2428" s="3" t="s">
        <v>22</v>
      </c>
      <c r="D2428" s="3" t="s">
        <v>2400</v>
      </c>
      <c r="E2428" s="3">
        <v>4760.0</v>
      </c>
      <c r="F2428" s="3"/>
    </row>
    <row r="2429" ht="14.25" customHeight="1">
      <c r="A2429" s="3" t="s">
        <v>7</v>
      </c>
      <c r="B2429" s="3" t="s">
        <v>1515</v>
      </c>
      <c r="C2429" s="3" t="s">
        <v>22</v>
      </c>
      <c r="D2429" s="3" t="s">
        <v>2401</v>
      </c>
      <c r="E2429" s="3">
        <v>1700.0</v>
      </c>
      <c r="F2429" s="3"/>
    </row>
    <row r="2430" ht="14.25" customHeight="1">
      <c r="A2430" s="3" t="s">
        <v>7</v>
      </c>
      <c r="B2430" s="3" t="s">
        <v>493</v>
      </c>
      <c r="C2430" s="3" t="s">
        <v>22</v>
      </c>
      <c r="D2430" s="3" t="s">
        <v>2402</v>
      </c>
      <c r="E2430" s="3">
        <v>2500.0</v>
      </c>
      <c r="F2430" s="3"/>
    </row>
    <row r="2431" ht="14.25" customHeight="1">
      <c r="A2431" s="3" t="s">
        <v>7</v>
      </c>
      <c r="B2431" s="3" t="s">
        <v>493</v>
      </c>
      <c r="C2431" s="3" t="s">
        <v>22</v>
      </c>
      <c r="D2431" s="3" t="s">
        <v>2403</v>
      </c>
      <c r="E2431" s="3">
        <v>3100.0</v>
      </c>
      <c r="F2431" s="3"/>
    </row>
    <row r="2432" ht="14.25" customHeight="1">
      <c r="A2432" s="3" t="s">
        <v>7</v>
      </c>
      <c r="B2432" s="3" t="s">
        <v>493</v>
      </c>
      <c r="C2432" s="3" t="s">
        <v>22</v>
      </c>
      <c r="D2432" s="3" t="s">
        <v>2404</v>
      </c>
      <c r="E2432" s="3">
        <v>2500.0</v>
      </c>
      <c r="F2432" s="3"/>
    </row>
    <row r="2433" ht="14.25" customHeight="1">
      <c r="A2433" s="3" t="s">
        <v>7</v>
      </c>
      <c r="B2433" s="3" t="s">
        <v>493</v>
      </c>
      <c r="C2433" s="3" t="s">
        <v>22</v>
      </c>
      <c r="D2433" s="3" t="s">
        <v>2405</v>
      </c>
      <c r="E2433" s="3">
        <v>2500.0</v>
      </c>
      <c r="F2433" s="3"/>
    </row>
    <row r="2434" ht="14.25" customHeight="1">
      <c r="A2434" s="3" t="s">
        <v>7</v>
      </c>
      <c r="B2434" s="3" t="s">
        <v>493</v>
      </c>
      <c r="C2434" s="3" t="s">
        <v>22</v>
      </c>
      <c r="D2434" s="3" t="s">
        <v>2406</v>
      </c>
      <c r="E2434" s="3">
        <v>2730.0</v>
      </c>
      <c r="F2434" s="3"/>
    </row>
    <row r="2435" ht="14.25" customHeight="1">
      <c r="A2435" s="3" t="s">
        <v>7</v>
      </c>
      <c r="B2435" s="3" t="s">
        <v>493</v>
      </c>
      <c r="C2435" s="3" t="s">
        <v>22</v>
      </c>
      <c r="D2435" s="3" t="s">
        <v>2407</v>
      </c>
      <c r="E2435" s="3">
        <v>2730.0</v>
      </c>
      <c r="F2435" s="3"/>
    </row>
    <row r="2436" ht="14.25" customHeight="1">
      <c r="A2436" s="3" t="s">
        <v>7</v>
      </c>
      <c r="B2436" s="3" t="s">
        <v>493</v>
      </c>
      <c r="C2436" s="3" t="s">
        <v>22</v>
      </c>
      <c r="D2436" s="3" t="s">
        <v>2408</v>
      </c>
      <c r="E2436" s="3">
        <v>2000.0</v>
      </c>
      <c r="F2436" s="3"/>
    </row>
    <row r="2437" ht="14.25" customHeight="1">
      <c r="A2437" s="3" t="s">
        <v>7</v>
      </c>
      <c r="B2437" s="3" t="s">
        <v>176</v>
      </c>
      <c r="C2437" s="3" t="s">
        <v>22</v>
      </c>
      <c r="D2437" s="3" t="s">
        <v>2409</v>
      </c>
      <c r="E2437" s="3">
        <v>2620.0</v>
      </c>
      <c r="F2437" s="3"/>
    </row>
    <row r="2438" ht="14.25" customHeight="1">
      <c r="A2438" s="3" t="s">
        <v>7</v>
      </c>
      <c r="B2438" s="3" t="s">
        <v>176</v>
      </c>
      <c r="C2438" s="3" t="s">
        <v>22</v>
      </c>
      <c r="D2438" s="3" t="s">
        <v>2410</v>
      </c>
      <c r="E2438" s="3">
        <v>2620.0</v>
      </c>
      <c r="F2438" s="3"/>
    </row>
    <row r="2439" ht="14.25" customHeight="1">
      <c r="A2439" s="3" t="s">
        <v>7</v>
      </c>
      <c r="B2439" s="3" t="s">
        <v>1515</v>
      </c>
      <c r="C2439" s="3" t="s">
        <v>22</v>
      </c>
      <c r="D2439" s="3" t="s">
        <v>2411</v>
      </c>
      <c r="E2439" s="3">
        <v>2730.0</v>
      </c>
      <c r="F2439" s="3"/>
    </row>
    <row r="2440" ht="14.25" customHeight="1">
      <c r="A2440" s="3" t="s">
        <v>7</v>
      </c>
      <c r="B2440" s="3" t="s">
        <v>1515</v>
      </c>
      <c r="C2440" s="3" t="s">
        <v>22</v>
      </c>
      <c r="D2440" s="3" t="s">
        <v>2412</v>
      </c>
      <c r="E2440" s="3">
        <v>2730.0</v>
      </c>
      <c r="F2440" s="3"/>
    </row>
    <row r="2441" ht="14.25" customHeight="1">
      <c r="A2441" s="3" t="s">
        <v>7</v>
      </c>
      <c r="B2441" s="3" t="s">
        <v>1515</v>
      </c>
      <c r="C2441" s="3" t="s">
        <v>22</v>
      </c>
      <c r="D2441" s="3" t="s">
        <v>2413</v>
      </c>
      <c r="E2441" s="3">
        <v>2730.0</v>
      </c>
      <c r="F2441" s="3"/>
    </row>
    <row r="2442" ht="14.25" customHeight="1">
      <c r="A2442" s="3" t="s">
        <v>7</v>
      </c>
      <c r="B2442" s="3" t="s">
        <v>1515</v>
      </c>
      <c r="C2442" s="3" t="s">
        <v>22</v>
      </c>
      <c r="D2442" s="3" t="s">
        <v>2414</v>
      </c>
      <c r="E2442" s="3">
        <v>2730.0</v>
      </c>
      <c r="F2442" s="3"/>
    </row>
    <row r="2443" ht="14.25" customHeight="1">
      <c r="A2443" s="3" t="s">
        <v>7</v>
      </c>
      <c r="B2443" s="3" t="s">
        <v>1515</v>
      </c>
      <c r="C2443" s="3" t="s">
        <v>22</v>
      </c>
      <c r="D2443" s="3" t="s">
        <v>2415</v>
      </c>
      <c r="E2443" s="3">
        <v>2180.0</v>
      </c>
      <c r="F2443" s="3"/>
    </row>
    <row r="2444" ht="14.25" customHeight="1">
      <c r="A2444" s="3" t="s">
        <v>7</v>
      </c>
      <c r="B2444" s="3" t="s">
        <v>1515</v>
      </c>
      <c r="C2444" s="3" t="s">
        <v>22</v>
      </c>
      <c r="D2444" s="3" t="s">
        <v>2416</v>
      </c>
      <c r="E2444" s="3">
        <v>3930.0</v>
      </c>
      <c r="F2444" s="3"/>
    </row>
    <row r="2445" ht="14.25" customHeight="1">
      <c r="A2445" s="3" t="s">
        <v>7</v>
      </c>
      <c r="B2445" s="3" t="s">
        <v>1515</v>
      </c>
      <c r="C2445" s="3" t="s">
        <v>22</v>
      </c>
      <c r="D2445" s="3" t="s">
        <v>2417</v>
      </c>
      <c r="E2445" s="3">
        <v>2730.0</v>
      </c>
      <c r="F2445" s="3"/>
    </row>
    <row r="2446" ht="14.25" customHeight="1">
      <c r="A2446" s="3" t="s">
        <v>7</v>
      </c>
      <c r="B2446" s="3" t="s">
        <v>1515</v>
      </c>
      <c r="C2446" s="3" t="s">
        <v>22</v>
      </c>
      <c r="D2446" s="3" t="s">
        <v>2418</v>
      </c>
      <c r="E2446" s="3">
        <v>3930.0</v>
      </c>
      <c r="F2446" s="3"/>
    </row>
    <row r="2447" ht="14.25" customHeight="1">
      <c r="A2447" s="3" t="s">
        <v>7</v>
      </c>
      <c r="B2447" s="3" t="s">
        <v>493</v>
      </c>
      <c r="C2447" s="3" t="s">
        <v>22</v>
      </c>
      <c r="D2447" s="3" t="s">
        <v>2419</v>
      </c>
      <c r="E2447" s="3">
        <v>3320.0</v>
      </c>
      <c r="F2447" s="3"/>
    </row>
    <row r="2448" ht="14.25" customHeight="1">
      <c r="A2448" s="3" t="s">
        <v>7</v>
      </c>
      <c r="B2448" s="3" t="s">
        <v>401</v>
      </c>
      <c r="C2448" s="3" t="s">
        <v>22</v>
      </c>
      <c r="D2448" s="3" t="s">
        <v>2420</v>
      </c>
      <c r="E2448" s="3">
        <v>2460.0</v>
      </c>
      <c r="F2448" s="3"/>
    </row>
    <row r="2449" ht="14.25" customHeight="1">
      <c r="A2449" s="3" t="s">
        <v>7</v>
      </c>
      <c r="B2449" s="3" t="s">
        <v>401</v>
      </c>
      <c r="C2449" s="3" t="s">
        <v>22</v>
      </c>
      <c r="D2449" s="3" t="s">
        <v>2421</v>
      </c>
      <c r="E2449" s="3">
        <v>2460.0</v>
      </c>
      <c r="F2449" s="3"/>
    </row>
    <row r="2450" ht="14.25" customHeight="1">
      <c r="A2450" s="3" t="s">
        <v>7</v>
      </c>
      <c r="B2450" s="3" t="s">
        <v>493</v>
      </c>
      <c r="C2450" s="3" t="s">
        <v>22</v>
      </c>
      <c r="D2450" s="3" t="s">
        <v>2422</v>
      </c>
      <c r="E2450" s="3">
        <v>2620.0</v>
      </c>
      <c r="F2450" s="3"/>
    </row>
    <row r="2451" ht="14.25" customHeight="1">
      <c r="A2451" s="3" t="s">
        <v>7</v>
      </c>
      <c r="B2451" s="3" t="s">
        <v>493</v>
      </c>
      <c r="C2451" s="3" t="s">
        <v>22</v>
      </c>
      <c r="D2451" s="3" t="s">
        <v>2423</v>
      </c>
      <c r="E2451" s="3">
        <v>2620.0</v>
      </c>
      <c r="F2451" s="3"/>
    </row>
    <row r="2452" ht="14.25" customHeight="1">
      <c r="A2452" s="3" t="s">
        <v>7</v>
      </c>
      <c r="B2452" s="3" t="s">
        <v>493</v>
      </c>
      <c r="C2452" s="3" t="s">
        <v>22</v>
      </c>
      <c r="D2452" s="3" t="s">
        <v>2424</v>
      </c>
      <c r="E2452" s="3">
        <v>2620.0</v>
      </c>
      <c r="F2452" s="3"/>
    </row>
    <row r="2453" ht="14.25" customHeight="1">
      <c r="A2453" s="3" t="s">
        <v>7</v>
      </c>
      <c r="B2453" s="3" t="s">
        <v>493</v>
      </c>
      <c r="C2453" s="3" t="s">
        <v>22</v>
      </c>
      <c r="D2453" s="3" t="s">
        <v>2425</v>
      </c>
      <c r="E2453" s="3">
        <v>2620.0</v>
      </c>
      <c r="F2453" s="3"/>
    </row>
    <row r="2454" ht="14.25" customHeight="1">
      <c r="A2454" s="3" t="s">
        <v>7</v>
      </c>
      <c r="B2454" s="3" t="s">
        <v>493</v>
      </c>
      <c r="C2454" s="3" t="s">
        <v>22</v>
      </c>
      <c r="D2454" s="3" t="s">
        <v>2426</v>
      </c>
      <c r="E2454" s="3">
        <v>2620.0</v>
      </c>
      <c r="F2454" s="3"/>
    </row>
    <row r="2455" ht="14.25" customHeight="1">
      <c r="A2455" s="3" t="s">
        <v>7</v>
      </c>
      <c r="B2455" s="3" t="s">
        <v>493</v>
      </c>
      <c r="C2455" s="3" t="s">
        <v>22</v>
      </c>
      <c r="D2455" s="3" t="s">
        <v>2427</v>
      </c>
      <c r="E2455" s="3">
        <v>2620.0</v>
      </c>
      <c r="F2455" s="3"/>
    </row>
    <row r="2456" ht="14.25" customHeight="1">
      <c r="A2456" s="3" t="s">
        <v>7</v>
      </c>
      <c r="B2456" s="3" t="s">
        <v>493</v>
      </c>
      <c r="C2456" s="3" t="s">
        <v>22</v>
      </c>
      <c r="D2456" s="3" t="s">
        <v>2428</v>
      </c>
      <c r="E2456" s="3">
        <v>3200.0</v>
      </c>
      <c r="F2456" s="3"/>
    </row>
    <row r="2457" ht="14.25" customHeight="1">
      <c r="A2457" s="3" t="s">
        <v>7</v>
      </c>
      <c r="B2457" s="3" t="s">
        <v>493</v>
      </c>
      <c r="C2457" s="3" t="s">
        <v>22</v>
      </c>
      <c r="D2457" s="3" t="s">
        <v>2429</v>
      </c>
      <c r="E2457" s="3">
        <v>3200.0</v>
      </c>
      <c r="F2457" s="3"/>
    </row>
    <row r="2458" ht="14.25" customHeight="1">
      <c r="A2458" s="3" t="s">
        <v>7</v>
      </c>
      <c r="B2458" s="3" t="s">
        <v>493</v>
      </c>
      <c r="C2458" s="3" t="s">
        <v>22</v>
      </c>
      <c r="D2458" s="3" t="s">
        <v>2430</v>
      </c>
      <c r="E2458" s="3">
        <v>2530.0</v>
      </c>
      <c r="F2458" s="3"/>
    </row>
    <row r="2459" ht="14.25" customHeight="1">
      <c r="A2459" s="3" t="s">
        <v>7</v>
      </c>
      <c r="B2459" s="3" t="s">
        <v>493</v>
      </c>
      <c r="C2459" s="3" t="s">
        <v>22</v>
      </c>
      <c r="D2459" s="3" t="s">
        <v>2431</v>
      </c>
      <c r="E2459" s="3">
        <v>2030.0</v>
      </c>
      <c r="F2459" s="3"/>
    </row>
    <row r="2460" ht="14.25" customHeight="1">
      <c r="A2460" s="3" t="s">
        <v>7</v>
      </c>
      <c r="B2460" s="3" t="s">
        <v>493</v>
      </c>
      <c r="C2460" s="3" t="s">
        <v>22</v>
      </c>
      <c r="D2460" s="3" t="s">
        <v>2432</v>
      </c>
      <c r="E2460" s="3">
        <v>3700.0</v>
      </c>
      <c r="F2460" s="3"/>
    </row>
    <row r="2461" ht="14.25" customHeight="1">
      <c r="A2461" s="3" t="s">
        <v>7</v>
      </c>
      <c r="B2461" s="3" t="s">
        <v>493</v>
      </c>
      <c r="C2461" s="3" t="s">
        <v>22</v>
      </c>
      <c r="D2461" s="3" t="s">
        <v>2433</v>
      </c>
      <c r="E2461" s="3">
        <v>3100.0</v>
      </c>
      <c r="F2461" s="3"/>
    </row>
    <row r="2462" ht="14.25" customHeight="1">
      <c r="A2462" s="3" t="s">
        <v>7</v>
      </c>
      <c r="B2462" s="3" t="s">
        <v>493</v>
      </c>
      <c r="C2462" s="3" t="s">
        <v>22</v>
      </c>
      <c r="D2462" s="3" t="s">
        <v>2434</v>
      </c>
      <c r="E2462" s="3">
        <v>3100.0</v>
      </c>
      <c r="F2462" s="3"/>
    </row>
    <row r="2463" ht="14.25" customHeight="1">
      <c r="A2463" s="3" t="s">
        <v>7</v>
      </c>
      <c r="B2463" s="3" t="s">
        <v>493</v>
      </c>
      <c r="C2463" s="3" t="s">
        <v>22</v>
      </c>
      <c r="D2463" s="3" t="s">
        <v>2435</v>
      </c>
      <c r="E2463" s="3">
        <v>3700.0</v>
      </c>
      <c r="F2463" s="3"/>
    </row>
    <row r="2464" ht="14.25" customHeight="1">
      <c r="A2464" s="3" t="s">
        <v>7</v>
      </c>
      <c r="B2464" s="3" t="s">
        <v>493</v>
      </c>
      <c r="C2464" s="3" t="s">
        <v>22</v>
      </c>
      <c r="D2464" s="3" t="s">
        <v>2436</v>
      </c>
      <c r="E2464" s="3">
        <v>3700.0</v>
      </c>
      <c r="F2464" s="3"/>
    </row>
    <row r="2465" ht="14.25" customHeight="1">
      <c r="A2465" s="3" t="s">
        <v>7</v>
      </c>
      <c r="B2465" s="3" t="s">
        <v>493</v>
      </c>
      <c r="C2465" s="3" t="s">
        <v>22</v>
      </c>
      <c r="D2465" s="3" t="s">
        <v>2437</v>
      </c>
      <c r="E2465" s="3">
        <v>3700.0</v>
      </c>
      <c r="F2465" s="3"/>
    </row>
    <row r="2466" ht="14.25" customHeight="1">
      <c r="A2466" s="3" t="s">
        <v>7</v>
      </c>
      <c r="B2466" s="3" t="s">
        <v>493</v>
      </c>
      <c r="C2466" s="3" t="s">
        <v>22</v>
      </c>
      <c r="D2466" s="3" t="s">
        <v>2438</v>
      </c>
      <c r="E2466" s="3">
        <v>2180.0</v>
      </c>
      <c r="F2466" s="3"/>
    </row>
    <row r="2467" ht="14.25" customHeight="1">
      <c r="A2467" s="3" t="s">
        <v>7</v>
      </c>
      <c r="B2467" s="3" t="s">
        <v>493</v>
      </c>
      <c r="C2467" s="3" t="s">
        <v>22</v>
      </c>
      <c r="D2467" s="3" t="s">
        <v>2439</v>
      </c>
      <c r="E2467" s="3">
        <v>2730.0</v>
      </c>
      <c r="F2467" s="3"/>
    </row>
    <row r="2468" ht="14.25" customHeight="1">
      <c r="A2468" s="3" t="s">
        <v>7</v>
      </c>
      <c r="B2468" s="3" t="s">
        <v>493</v>
      </c>
      <c r="C2468" s="3" t="s">
        <v>22</v>
      </c>
      <c r="D2468" s="3" t="s">
        <v>2440</v>
      </c>
      <c r="E2468" s="3">
        <v>2730.0</v>
      </c>
      <c r="F2468" s="3"/>
    </row>
    <row r="2469" ht="14.25" customHeight="1">
      <c r="A2469" s="3" t="s">
        <v>7</v>
      </c>
      <c r="B2469" s="3" t="s">
        <v>1515</v>
      </c>
      <c r="C2469" s="3" t="s">
        <v>22</v>
      </c>
      <c r="D2469" s="3" t="s">
        <v>2441</v>
      </c>
      <c r="E2469" s="3">
        <v>3320.0</v>
      </c>
      <c r="F2469" s="3"/>
    </row>
    <row r="2470" ht="14.25" customHeight="1">
      <c r="A2470" s="3" t="s">
        <v>7</v>
      </c>
      <c r="B2470" s="3" t="s">
        <v>493</v>
      </c>
      <c r="C2470" s="3" t="s">
        <v>22</v>
      </c>
      <c r="D2470" s="3" t="s">
        <v>2442</v>
      </c>
      <c r="E2470" s="3">
        <v>3320.0</v>
      </c>
      <c r="F2470" s="3"/>
    </row>
    <row r="2471" ht="14.25" customHeight="1">
      <c r="A2471" s="3" t="s">
        <v>7</v>
      </c>
      <c r="B2471" s="3" t="s">
        <v>493</v>
      </c>
      <c r="C2471" s="3" t="s">
        <v>22</v>
      </c>
      <c r="D2471" s="3" t="s">
        <v>2443</v>
      </c>
      <c r="E2471" s="3">
        <v>3780.0</v>
      </c>
      <c r="F2471" s="3"/>
    </row>
    <row r="2472" ht="14.25" customHeight="1">
      <c r="A2472" s="3" t="s">
        <v>7</v>
      </c>
      <c r="B2472" s="3" t="s">
        <v>493</v>
      </c>
      <c r="C2472" s="3" t="s">
        <v>22</v>
      </c>
      <c r="D2472" s="3" t="s">
        <v>2444</v>
      </c>
      <c r="E2472" s="3">
        <v>3780.0</v>
      </c>
      <c r="F2472" s="3"/>
    </row>
    <row r="2473" ht="14.25" customHeight="1">
      <c r="A2473" s="3" t="s">
        <v>7</v>
      </c>
      <c r="B2473" s="3" t="s">
        <v>493</v>
      </c>
      <c r="C2473" s="3" t="s">
        <v>22</v>
      </c>
      <c r="D2473" s="3" t="s">
        <v>2445</v>
      </c>
      <c r="E2473" s="3">
        <v>2730.0</v>
      </c>
      <c r="F2473" s="3"/>
    </row>
    <row r="2474" ht="14.25" customHeight="1">
      <c r="A2474" s="3" t="s">
        <v>7</v>
      </c>
      <c r="B2474" s="3" t="s">
        <v>493</v>
      </c>
      <c r="C2474" s="3" t="s">
        <v>22</v>
      </c>
      <c r="D2474" s="3" t="s">
        <v>2446</v>
      </c>
      <c r="E2474" s="3">
        <v>2730.0</v>
      </c>
      <c r="F2474" s="3"/>
    </row>
    <row r="2475" ht="14.25" customHeight="1">
      <c r="A2475" s="3" t="s">
        <v>7</v>
      </c>
      <c r="B2475" s="3" t="s">
        <v>493</v>
      </c>
      <c r="C2475" s="3" t="s">
        <v>22</v>
      </c>
      <c r="D2475" s="3" t="s">
        <v>2447</v>
      </c>
      <c r="E2475" s="3">
        <v>3320.0</v>
      </c>
      <c r="F2475" s="3"/>
    </row>
    <row r="2476" ht="14.25" customHeight="1">
      <c r="A2476" s="3" t="s">
        <v>7</v>
      </c>
      <c r="B2476" s="3" t="s">
        <v>493</v>
      </c>
      <c r="C2476" s="3" t="s">
        <v>22</v>
      </c>
      <c r="D2476" s="3" t="s">
        <v>2448</v>
      </c>
      <c r="E2476" s="3">
        <v>3320.0</v>
      </c>
      <c r="F2476" s="3"/>
    </row>
    <row r="2477" ht="14.25" customHeight="1">
      <c r="A2477" s="3" t="s">
        <v>7</v>
      </c>
      <c r="B2477" s="3" t="s">
        <v>493</v>
      </c>
      <c r="C2477" s="3" t="s">
        <v>22</v>
      </c>
      <c r="D2477" s="3" t="s">
        <v>2449</v>
      </c>
      <c r="E2477" s="3">
        <v>2730.0</v>
      </c>
      <c r="F2477" s="3"/>
    </row>
    <row r="2478" ht="14.25" customHeight="1">
      <c r="A2478" s="3" t="s">
        <v>7</v>
      </c>
      <c r="B2478" s="3" t="s">
        <v>176</v>
      </c>
      <c r="C2478" s="3" t="s">
        <v>22</v>
      </c>
      <c r="D2478" s="3" t="s">
        <v>2450</v>
      </c>
      <c r="E2478" s="3">
        <v>3200.0</v>
      </c>
      <c r="F2478" s="3"/>
    </row>
    <row r="2479" ht="14.25" customHeight="1">
      <c r="A2479" s="3" t="s">
        <v>7</v>
      </c>
      <c r="B2479" s="3" t="s">
        <v>493</v>
      </c>
      <c r="C2479" s="3" t="s">
        <v>22</v>
      </c>
      <c r="D2479" s="3" t="s">
        <v>2451</v>
      </c>
      <c r="E2479" s="3">
        <v>1000.0</v>
      </c>
      <c r="F2479" s="3"/>
    </row>
    <row r="2480" ht="14.25" customHeight="1">
      <c r="A2480" s="3" t="s">
        <v>7</v>
      </c>
      <c r="B2480" s="3" t="s">
        <v>493</v>
      </c>
      <c r="C2480" s="3" t="s">
        <v>22</v>
      </c>
      <c r="D2480" s="3" t="s">
        <v>2452</v>
      </c>
      <c r="E2480" s="3">
        <v>3200.0</v>
      </c>
      <c r="F2480" s="3"/>
    </row>
    <row r="2481" ht="14.25" customHeight="1">
      <c r="A2481" s="3" t="s">
        <v>7</v>
      </c>
      <c r="B2481" s="3" t="s">
        <v>493</v>
      </c>
      <c r="C2481" s="3" t="s">
        <v>22</v>
      </c>
      <c r="D2481" s="3" t="s">
        <v>2453</v>
      </c>
      <c r="E2481" s="3">
        <v>4760.0</v>
      </c>
      <c r="F2481" s="3"/>
    </row>
    <row r="2482" ht="14.25" customHeight="1">
      <c r="A2482" s="3" t="s">
        <v>7</v>
      </c>
      <c r="B2482" s="3" t="s">
        <v>493</v>
      </c>
      <c r="C2482" s="3" t="s">
        <v>22</v>
      </c>
      <c r="D2482" s="3" t="s">
        <v>2454</v>
      </c>
      <c r="E2482" s="3">
        <v>4760.0</v>
      </c>
      <c r="F2482" s="3"/>
    </row>
    <row r="2483" ht="14.25" customHeight="1">
      <c r="A2483" s="3" t="s">
        <v>7</v>
      </c>
      <c r="B2483" s="3" t="s">
        <v>493</v>
      </c>
      <c r="C2483" s="3" t="s">
        <v>22</v>
      </c>
      <c r="D2483" s="3" t="s">
        <v>2455</v>
      </c>
      <c r="E2483" s="3">
        <v>4760.0</v>
      </c>
      <c r="F2483" s="3"/>
    </row>
    <row r="2484" ht="14.25" customHeight="1">
      <c r="A2484" s="3" t="s">
        <v>7</v>
      </c>
      <c r="B2484" s="3" t="s">
        <v>493</v>
      </c>
      <c r="C2484" s="3" t="s">
        <v>22</v>
      </c>
      <c r="D2484" s="3" t="s">
        <v>2456</v>
      </c>
      <c r="E2484" s="3">
        <v>4760.0</v>
      </c>
      <c r="F2484" s="3"/>
    </row>
    <row r="2485" ht="14.25" customHeight="1">
      <c r="A2485" s="3" t="s">
        <v>7</v>
      </c>
      <c r="B2485" s="3" t="s">
        <v>493</v>
      </c>
      <c r="C2485" s="3" t="s">
        <v>22</v>
      </c>
      <c r="D2485" s="3" t="s">
        <v>2457</v>
      </c>
      <c r="E2485" s="3">
        <v>3780.0</v>
      </c>
      <c r="F2485" s="3"/>
    </row>
    <row r="2486" ht="14.25" customHeight="1">
      <c r="A2486" s="3" t="s">
        <v>7</v>
      </c>
      <c r="B2486" s="3" t="s">
        <v>493</v>
      </c>
      <c r="C2486" s="3" t="s">
        <v>22</v>
      </c>
      <c r="D2486" s="3" t="s">
        <v>2458</v>
      </c>
      <c r="E2486" s="3">
        <v>3930.0</v>
      </c>
      <c r="F2486" s="3"/>
    </row>
    <row r="2487" ht="14.25" customHeight="1">
      <c r="A2487" s="3" t="s">
        <v>7</v>
      </c>
      <c r="B2487" s="3" t="s">
        <v>493</v>
      </c>
      <c r="C2487" s="3" t="s">
        <v>22</v>
      </c>
      <c r="D2487" s="3" t="s">
        <v>2459</v>
      </c>
      <c r="E2487" s="3">
        <v>2730.0</v>
      </c>
      <c r="F2487" s="3"/>
    </row>
    <row r="2488" ht="14.25" customHeight="1">
      <c r="A2488" s="3" t="s">
        <v>7</v>
      </c>
      <c r="B2488" s="3" t="s">
        <v>209</v>
      </c>
      <c r="C2488" s="3" t="s">
        <v>22</v>
      </c>
      <c r="D2488" s="3" t="s">
        <v>2460</v>
      </c>
      <c r="E2488" s="3">
        <v>2730.0</v>
      </c>
      <c r="F2488" s="3"/>
    </row>
    <row r="2489" ht="14.25" customHeight="1">
      <c r="A2489" s="3" t="s">
        <v>7</v>
      </c>
      <c r="B2489" s="3" t="s">
        <v>401</v>
      </c>
      <c r="C2489" s="3" t="s">
        <v>22</v>
      </c>
      <c r="D2489" s="3" t="s">
        <v>2461</v>
      </c>
      <c r="E2489" s="3">
        <v>3020.0</v>
      </c>
      <c r="F2489" s="3"/>
    </row>
    <row r="2490" ht="14.25" customHeight="1">
      <c r="A2490" s="3" t="s">
        <v>7</v>
      </c>
      <c r="B2490" s="3" t="s">
        <v>401</v>
      </c>
      <c r="C2490" s="3" t="s">
        <v>22</v>
      </c>
      <c r="D2490" s="3" t="s">
        <v>2462</v>
      </c>
      <c r="E2490" s="3">
        <v>2460.0</v>
      </c>
      <c r="F2490" s="3"/>
    </row>
    <row r="2491" ht="14.25" customHeight="1">
      <c r="A2491" s="3" t="s">
        <v>7</v>
      </c>
      <c r="B2491" s="3" t="s">
        <v>209</v>
      </c>
      <c r="C2491" s="3" t="s">
        <v>22</v>
      </c>
      <c r="D2491" s="3" t="s">
        <v>2463</v>
      </c>
      <c r="E2491" s="3">
        <v>2730.0</v>
      </c>
      <c r="F2491" s="3"/>
    </row>
    <row r="2492" ht="14.25" customHeight="1">
      <c r="A2492" s="3" t="s">
        <v>7</v>
      </c>
      <c r="B2492" s="3" t="s">
        <v>209</v>
      </c>
      <c r="C2492" s="3" t="s">
        <v>22</v>
      </c>
      <c r="D2492" s="3" t="s">
        <v>2464</v>
      </c>
      <c r="E2492" s="3">
        <v>2730.0</v>
      </c>
      <c r="F2492" s="3"/>
    </row>
    <row r="2493" ht="14.25" customHeight="1">
      <c r="A2493" s="3" t="s">
        <v>7</v>
      </c>
      <c r="B2493" s="3" t="s">
        <v>209</v>
      </c>
      <c r="C2493" s="3" t="s">
        <v>22</v>
      </c>
      <c r="D2493" s="3" t="s">
        <v>2465</v>
      </c>
      <c r="E2493" s="3">
        <v>2730.0</v>
      </c>
      <c r="F2493" s="3"/>
    </row>
    <row r="2494" ht="14.25" customHeight="1">
      <c r="A2494" s="3" t="s">
        <v>7</v>
      </c>
      <c r="B2494" s="3" t="s">
        <v>176</v>
      </c>
      <c r="C2494" s="3" t="s">
        <v>22</v>
      </c>
      <c r="D2494" s="3" t="s">
        <v>2466</v>
      </c>
      <c r="E2494" s="3">
        <v>2000.0</v>
      </c>
      <c r="F2494" s="3"/>
    </row>
    <row r="2495" ht="14.25" customHeight="1">
      <c r="A2495" s="3" t="s">
        <v>7</v>
      </c>
      <c r="B2495" s="3" t="s">
        <v>1551</v>
      </c>
      <c r="C2495" s="3" t="s">
        <v>22</v>
      </c>
      <c r="D2495" s="3" t="s">
        <v>2467</v>
      </c>
      <c r="E2495" s="3">
        <v>4000.0</v>
      </c>
      <c r="F2495" s="3"/>
    </row>
    <row r="2496" ht="14.25" customHeight="1">
      <c r="A2496" s="3" t="s">
        <v>7</v>
      </c>
      <c r="B2496" s="3" t="s">
        <v>2468</v>
      </c>
      <c r="C2496" s="3" t="s">
        <v>22</v>
      </c>
      <c r="D2496" s="3" t="s">
        <v>2469</v>
      </c>
      <c r="E2496" s="3">
        <v>590.0</v>
      </c>
      <c r="F2496" s="3"/>
    </row>
    <row r="2497" ht="14.25" customHeight="1">
      <c r="A2497" s="3" t="s">
        <v>7</v>
      </c>
      <c r="B2497" s="3" t="s">
        <v>209</v>
      </c>
      <c r="C2497" s="3" t="s">
        <v>22</v>
      </c>
      <c r="D2497" s="3" t="s">
        <v>2470</v>
      </c>
      <c r="E2497" s="3">
        <v>3930.0</v>
      </c>
      <c r="F2497" s="3"/>
    </row>
    <row r="2498" ht="14.25" customHeight="1">
      <c r="A2498" s="3" t="s">
        <v>7</v>
      </c>
      <c r="B2498" s="3" t="s">
        <v>1515</v>
      </c>
      <c r="C2498" s="3" t="s">
        <v>22</v>
      </c>
      <c r="D2498" s="3" t="s">
        <v>2471</v>
      </c>
      <c r="E2498" s="3">
        <v>2730.0</v>
      </c>
      <c r="F2498" s="3"/>
    </row>
    <row r="2499" ht="14.25" customHeight="1">
      <c r="A2499" s="3" t="s">
        <v>7</v>
      </c>
      <c r="B2499" s="3" t="s">
        <v>493</v>
      </c>
      <c r="C2499" s="3" t="s">
        <v>22</v>
      </c>
      <c r="D2499" s="3" t="s">
        <v>2472</v>
      </c>
      <c r="E2499" s="3">
        <v>3320.0</v>
      </c>
      <c r="F2499" s="3"/>
    </row>
    <row r="2500" ht="14.25" customHeight="1">
      <c r="A2500" s="3" t="s">
        <v>7</v>
      </c>
      <c r="B2500" s="3" t="s">
        <v>493</v>
      </c>
      <c r="C2500" s="3" t="s">
        <v>22</v>
      </c>
      <c r="D2500" s="3" t="s">
        <v>2473</v>
      </c>
      <c r="E2500" s="3">
        <v>3320.0</v>
      </c>
      <c r="F2500" s="3"/>
    </row>
    <row r="2501" ht="14.25" customHeight="1">
      <c r="A2501" s="3" t="s">
        <v>7</v>
      </c>
      <c r="B2501" s="3" t="s">
        <v>493</v>
      </c>
      <c r="C2501" s="3" t="s">
        <v>22</v>
      </c>
      <c r="D2501" s="3" t="s">
        <v>2474</v>
      </c>
      <c r="E2501" s="3">
        <v>3320.0</v>
      </c>
      <c r="F2501" s="3"/>
    </row>
    <row r="2502" ht="14.25" customHeight="1">
      <c r="A2502" s="3" t="s">
        <v>7</v>
      </c>
      <c r="B2502" s="3" t="s">
        <v>493</v>
      </c>
      <c r="C2502" s="3" t="s">
        <v>22</v>
      </c>
      <c r="D2502" s="3" t="s">
        <v>2475</v>
      </c>
      <c r="E2502" s="3">
        <v>3320.0</v>
      </c>
      <c r="F2502" s="3"/>
    </row>
    <row r="2503" ht="14.25" customHeight="1">
      <c r="A2503" s="5" t="s">
        <v>7</v>
      </c>
      <c r="B2503" s="5" t="s">
        <v>1515</v>
      </c>
      <c r="C2503" s="5" t="s">
        <v>22</v>
      </c>
      <c r="D2503" s="5" t="s">
        <v>2476</v>
      </c>
      <c r="E2503" s="5">
        <v>2710.0</v>
      </c>
      <c r="F2503" s="3"/>
    </row>
    <row r="2504" ht="14.25" customHeight="1">
      <c r="A2504" s="3" t="s">
        <v>7</v>
      </c>
      <c r="B2504" s="3" t="s">
        <v>176</v>
      </c>
      <c r="C2504" s="3" t="s">
        <v>22</v>
      </c>
      <c r="D2504" s="3" t="s">
        <v>2477</v>
      </c>
      <c r="E2504" s="3">
        <v>3200.0</v>
      </c>
      <c r="F2504" s="3"/>
    </row>
    <row r="2505" ht="14.25" customHeight="1">
      <c r="A2505" s="3" t="s">
        <v>7</v>
      </c>
      <c r="B2505" s="3" t="s">
        <v>176</v>
      </c>
      <c r="C2505" s="3" t="s">
        <v>22</v>
      </c>
      <c r="D2505" s="3" t="s">
        <v>2478</v>
      </c>
      <c r="E2505" s="3">
        <v>3200.0</v>
      </c>
      <c r="F2505" s="3"/>
    </row>
    <row r="2506" ht="14.25" customHeight="1">
      <c r="A2506" s="3" t="s">
        <v>7</v>
      </c>
      <c r="B2506" s="3" t="s">
        <v>176</v>
      </c>
      <c r="C2506" s="3" t="s">
        <v>22</v>
      </c>
      <c r="D2506" s="3" t="s">
        <v>2479</v>
      </c>
      <c r="E2506" s="3">
        <v>3200.0</v>
      </c>
      <c r="F2506" s="3"/>
    </row>
    <row r="2507" ht="14.25" customHeight="1">
      <c r="A2507" s="3" t="s">
        <v>7</v>
      </c>
      <c r="B2507" s="3" t="s">
        <v>176</v>
      </c>
      <c r="C2507" s="3" t="s">
        <v>22</v>
      </c>
      <c r="D2507" s="3" t="s">
        <v>2480</v>
      </c>
      <c r="E2507" s="3">
        <v>3200.0</v>
      </c>
      <c r="F2507" s="3"/>
    </row>
    <row r="2508" ht="14.25" customHeight="1">
      <c r="A2508" s="3" t="s">
        <v>7</v>
      </c>
      <c r="B2508" s="3" t="s">
        <v>176</v>
      </c>
      <c r="C2508" s="3" t="s">
        <v>22</v>
      </c>
      <c r="D2508" s="3" t="s">
        <v>2481</v>
      </c>
      <c r="E2508" s="3">
        <v>2620.0</v>
      </c>
      <c r="F2508" s="3"/>
    </row>
    <row r="2509" ht="14.25" customHeight="1">
      <c r="A2509" s="3" t="s">
        <v>7</v>
      </c>
      <c r="B2509" s="3" t="s">
        <v>176</v>
      </c>
      <c r="C2509" s="3" t="s">
        <v>22</v>
      </c>
      <c r="D2509" s="3" t="s">
        <v>2482</v>
      </c>
      <c r="E2509" s="3">
        <v>2620.0</v>
      </c>
      <c r="F2509" s="3"/>
    </row>
    <row r="2510" ht="14.25" customHeight="1">
      <c r="A2510" s="3" t="s">
        <v>7</v>
      </c>
      <c r="B2510" s="3" t="s">
        <v>176</v>
      </c>
      <c r="C2510" s="3" t="s">
        <v>22</v>
      </c>
      <c r="D2510" s="3" t="s">
        <v>2483</v>
      </c>
      <c r="E2510" s="3">
        <v>3200.0</v>
      </c>
      <c r="F2510" s="3"/>
    </row>
    <row r="2511" ht="14.25" customHeight="1">
      <c r="A2511" s="3" t="s">
        <v>7</v>
      </c>
      <c r="B2511" s="3" t="s">
        <v>176</v>
      </c>
      <c r="C2511" s="3" t="s">
        <v>22</v>
      </c>
      <c r="D2511" s="3" t="s">
        <v>2484</v>
      </c>
      <c r="E2511" s="3">
        <v>2620.0</v>
      </c>
      <c r="F2511" s="3"/>
    </row>
    <row r="2512" ht="14.25" customHeight="1">
      <c r="A2512" s="3" t="s">
        <v>7</v>
      </c>
      <c r="B2512" s="3" t="s">
        <v>1515</v>
      </c>
      <c r="C2512" s="3" t="s">
        <v>22</v>
      </c>
      <c r="D2512" s="3" t="s">
        <v>2485</v>
      </c>
      <c r="E2512" s="3">
        <v>3930.0</v>
      </c>
      <c r="F2512" s="3"/>
    </row>
    <row r="2513" ht="14.25" customHeight="1">
      <c r="A2513" s="3" t="s">
        <v>7</v>
      </c>
      <c r="B2513" s="3" t="s">
        <v>1515</v>
      </c>
      <c r="C2513" s="3" t="s">
        <v>22</v>
      </c>
      <c r="D2513" s="3" t="s">
        <v>2486</v>
      </c>
      <c r="E2513" s="3">
        <v>2730.0</v>
      </c>
      <c r="F2513" s="3"/>
    </row>
    <row r="2514" ht="14.25" customHeight="1">
      <c r="A2514" s="3" t="s">
        <v>7</v>
      </c>
      <c r="B2514" s="3" t="s">
        <v>1515</v>
      </c>
      <c r="C2514" s="3" t="s">
        <v>22</v>
      </c>
      <c r="D2514" s="3" t="s">
        <v>2487</v>
      </c>
      <c r="E2514" s="3">
        <v>3320.0</v>
      </c>
      <c r="F2514" s="3"/>
    </row>
    <row r="2515" ht="14.25" customHeight="1">
      <c r="A2515" s="3" t="s">
        <v>7</v>
      </c>
      <c r="B2515" s="3" t="s">
        <v>1515</v>
      </c>
      <c r="C2515" s="3" t="s">
        <v>22</v>
      </c>
      <c r="D2515" s="3" t="s">
        <v>2488</v>
      </c>
      <c r="E2515" s="3">
        <v>3930.0</v>
      </c>
      <c r="F2515" s="3"/>
    </row>
    <row r="2516" ht="14.25" customHeight="1">
      <c r="A2516" s="3" t="s">
        <v>7</v>
      </c>
      <c r="B2516" s="3" t="s">
        <v>1515</v>
      </c>
      <c r="C2516" s="3" t="s">
        <v>22</v>
      </c>
      <c r="D2516" s="3" t="s">
        <v>2489</v>
      </c>
      <c r="E2516" s="3">
        <v>3930.0</v>
      </c>
      <c r="F2516" s="3"/>
    </row>
    <row r="2517" ht="14.25" customHeight="1">
      <c r="A2517" s="3" t="s">
        <v>7</v>
      </c>
      <c r="B2517" s="3" t="s">
        <v>1515</v>
      </c>
      <c r="C2517" s="3" t="s">
        <v>22</v>
      </c>
      <c r="D2517" s="3" t="s">
        <v>2490</v>
      </c>
      <c r="E2517" s="3">
        <v>2730.0</v>
      </c>
      <c r="F2517" s="3"/>
    </row>
    <row r="2518" ht="14.25" customHeight="1">
      <c r="A2518" s="3" t="s">
        <v>7</v>
      </c>
      <c r="B2518" s="3" t="s">
        <v>1515</v>
      </c>
      <c r="C2518" s="3" t="s">
        <v>22</v>
      </c>
      <c r="D2518" s="3" t="s">
        <v>2491</v>
      </c>
      <c r="E2518" s="3">
        <v>3930.0</v>
      </c>
      <c r="F2518" s="3"/>
    </row>
    <row r="2519" ht="14.25" customHeight="1">
      <c r="A2519" s="3" t="s">
        <v>7</v>
      </c>
      <c r="B2519" s="3" t="s">
        <v>364</v>
      </c>
      <c r="C2519" s="3" t="s">
        <v>22</v>
      </c>
      <c r="D2519" s="3" t="s">
        <v>2492</v>
      </c>
      <c r="E2519" s="3">
        <v>2000.0</v>
      </c>
      <c r="F2519" s="3"/>
    </row>
    <row r="2520" ht="14.25" customHeight="1">
      <c r="A2520" s="3" t="s">
        <v>7</v>
      </c>
      <c r="B2520" s="3" t="s">
        <v>493</v>
      </c>
      <c r="C2520" s="3" t="s">
        <v>22</v>
      </c>
      <c r="D2520" s="3" t="s">
        <v>2493</v>
      </c>
      <c r="E2520" s="3">
        <v>2730.0</v>
      </c>
      <c r="F2520" s="3"/>
    </row>
    <row r="2521" ht="14.25" customHeight="1">
      <c r="A2521" s="3" t="s">
        <v>7</v>
      </c>
      <c r="B2521" s="3" t="s">
        <v>493</v>
      </c>
      <c r="C2521" s="3" t="s">
        <v>22</v>
      </c>
      <c r="D2521" s="3" t="s">
        <v>2494</v>
      </c>
      <c r="E2521" s="3">
        <v>3930.0</v>
      </c>
      <c r="F2521" s="3"/>
    </row>
    <row r="2522" ht="14.25" customHeight="1">
      <c r="A2522" s="3" t="s">
        <v>7</v>
      </c>
      <c r="B2522" s="3" t="s">
        <v>493</v>
      </c>
      <c r="C2522" s="3" t="s">
        <v>22</v>
      </c>
      <c r="D2522" s="3" t="s">
        <v>2495</v>
      </c>
      <c r="E2522" s="3">
        <v>3200.0</v>
      </c>
      <c r="F2522" s="3"/>
    </row>
    <row r="2523" ht="14.25" customHeight="1">
      <c r="A2523" s="3" t="s">
        <v>7</v>
      </c>
      <c r="B2523" s="3" t="s">
        <v>493</v>
      </c>
      <c r="C2523" s="3" t="s">
        <v>22</v>
      </c>
      <c r="D2523" s="3" t="s">
        <v>2496</v>
      </c>
      <c r="E2523" s="3">
        <v>3200.0</v>
      </c>
      <c r="F2523" s="3"/>
    </row>
    <row r="2524" ht="14.25" customHeight="1">
      <c r="A2524" s="3" t="s">
        <v>7</v>
      </c>
      <c r="B2524" s="3" t="s">
        <v>493</v>
      </c>
      <c r="C2524" s="3" t="s">
        <v>22</v>
      </c>
      <c r="D2524" s="3" t="s">
        <v>2497</v>
      </c>
      <c r="E2524" s="3">
        <v>3200.0</v>
      </c>
      <c r="F2524" s="3"/>
    </row>
    <row r="2525" ht="14.25" customHeight="1">
      <c r="A2525" s="3" t="s">
        <v>7</v>
      </c>
      <c r="B2525" s="3" t="s">
        <v>493</v>
      </c>
      <c r="C2525" s="3" t="s">
        <v>22</v>
      </c>
      <c r="D2525" s="3" t="s">
        <v>2498</v>
      </c>
      <c r="E2525" s="3">
        <v>3200.0</v>
      </c>
      <c r="F2525" s="3"/>
    </row>
    <row r="2526" ht="14.25" customHeight="1">
      <c r="A2526" s="3" t="s">
        <v>7</v>
      </c>
      <c r="B2526" s="3" t="s">
        <v>493</v>
      </c>
      <c r="C2526" s="3" t="s">
        <v>22</v>
      </c>
      <c r="D2526" s="3" t="s">
        <v>2499</v>
      </c>
      <c r="E2526" s="3">
        <v>2730.0</v>
      </c>
      <c r="F2526" s="3"/>
    </row>
    <row r="2527" ht="14.25" customHeight="1">
      <c r="A2527" s="3" t="s">
        <v>7</v>
      </c>
      <c r="B2527" s="3" t="s">
        <v>401</v>
      </c>
      <c r="C2527" s="3" t="s">
        <v>22</v>
      </c>
      <c r="D2527" s="3" t="s">
        <v>2500</v>
      </c>
      <c r="E2527" s="3">
        <v>2460.0</v>
      </c>
      <c r="F2527" s="3"/>
    </row>
    <row r="2528" ht="14.25" customHeight="1">
      <c r="A2528" s="3" t="s">
        <v>7</v>
      </c>
      <c r="B2528" s="3" t="s">
        <v>209</v>
      </c>
      <c r="C2528" s="3" t="s">
        <v>22</v>
      </c>
      <c r="D2528" s="3" t="s">
        <v>2501</v>
      </c>
      <c r="E2528" s="3">
        <v>2730.0</v>
      </c>
      <c r="F2528" s="3"/>
    </row>
    <row r="2529" ht="14.25" customHeight="1">
      <c r="A2529" s="3" t="s">
        <v>7</v>
      </c>
      <c r="B2529" s="3" t="s">
        <v>209</v>
      </c>
      <c r="C2529" s="3" t="s">
        <v>22</v>
      </c>
      <c r="D2529" s="3" t="s">
        <v>2502</v>
      </c>
      <c r="E2529" s="3">
        <v>2610.0</v>
      </c>
      <c r="F2529" s="3"/>
    </row>
    <row r="2530" ht="14.25" customHeight="1">
      <c r="A2530" s="3" t="s">
        <v>7</v>
      </c>
      <c r="B2530" s="3" t="s">
        <v>209</v>
      </c>
      <c r="C2530" s="3" t="s">
        <v>22</v>
      </c>
      <c r="D2530" s="3" t="s">
        <v>2503</v>
      </c>
      <c r="E2530" s="3">
        <v>2730.0</v>
      </c>
      <c r="F2530" s="3"/>
    </row>
    <row r="2531" ht="14.25" customHeight="1">
      <c r="A2531" s="3" t="s">
        <v>7</v>
      </c>
      <c r="B2531" s="3" t="s">
        <v>209</v>
      </c>
      <c r="C2531" s="3" t="s">
        <v>22</v>
      </c>
      <c r="D2531" s="3" t="s">
        <v>2504</v>
      </c>
      <c r="E2531" s="3">
        <v>2000.0</v>
      </c>
      <c r="F2531" s="3"/>
    </row>
    <row r="2532" ht="14.25" customHeight="1">
      <c r="A2532" s="3" t="s">
        <v>7</v>
      </c>
      <c r="B2532" s="3" t="s">
        <v>209</v>
      </c>
      <c r="C2532" s="3" t="s">
        <v>22</v>
      </c>
      <c r="D2532" s="3" t="s">
        <v>2505</v>
      </c>
      <c r="E2532" s="3">
        <v>730.0</v>
      </c>
      <c r="F2532" s="3"/>
    </row>
    <row r="2533" ht="14.25" customHeight="1">
      <c r="A2533" s="3" t="s">
        <v>7</v>
      </c>
      <c r="B2533" s="3" t="s">
        <v>209</v>
      </c>
      <c r="C2533" s="3" t="s">
        <v>22</v>
      </c>
      <c r="D2533" s="3" t="s">
        <v>2506</v>
      </c>
      <c r="E2533" s="3">
        <v>2000.0</v>
      </c>
      <c r="F2533" s="3"/>
    </row>
    <row r="2534" ht="14.25" customHeight="1">
      <c r="A2534" s="3" t="s">
        <v>7</v>
      </c>
      <c r="B2534" s="3" t="s">
        <v>1515</v>
      </c>
      <c r="C2534" s="3" t="s">
        <v>22</v>
      </c>
      <c r="D2534" s="3" t="s">
        <v>2507</v>
      </c>
      <c r="E2534" s="3">
        <v>2730.0</v>
      </c>
      <c r="F2534" s="3"/>
    </row>
    <row r="2535" ht="14.25" customHeight="1">
      <c r="A2535" s="3" t="s">
        <v>7</v>
      </c>
      <c r="B2535" s="3" t="s">
        <v>1515</v>
      </c>
      <c r="C2535" s="3" t="s">
        <v>22</v>
      </c>
      <c r="D2535" s="3" t="s">
        <v>2508</v>
      </c>
      <c r="E2535" s="3">
        <v>2730.0</v>
      </c>
      <c r="F2535" s="3"/>
    </row>
    <row r="2536" ht="14.25" customHeight="1">
      <c r="A2536" s="3" t="s">
        <v>7</v>
      </c>
      <c r="B2536" s="3" t="s">
        <v>493</v>
      </c>
      <c r="C2536" s="3" t="s">
        <v>22</v>
      </c>
      <c r="D2536" s="3" t="s">
        <v>2509</v>
      </c>
      <c r="E2536" s="3">
        <v>3320.0</v>
      </c>
      <c r="F2536" s="3"/>
    </row>
    <row r="2537" ht="14.25" customHeight="1">
      <c r="A2537" s="3" t="s">
        <v>7</v>
      </c>
      <c r="B2537" s="3" t="s">
        <v>493</v>
      </c>
      <c r="C2537" s="3" t="s">
        <v>22</v>
      </c>
      <c r="D2537" s="3" t="s">
        <v>2510</v>
      </c>
      <c r="E2537" s="3">
        <v>3930.0</v>
      </c>
      <c r="F2537" s="3"/>
    </row>
    <row r="2538" ht="14.25" customHeight="1">
      <c r="A2538" s="3" t="s">
        <v>7</v>
      </c>
      <c r="B2538" s="3" t="s">
        <v>493</v>
      </c>
      <c r="C2538" s="3" t="s">
        <v>22</v>
      </c>
      <c r="D2538" s="3" t="s">
        <v>2511</v>
      </c>
      <c r="E2538" s="3">
        <v>3100.0</v>
      </c>
      <c r="F2538" s="3"/>
    </row>
    <row r="2539" ht="14.25" customHeight="1">
      <c r="A2539" s="3" t="s">
        <v>7</v>
      </c>
      <c r="B2539" s="3" t="s">
        <v>493</v>
      </c>
      <c r="C2539" s="3" t="s">
        <v>22</v>
      </c>
      <c r="D2539" s="3" t="s">
        <v>2512</v>
      </c>
      <c r="E2539" s="3">
        <v>3320.0</v>
      </c>
      <c r="F2539" s="3"/>
    </row>
    <row r="2540" ht="14.25" customHeight="1">
      <c r="A2540" s="3" t="s">
        <v>7</v>
      </c>
      <c r="B2540" s="3" t="s">
        <v>493</v>
      </c>
      <c r="C2540" s="3" t="s">
        <v>22</v>
      </c>
      <c r="D2540" s="3" t="s">
        <v>2513</v>
      </c>
      <c r="E2540" s="3">
        <v>2730.0</v>
      </c>
      <c r="F2540" s="3"/>
    </row>
    <row r="2541" ht="14.25" customHeight="1">
      <c r="A2541" s="3" t="s">
        <v>7</v>
      </c>
      <c r="B2541" s="3" t="s">
        <v>1515</v>
      </c>
      <c r="C2541" s="3" t="s">
        <v>22</v>
      </c>
      <c r="D2541" s="3" t="s">
        <v>2514</v>
      </c>
      <c r="E2541" s="3">
        <v>2730.0</v>
      </c>
      <c r="F2541" s="3"/>
    </row>
    <row r="2542" ht="14.25" customHeight="1">
      <c r="A2542" s="3" t="s">
        <v>7</v>
      </c>
      <c r="B2542" s="3" t="s">
        <v>1515</v>
      </c>
      <c r="C2542" s="3" t="s">
        <v>22</v>
      </c>
      <c r="D2542" s="3" t="s">
        <v>2515</v>
      </c>
      <c r="E2542" s="3">
        <v>2730.0</v>
      </c>
      <c r="F2542" s="3"/>
    </row>
    <row r="2543" ht="14.25" customHeight="1">
      <c r="A2543" s="3" t="s">
        <v>7</v>
      </c>
      <c r="B2543" s="3" t="s">
        <v>1515</v>
      </c>
      <c r="C2543" s="3" t="s">
        <v>22</v>
      </c>
      <c r="D2543" s="3" t="s">
        <v>2516</v>
      </c>
      <c r="E2543" s="3">
        <v>3100.0</v>
      </c>
      <c r="F2543" s="3"/>
    </row>
    <row r="2544" ht="14.25" customHeight="1">
      <c r="A2544" s="3" t="s">
        <v>7</v>
      </c>
      <c r="B2544" s="3" t="s">
        <v>493</v>
      </c>
      <c r="C2544" s="3" t="s">
        <v>22</v>
      </c>
      <c r="D2544" s="3" t="s">
        <v>2517</v>
      </c>
      <c r="E2544" s="3">
        <v>3320.0</v>
      </c>
      <c r="F2544" s="3"/>
    </row>
    <row r="2545" ht="14.25" customHeight="1">
      <c r="A2545" s="3" t="s">
        <v>7</v>
      </c>
      <c r="B2545" s="3" t="s">
        <v>493</v>
      </c>
      <c r="C2545" s="3" t="s">
        <v>22</v>
      </c>
      <c r="D2545" s="3" t="s">
        <v>2518</v>
      </c>
      <c r="E2545" s="3">
        <v>3320.0</v>
      </c>
      <c r="F2545" s="3"/>
    </row>
    <row r="2546" ht="14.25" customHeight="1">
      <c r="A2546" s="3" t="s">
        <v>7</v>
      </c>
      <c r="B2546" s="3" t="s">
        <v>493</v>
      </c>
      <c r="C2546" s="3" t="s">
        <v>22</v>
      </c>
      <c r="D2546" s="3" t="s">
        <v>2519</v>
      </c>
      <c r="E2546" s="3">
        <v>2730.0</v>
      </c>
      <c r="F2546" s="3"/>
    </row>
    <row r="2547" ht="14.25" customHeight="1">
      <c r="A2547" s="3" t="s">
        <v>7</v>
      </c>
      <c r="B2547" s="3" t="s">
        <v>493</v>
      </c>
      <c r="C2547" s="3" t="s">
        <v>22</v>
      </c>
      <c r="D2547" s="3" t="s">
        <v>2520</v>
      </c>
      <c r="E2547" s="3">
        <v>3320.0</v>
      </c>
      <c r="F2547" s="3"/>
    </row>
    <row r="2548" ht="14.25" customHeight="1">
      <c r="A2548" s="3" t="s">
        <v>7</v>
      </c>
      <c r="B2548" s="3" t="s">
        <v>493</v>
      </c>
      <c r="C2548" s="3" t="s">
        <v>22</v>
      </c>
      <c r="D2548" s="3" t="s">
        <v>2521</v>
      </c>
      <c r="E2548" s="3">
        <v>620.0</v>
      </c>
      <c r="F2548" s="3"/>
    </row>
    <row r="2549" ht="14.25" customHeight="1">
      <c r="A2549" s="3" t="s">
        <v>7</v>
      </c>
      <c r="B2549" s="3" t="s">
        <v>493</v>
      </c>
      <c r="C2549" s="3" t="s">
        <v>22</v>
      </c>
      <c r="D2549" s="3" t="s">
        <v>2522</v>
      </c>
      <c r="E2549" s="3">
        <v>3930.0</v>
      </c>
      <c r="F2549" s="3"/>
    </row>
    <row r="2550" ht="14.25" customHeight="1">
      <c r="A2550" s="3" t="s">
        <v>7</v>
      </c>
      <c r="B2550" s="3" t="s">
        <v>1551</v>
      </c>
      <c r="C2550" s="3" t="s">
        <v>22</v>
      </c>
      <c r="D2550" s="3" t="s">
        <v>2523</v>
      </c>
      <c r="E2550" s="3">
        <v>5990.0</v>
      </c>
      <c r="F2550" s="3"/>
    </row>
    <row r="2551" ht="14.25" customHeight="1">
      <c r="A2551" s="3" t="s">
        <v>7</v>
      </c>
      <c r="B2551" s="3" t="s">
        <v>176</v>
      </c>
      <c r="C2551" s="3" t="s">
        <v>22</v>
      </c>
      <c r="D2551" s="3" t="s">
        <v>2524</v>
      </c>
      <c r="E2551" s="3">
        <v>3200.0</v>
      </c>
      <c r="F2551" s="3"/>
    </row>
    <row r="2552" ht="14.25" customHeight="1">
      <c r="A2552" s="3" t="s">
        <v>7</v>
      </c>
      <c r="B2552" s="3" t="s">
        <v>401</v>
      </c>
      <c r="C2552" s="3" t="s">
        <v>22</v>
      </c>
      <c r="D2552" s="3" t="s">
        <v>2525</v>
      </c>
      <c r="E2552" s="3">
        <v>2460.0</v>
      </c>
      <c r="F2552" s="3"/>
    </row>
    <row r="2553" ht="14.25" customHeight="1">
      <c r="A2553" s="3" t="s">
        <v>7</v>
      </c>
      <c r="B2553" s="3" t="s">
        <v>401</v>
      </c>
      <c r="C2553" s="3" t="s">
        <v>22</v>
      </c>
      <c r="D2553" s="3" t="s">
        <v>2526</v>
      </c>
      <c r="E2553" s="3">
        <v>2460.0</v>
      </c>
      <c r="F2553" s="3"/>
    </row>
    <row r="2554" ht="14.25" customHeight="1">
      <c r="A2554" s="3" t="s">
        <v>7</v>
      </c>
      <c r="B2554" s="3" t="s">
        <v>209</v>
      </c>
      <c r="C2554" s="3" t="s">
        <v>22</v>
      </c>
      <c r="D2554" s="3" t="s">
        <v>2527</v>
      </c>
      <c r="E2554" s="3">
        <v>3930.0</v>
      </c>
      <c r="F2554" s="3"/>
    </row>
    <row r="2555" ht="14.25" customHeight="1">
      <c r="A2555" s="3" t="s">
        <v>7</v>
      </c>
      <c r="B2555" s="3" t="s">
        <v>1515</v>
      </c>
      <c r="C2555" s="3" t="s">
        <v>22</v>
      </c>
      <c r="D2555" s="3" t="s">
        <v>2528</v>
      </c>
      <c r="E2555" s="3">
        <v>2730.0</v>
      </c>
      <c r="F2555" s="3"/>
    </row>
    <row r="2556" ht="14.25" customHeight="1">
      <c r="A2556" s="3" t="s">
        <v>7</v>
      </c>
      <c r="B2556" s="3" t="s">
        <v>1515</v>
      </c>
      <c r="C2556" s="3" t="s">
        <v>22</v>
      </c>
      <c r="D2556" s="3" t="s">
        <v>2529</v>
      </c>
      <c r="E2556" s="3">
        <v>2610.0</v>
      </c>
      <c r="F2556" s="3"/>
    </row>
    <row r="2557" ht="14.25" customHeight="1">
      <c r="A2557" s="3" t="s">
        <v>7</v>
      </c>
      <c r="B2557" s="3" t="s">
        <v>493</v>
      </c>
      <c r="C2557" s="3" t="s">
        <v>22</v>
      </c>
      <c r="D2557" s="3" t="s">
        <v>2530</v>
      </c>
      <c r="E2557" s="3">
        <v>2620.0</v>
      </c>
      <c r="F2557" s="3"/>
    </row>
    <row r="2558" ht="14.25" customHeight="1">
      <c r="A2558" s="3" t="s">
        <v>7</v>
      </c>
      <c r="B2558" s="3" t="s">
        <v>401</v>
      </c>
      <c r="C2558" s="3" t="s">
        <v>22</v>
      </c>
      <c r="D2558" s="3" t="s">
        <v>2531</v>
      </c>
      <c r="E2558" s="3">
        <v>2460.0</v>
      </c>
      <c r="F2558" s="3"/>
    </row>
    <row r="2559" ht="14.25" customHeight="1">
      <c r="A2559" s="3" t="s">
        <v>7</v>
      </c>
      <c r="B2559" s="3" t="s">
        <v>401</v>
      </c>
      <c r="C2559" s="3" t="s">
        <v>22</v>
      </c>
      <c r="D2559" s="3" t="s">
        <v>2532</v>
      </c>
      <c r="E2559" s="3">
        <v>2460.0</v>
      </c>
      <c r="F2559" s="3"/>
    </row>
    <row r="2560" ht="14.25" customHeight="1">
      <c r="A2560" s="3" t="s">
        <v>7</v>
      </c>
      <c r="B2560" s="3" t="s">
        <v>493</v>
      </c>
      <c r="C2560" s="3" t="s">
        <v>22</v>
      </c>
      <c r="D2560" s="3" t="s">
        <v>2533</v>
      </c>
      <c r="E2560" s="3">
        <v>3200.0</v>
      </c>
      <c r="F2560" s="3"/>
    </row>
    <row r="2561" ht="14.25" customHeight="1">
      <c r="A2561" s="3" t="s">
        <v>7</v>
      </c>
      <c r="B2561" s="3" t="s">
        <v>493</v>
      </c>
      <c r="C2561" s="3" t="s">
        <v>22</v>
      </c>
      <c r="D2561" s="3" t="s">
        <v>2534</v>
      </c>
      <c r="E2561" s="3">
        <v>3200.0</v>
      </c>
      <c r="F2561" s="3"/>
    </row>
    <row r="2562" ht="14.25" customHeight="1">
      <c r="A2562" s="3" t="s">
        <v>7</v>
      </c>
      <c r="B2562" s="3" t="s">
        <v>493</v>
      </c>
      <c r="C2562" s="3" t="s">
        <v>22</v>
      </c>
      <c r="D2562" s="3" t="s">
        <v>2535</v>
      </c>
      <c r="E2562" s="3">
        <v>2620.0</v>
      </c>
      <c r="F2562" s="3"/>
    </row>
    <row r="2563" ht="14.25" customHeight="1">
      <c r="A2563" s="3" t="s">
        <v>7</v>
      </c>
      <c r="B2563" s="3" t="s">
        <v>493</v>
      </c>
      <c r="C2563" s="3" t="s">
        <v>22</v>
      </c>
      <c r="D2563" s="3" t="s">
        <v>2536</v>
      </c>
      <c r="E2563" s="3">
        <v>2730.0</v>
      </c>
      <c r="F2563" s="3"/>
    </row>
    <row r="2564" ht="14.25" customHeight="1">
      <c r="A2564" s="3" t="s">
        <v>7</v>
      </c>
      <c r="B2564" s="3" t="s">
        <v>493</v>
      </c>
      <c r="C2564" s="3" t="s">
        <v>22</v>
      </c>
      <c r="D2564" s="3" t="s">
        <v>2537</v>
      </c>
      <c r="E2564" s="3">
        <v>3320.0</v>
      </c>
      <c r="F2564" s="3"/>
    </row>
    <row r="2565" ht="14.25" customHeight="1">
      <c r="A2565" s="3" t="s">
        <v>7</v>
      </c>
      <c r="B2565" s="3" t="s">
        <v>493</v>
      </c>
      <c r="C2565" s="3" t="s">
        <v>22</v>
      </c>
      <c r="D2565" s="3" t="s">
        <v>2538</v>
      </c>
      <c r="E2565" s="3">
        <v>2620.0</v>
      </c>
      <c r="F2565" s="3"/>
    </row>
    <row r="2566" ht="14.25" customHeight="1">
      <c r="A2566" s="3" t="s">
        <v>7</v>
      </c>
      <c r="B2566" s="3" t="s">
        <v>493</v>
      </c>
      <c r="C2566" s="3" t="s">
        <v>22</v>
      </c>
      <c r="D2566" s="3" t="s">
        <v>2539</v>
      </c>
      <c r="E2566" s="3">
        <v>2500.0</v>
      </c>
      <c r="F2566" s="3"/>
    </row>
    <row r="2567" ht="14.25" customHeight="1">
      <c r="A2567" s="3" t="s">
        <v>7</v>
      </c>
      <c r="B2567" s="3" t="s">
        <v>493</v>
      </c>
      <c r="C2567" s="3" t="s">
        <v>22</v>
      </c>
      <c r="D2567" s="3" t="s">
        <v>2540</v>
      </c>
      <c r="E2567" s="3">
        <v>2500.0</v>
      </c>
      <c r="F2567" s="3"/>
    </row>
    <row r="2568" ht="14.25" customHeight="1">
      <c r="A2568" s="3" t="s">
        <v>7</v>
      </c>
      <c r="B2568" s="3" t="s">
        <v>493</v>
      </c>
      <c r="C2568" s="3" t="s">
        <v>22</v>
      </c>
      <c r="D2568" s="3" t="s">
        <v>2541</v>
      </c>
      <c r="E2568" s="3">
        <v>2500.0</v>
      </c>
      <c r="F2568" s="3"/>
    </row>
    <row r="2569" ht="14.25" customHeight="1">
      <c r="A2569" s="3" t="s">
        <v>7</v>
      </c>
      <c r="B2569" s="3" t="s">
        <v>493</v>
      </c>
      <c r="C2569" s="3" t="s">
        <v>22</v>
      </c>
      <c r="D2569" s="3" t="s">
        <v>2542</v>
      </c>
      <c r="E2569" s="3">
        <v>2350.0</v>
      </c>
      <c r="F2569" s="3"/>
    </row>
    <row r="2570" ht="14.25" customHeight="1">
      <c r="A2570" s="3" t="s">
        <v>7</v>
      </c>
      <c r="B2570" s="3" t="s">
        <v>493</v>
      </c>
      <c r="C2570" s="3" t="s">
        <v>22</v>
      </c>
      <c r="D2570" s="3" t="s">
        <v>2543</v>
      </c>
      <c r="E2570" s="3">
        <v>3320.0</v>
      </c>
      <c r="F2570" s="3"/>
    </row>
    <row r="2571" ht="14.25" customHeight="1">
      <c r="A2571" s="3" t="s">
        <v>7</v>
      </c>
      <c r="B2571" s="3" t="s">
        <v>493</v>
      </c>
      <c r="C2571" s="3" t="s">
        <v>22</v>
      </c>
      <c r="D2571" s="3" t="s">
        <v>2544</v>
      </c>
      <c r="E2571" s="3">
        <v>3320.0</v>
      </c>
      <c r="F2571" s="3"/>
    </row>
    <row r="2572" ht="14.25" customHeight="1">
      <c r="A2572" s="3" t="s">
        <v>7</v>
      </c>
      <c r="B2572" s="3" t="s">
        <v>176</v>
      </c>
      <c r="C2572" s="3" t="s">
        <v>22</v>
      </c>
      <c r="D2572" s="3" t="s">
        <v>2545</v>
      </c>
      <c r="E2572" s="3">
        <v>2620.0</v>
      </c>
      <c r="F2572" s="3"/>
    </row>
    <row r="2573" ht="14.25" customHeight="1">
      <c r="A2573" s="3" t="s">
        <v>7</v>
      </c>
      <c r="B2573" s="3" t="s">
        <v>176</v>
      </c>
      <c r="C2573" s="3" t="s">
        <v>22</v>
      </c>
      <c r="D2573" s="3" t="s">
        <v>2546</v>
      </c>
      <c r="E2573" s="3">
        <v>2040.0</v>
      </c>
      <c r="F2573" s="3"/>
    </row>
    <row r="2574" ht="14.25" customHeight="1">
      <c r="A2574" s="3" t="s">
        <v>7</v>
      </c>
      <c r="B2574" s="3" t="s">
        <v>176</v>
      </c>
      <c r="C2574" s="3" t="s">
        <v>22</v>
      </c>
      <c r="D2574" s="3" t="s">
        <v>2547</v>
      </c>
      <c r="E2574" s="3">
        <v>2620.0</v>
      </c>
      <c r="F2574" s="3"/>
    </row>
    <row r="2575" ht="14.25" customHeight="1">
      <c r="A2575" s="3" t="s">
        <v>7</v>
      </c>
      <c r="B2575" s="3" t="s">
        <v>176</v>
      </c>
      <c r="C2575" s="3" t="s">
        <v>22</v>
      </c>
      <c r="D2575" s="3" t="s">
        <v>2548</v>
      </c>
      <c r="E2575" s="3">
        <v>2620.0</v>
      </c>
      <c r="F2575" s="3"/>
    </row>
    <row r="2576" ht="14.25" customHeight="1">
      <c r="A2576" s="3" t="s">
        <v>7</v>
      </c>
      <c r="B2576" s="3" t="s">
        <v>176</v>
      </c>
      <c r="C2576" s="3" t="s">
        <v>22</v>
      </c>
      <c r="D2576" s="3" t="s">
        <v>2549</v>
      </c>
      <c r="E2576" s="3">
        <v>2620.0</v>
      </c>
      <c r="F2576" s="3"/>
    </row>
    <row r="2577" ht="14.25" customHeight="1">
      <c r="A2577" s="3" t="s">
        <v>7</v>
      </c>
      <c r="B2577" s="3" t="s">
        <v>176</v>
      </c>
      <c r="C2577" s="3" t="s">
        <v>22</v>
      </c>
      <c r="D2577" s="3" t="s">
        <v>2550</v>
      </c>
      <c r="E2577" s="3">
        <v>2620.0</v>
      </c>
      <c r="F2577" s="3"/>
    </row>
    <row r="2578" ht="14.25" customHeight="1">
      <c r="A2578" s="3" t="s">
        <v>7</v>
      </c>
      <c r="B2578" s="3" t="s">
        <v>176</v>
      </c>
      <c r="C2578" s="3" t="s">
        <v>22</v>
      </c>
      <c r="D2578" s="3" t="s">
        <v>2551</v>
      </c>
      <c r="E2578" s="3">
        <v>2620.0</v>
      </c>
      <c r="F2578" s="3"/>
    </row>
    <row r="2579" ht="14.25" customHeight="1">
      <c r="A2579" s="3" t="s">
        <v>7</v>
      </c>
      <c r="B2579" s="3" t="s">
        <v>209</v>
      </c>
      <c r="C2579" s="3" t="s">
        <v>22</v>
      </c>
      <c r="D2579" s="3" t="s">
        <v>2552</v>
      </c>
      <c r="E2579" s="3">
        <v>2610.0</v>
      </c>
      <c r="F2579" s="3"/>
    </row>
    <row r="2580" ht="14.25" customHeight="1">
      <c r="A2580" s="3" t="s">
        <v>7</v>
      </c>
      <c r="B2580" s="3" t="s">
        <v>209</v>
      </c>
      <c r="C2580" s="3" t="s">
        <v>22</v>
      </c>
      <c r="D2580" s="3" t="s">
        <v>2553</v>
      </c>
      <c r="E2580" s="3">
        <v>3930.0</v>
      </c>
      <c r="F2580" s="3"/>
    </row>
    <row r="2581" ht="14.25" customHeight="1">
      <c r="A2581" s="3" t="s">
        <v>7</v>
      </c>
      <c r="B2581" s="3" t="s">
        <v>209</v>
      </c>
      <c r="C2581" s="3" t="s">
        <v>22</v>
      </c>
      <c r="D2581" s="3" t="s">
        <v>2554</v>
      </c>
      <c r="E2581" s="3">
        <v>3930.0</v>
      </c>
      <c r="F2581" s="3"/>
    </row>
    <row r="2582" ht="14.25" customHeight="1">
      <c r="A2582" s="3" t="s">
        <v>7</v>
      </c>
      <c r="B2582" s="3" t="s">
        <v>493</v>
      </c>
      <c r="C2582" s="3" t="s">
        <v>22</v>
      </c>
      <c r="D2582" s="3" t="s">
        <v>2555</v>
      </c>
      <c r="E2582" s="3">
        <v>3500.0</v>
      </c>
      <c r="F2582" s="3"/>
    </row>
    <row r="2583" ht="14.25" customHeight="1">
      <c r="A2583" s="3" t="s">
        <v>7</v>
      </c>
      <c r="B2583" s="3" t="s">
        <v>493</v>
      </c>
      <c r="C2583" s="3" t="s">
        <v>22</v>
      </c>
      <c r="D2583" s="3" t="s">
        <v>2556</v>
      </c>
      <c r="E2583" s="3">
        <v>3320.0</v>
      </c>
      <c r="F2583" s="3"/>
    </row>
    <row r="2584" ht="14.25" customHeight="1">
      <c r="A2584" s="3" t="s">
        <v>7</v>
      </c>
      <c r="B2584" s="3" t="s">
        <v>493</v>
      </c>
      <c r="C2584" s="3" t="s">
        <v>22</v>
      </c>
      <c r="D2584" s="3" t="s">
        <v>2557</v>
      </c>
      <c r="E2584" s="3">
        <v>3320.0</v>
      </c>
      <c r="F2584" s="3"/>
    </row>
    <row r="2585" ht="14.25" customHeight="1">
      <c r="A2585" s="3" t="s">
        <v>7</v>
      </c>
      <c r="B2585" s="3" t="s">
        <v>401</v>
      </c>
      <c r="C2585" s="3" t="s">
        <v>22</v>
      </c>
      <c r="D2585" s="3" t="s">
        <v>2558</v>
      </c>
      <c r="E2585" s="3">
        <v>2460.0</v>
      </c>
      <c r="F2585" s="3"/>
    </row>
    <row r="2586" ht="14.25" customHeight="1">
      <c r="A2586" s="3" t="s">
        <v>7</v>
      </c>
      <c r="B2586" s="3" t="s">
        <v>364</v>
      </c>
      <c r="C2586" s="3" t="s">
        <v>22</v>
      </c>
      <c r="D2586" s="3" t="s">
        <v>2559</v>
      </c>
      <c r="E2586" s="3">
        <v>2730.0</v>
      </c>
      <c r="F2586" s="3"/>
    </row>
    <row r="2587" ht="14.25" customHeight="1">
      <c r="A2587" s="3" t="s">
        <v>7</v>
      </c>
      <c r="B2587" s="3" t="s">
        <v>493</v>
      </c>
      <c r="C2587" s="3" t="s">
        <v>22</v>
      </c>
      <c r="D2587" s="3" t="s">
        <v>2560</v>
      </c>
      <c r="E2587" s="3">
        <v>3780.0</v>
      </c>
      <c r="F2587" s="3"/>
    </row>
    <row r="2588" ht="14.25" customHeight="1">
      <c r="A2588" s="3" t="s">
        <v>7</v>
      </c>
      <c r="B2588" s="3" t="s">
        <v>493</v>
      </c>
      <c r="C2588" s="3" t="s">
        <v>22</v>
      </c>
      <c r="D2588" s="3" t="s">
        <v>2561</v>
      </c>
      <c r="E2588" s="3">
        <v>3930.0</v>
      </c>
      <c r="F2588" s="3"/>
    </row>
    <row r="2589" ht="14.25" customHeight="1">
      <c r="A2589" s="3" t="s">
        <v>7</v>
      </c>
      <c r="B2589" s="3" t="s">
        <v>493</v>
      </c>
      <c r="C2589" s="3" t="s">
        <v>22</v>
      </c>
      <c r="D2589" s="3" t="s">
        <v>2562</v>
      </c>
      <c r="E2589" s="3">
        <v>3930.0</v>
      </c>
      <c r="F2589" s="3"/>
    </row>
    <row r="2590" ht="14.25" customHeight="1">
      <c r="A2590" s="3" t="s">
        <v>7</v>
      </c>
      <c r="B2590" s="3" t="s">
        <v>493</v>
      </c>
      <c r="C2590" s="3" t="s">
        <v>22</v>
      </c>
      <c r="D2590" s="3" t="s">
        <v>2563</v>
      </c>
      <c r="E2590" s="3">
        <v>2500.0</v>
      </c>
      <c r="F2590" s="3"/>
    </row>
    <row r="2591" ht="14.25" customHeight="1">
      <c r="A2591" s="3" t="s">
        <v>7</v>
      </c>
      <c r="B2591" s="3" t="s">
        <v>493</v>
      </c>
      <c r="C2591" s="3" t="s">
        <v>22</v>
      </c>
      <c r="D2591" s="3" t="s">
        <v>2564</v>
      </c>
      <c r="E2591" s="3">
        <v>2730.0</v>
      </c>
      <c r="F2591" s="3"/>
    </row>
    <row r="2592" ht="14.25" customHeight="1">
      <c r="A2592" s="3" t="s">
        <v>7</v>
      </c>
      <c r="B2592" s="3" t="s">
        <v>493</v>
      </c>
      <c r="C2592" s="3" t="s">
        <v>22</v>
      </c>
      <c r="D2592" s="3" t="s">
        <v>2565</v>
      </c>
      <c r="E2592" s="3">
        <v>2730.0</v>
      </c>
      <c r="F2592" s="3"/>
    </row>
    <row r="2593" ht="14.25" customHeight="1">
      <c r="A2593" s="3" t="s">
        <v>7</v>
      </c>
      <c r="B2593" s="3" t="s">
        <v>493</v>
      </c>
      <c r="C2593" s="3" t="s">
        <v>22</v>
      </c>
      <c r="D2593" s="3" t="s">
        <v>2566</v>
      </c>
      <c r="E2593" s="3">
        <v>3200.0</v>
      </c>
      <c r="F2593" s="3"/>
    </row>
    <row r="2594" ht="14.25" customHeight="1">
      <c r="A2594" s="3" t="s">
        <v>7</v>
      </c>
      <c r="B2594" s="3" t="s">
        <v>493</v>
      </c>
      <c r="C2594" s="3" t="s">
        <v>22</v>
      </c>
      <c r="D2594" s="3" t="s">
        <v>2567</v>
      </c>
      <c r="E2594" s="3">
        <v>2610.0</v>
      </c>
      <c r="F2594" s="3"/>
    </row>
    <row r="2595" ht="14.25" customHeight="1">
      <c r="A2595" s="3" t="s">
        <v>7</v>
      </c>
      <c r="B2595" s="3" t="s">
        <v>493</v>
      </c>
      <c r="C2595" s="3" t="s">
        <v>22</v>
      </c>
      <c r="D2595" s="3" t="s">
        <v>2568</v>
      </c>
      <c r="E2595" s="3">
        <v>2730.0</v>
      </c>
      <c r="F2595" s="3"/>
    </row>
    <row r="2596" ht="14.25" customHeight="1">
      <c r="A2596" s="3" t="s">
        <v>7</v>
      </c>
      <c r="B2596" s="3" t="s">
        <v>493</v>
      </c>
      <c r="C2596" s="3" t="s">
        <v>22</v>
      </c>
      <c r="D2596" s="3" t="s">
        <v>2569</v>
      </c>
      <c r="E2596" s="3">
        <v>2620.0</v>
      </c>
      <c r="F2596" s="3"/>
    </row>
    <row r="2597" ht="14.25" customHeight="1">
      <c r="A2597" s="3" t="s">
        <v>7</v>
      </c>
      <c r="B2597" s="3" t="s">
        <v>493</v>
      </c>
      <c r="C2597" s="3" t="s">
        <v>22</v>
      </c>
      <c r="D2597" s="3" t="s">
        <v>2570</v>
      </c>
      <c r="E2597" s="3">
        <v>3930.0</v>
      </c>
      <c r="F2597" s="3"/>
    </row>
    <row r="2598" ht="14.25" customHeight="1">
      <c r="A2598" s="3" t="s">
        <v>7</v>
      </c>
      <c r="B2598" s="3" t="s">
        <v>493</v>
      </c>
      <c r="C2598" s="3" t="s">
        <v>22</v>
      </c>
      <c r="D2598" s="3" t="s">
        <v>2571</v>
      </c>
      <c r="E2598" s="3">
        <v>3320.0</v>
      </c>
      <c r="F2598" s="3"/>
    </row>
    <row r="2599" ht="14.25" customHeight="1">
      <c r="A2599" s="3" t="s">
        <v>7</v>
      </c>
      <c r="B2599" s="3" t="s">
        <v>493</v>
      </c>
      <c r="C2599" s="3" t="s">
        <v>22</v>
      </c>
      <c r="D2599" s="3" t="s">
        <v>2572</v>
      </c>
      <c r="E2599" s="3">
        <v>3700.0</v>
      </c>
      <c r="F2599" s="3"/>
    </row>
    <row r="2600" ht="14.25" customHeight="1">
      <c r="A2600" s="3" t="s">
        <v>7</v>
      </c>
      <c r="B2600" s="3" t="s">
        <v>493</v>
      </c>
      <c r="C2600" s="3" t="s">
        <v>22</v>
      </c>
      <c r="D2600" s="3" t="s">
        <v>2573</v>
      </c>
      <c r="E2600" s="3">
        <v>2620.0</v>
      </c>
      <c r="F2600" s="3"/>
    </row>
    <row r="2601" ht="14.25" customHeight="1">
      <c r="A2601" s="3" t="s">
        <v>7</v>
      </c>
      <c r="B2601" s="3" t="s">
        <v>493</v>
      </c>
      <c r="C2601" s="3" t="s">
        <v>22</v>
      </c>
      <c r="D2601" s="3" t="s">
        <v>2574</v>
      </c>
      <c r="E2601" s="3">
        <v>2730.0</v>
      </c>
      <c r="F2601" s="3"/>
    </row>
    <row r="2602" ht="14.25" customHeight="1">
      <c r="A2602" s="3" t="s">
        <v>7</v>
      </c>
      <c r="B2602" s="3" t="s">
        <v>493</v>
      </c>
      <c r="C2602" s="3" t="s">
        <v>22</v>
      </c>
      <c r="D2602" s="3" t="s">
        <v>2575</v>
      </c>
      <c r="E2602" s="3">
        <v>2730.0</v>
      </c>
      <c r="F2602" s="3"/>
    </row>
    <row r="2603" ht="14.25" customHeight="1">
      <c r="A2603" s="3" t="s">
        <v>7</v>
      </c>
      <c r="B2603" s="3" t="s">
        <v>493</v>
      </c>
      <c r="C2603" s="3" t="s">
        <v>22</v>
      </c>
      <c r="D2603" s="3" t="s">
        <v>2576</v>
      </c>
      <c r="E2603" s="3">
        <v>2730.0</v>
      </c>
      <c r="F2603" s="3"/>
    </row>
    <row r="2604" ht="14.25" customHeight="1">
      <c r="A2604" s="3" t="s">
        <v>7</v>
      </c>
      <c r="B2604" s="3" t="s">
        <v>493</v>
      </c>
      <c r="C2604" s="3" t="s">
        <v>22</v>
      </c>
      <c r="D2604" s="3" t="s">
        <v>2577</v>
      </c>
      <c r="E2604" s="3">
        <v>2730.0</v>
      </c>
      <c r="F2604" s="3"/>
    </row>
    <row r="2605" ht="14.25" customHeight="1">
      <c r="A2605" s="3" t="s">
        <v>7</v>
      </c>
      <c r="B2605" s="3" t="s">
        <v>493</v>
      </c>
      <c r="C2605" s="3" t="s">
        <v>22</v>
      </c>
      <c r="D2605" s="3" t="s">
        <v>2578</v>
      </c>
      <c r="E2605" s="3">
        <v>3320.0</v>
      </c>
      <c r="F2605" s="3"/>
    </row>
    <row r="2606" ht="14.25" customHeight="1">
      <c r="A2606" s="3" t="s">
        <v>7</v>
      </c>
      <c r="B2606" s="3" t="s">
        <v>493</v>
      </c>
      <c r="C2606" s="3" t="s">
        <v>22</v>
      </c>
      <c r="D2606" s="3" t="s">
        <v>2579</v>
      </c>
      <c r="E2606" s="3">
        <v>2730.0</v>
      </c>
      <c r="F2606" s="3"/>
    </row>
    <row r="2607" ht="14.25" customHeight="1">
      <c r="A2607" s="3" t="s">
        <v>7</v>
      </c>
      <c r="B2607" s="3" t="s">
        <v>493</v>
      </c>
      <c r="C2607" s="3" t="s">
        <v>22</v>
      </c>
      <c r="D2607" s="3" t="s">
        <v>2580</v>
      </c>
      <c r="E2607" s="3">
        <v>2730.0</v>
      </c>
      <c r="F2607" s="3"/>
    </row>
    <row r="2608" ht="14.25" customHeight="1">
      <c r="A2608" s="3" t="s">
        <v>7</v>
      </c>
      <c r="B2608" s="3" t="s">
        <v>493</v>
      </c>
      <c r="C2608" s="3" t="s">
        <v>22</v>
      </c>
      <c r="D2608" s="3" t="s">
        <v>2581</v>
      </c>
      <c r="E2608" s="3">
        <v>3320.0</v>
      </c>
      <c r="F2608" s="3"/>
    </row>
    <row r="2609" ht="14.25" customHeight="1">
      <c r="A2609" s="3" t="s">
        <v>7</v>
      </c>
      <c r="B2609" s="3" t="s">
        <v>493</v>
      </c>
      <c r="C2609" s="3" t="s">
        <v>22</v>
      </c>
      <c r="D2609" s="3" t="s">
        <v>2582</v>
      </c>
      <c r="E2609" s="3">
        <v>3320.0</v>
      </c>
      <c r="F2609" s="3"/>
    </row>
    <row r="2610" ht="14.25" customHeight="1">
      <c r="A2610" s="3" t="s">
        <v>7</v>
      </c>
      <c r="B2610" s="3" t="s">
        <v>493</v>
      </c>
      <c r="C2610" s="3" t="s">
        <v>22</v>
      </c>
      <c r="D2610" s="3" t="s">
        <v>2583</v>
      </c>
      <c r="E2610" s="3">
        <v>2730.0</v>
      </c>
      <c r="F2610" s="3"/>
    </row>
    <row r="2611" ht="14.25" customHeight="1">
      <c r="A2611" s="3" t="s">
        <v>7</v>
      </c>
      <c r="B2611" s="3" t="s">
        <v>493</v>
      </c>
      <c r="C2611" s="3" t="s">
        <v>22</v>
      </c>
      <c r="D2611" s="3" t="s">
        <v>2584</v>
      </c>
      <c r="E2611" s="3">
        <v>3120.0</v>
      </c>
      <c r="F2611" s="3"/>
    </row>
    <row r="2612" ht="14.25" customHeight="1">
      <c r="A2612" s="3" t="s">
        <v>7</v>
      </c>
      <c r="B2612" s="3" t="s">
        <v>1515</v>
      </c>
      <c r="C2612" s="3" t="s">
        <v>22</v>
      </c>
      <c r="D2612" s="3" t="s">
        <v>2585</v>
      </c>
      <c r="E2612" s="3">
        <v>3320.0</v>
      </c>
      <c r="F2612" s="3"/>
    </row>
    <row r="2613" ht="14.25" customHeight="1">
      <c r="A2613" s="3" t="s">
        <v>7</v>
      </c>
      <c r="B2613" s="3" t="s">
        <v>1515</v>
      </c>
      <c r="C2613" s="3" t="s">
        <v>22</v>
      </c>
      <c r="D2613" s="3" t="s">
        <v>2586</v>
      </c>
      <c r="E2613" s="3">
        <v>3320.0</v>
      </c>
      <c r="F2613" s="3"/>
    </row>
    <row r="2614" ht="14.25" customHeight="1">
      <c r="A2614" s="3" t="s">
        <v>7</v>
      </c>
      <c r="B2614" s="3" t="s">
        <v>1515</v>
      </c>
      <c r="C2614" s="3" t="s">
        <v>22</v>
      </c>
      <c r="D2614" s="3" t="s">
        <v>2587</v>
      </c>
      <c r="E2614" s="3">
        <v>3930.0</v>
      </c>
      <c r="F2614" s="3"/>
    </row>
    <row r="2615" ht="14.25" customHeight="1">
      <c r="A2615" s="3" t="s">
        <v>7</v>
      </c>
      <c r="B2615" s="3" t="s">
        <v>1515</v>
      </c>
      <c r="C2615" s="3" t="s">
        <v>22</v>
      </c>
      <c r="D2615" s="3" t="s">
        <v>2588</v>
      </c>
      <c r="E2615" s="3">
        <v>3930.0</v>
      </c>
      <c r="F2615" s="3"/>
    </row>
    <row r="2616" ht="14.25" customHeight="1">
      <c r="A2616" s="3" t="s">
        <v>7</v>
      </c>
      <c r="B2616" s="3" t="s">
        <v>493</v>
      </c>
      <c r="C2616" s="3" t="s">
        <v>22</v>
      </c>
      <c r="D2616" s="3" t="s">
        <v>2589</v>
      </c>
      <c r="E2616" s="3">
        <v>3930.0</v>
      </c>
      <c r="F2616" s="3"/>
    </row>
    <row r="2617" ht="14.25" customHeight="1">
      <c r="A2617" s="3" t="s">
        <v>7</v>
      </c>
      <c r="B2617" s="3" t="s">
        <v>176</v>
      </c>
      <c r="C2617" s="3" t="s">
        <v>22</v>
      </c>
      <c r="D2617" s="3" t="s">
        <v>2590</v>
      </c>
      <c r="E2617" s="3">
        <v>2730.0</v>
      </c>
      <c r="F2617" s="3"/>
    </row>
    <row r="2618" ht="14.25" customHeight="1">
      <c r="A2618" s="3" t="s">
        <v>7</v>
      </c>
      <c r="B2618" s="3" t="s">
        <v>493</v>
      </c>
      <c r="C2618" s="3" t="s">
        <v>22</v>
      </c>
      <c r="D2618" s="3" t="s">
        <v>2591</v>
      </c>
      <c r="E2618" s="3">
        <v>2610.0</v>
      </c>
      <c r="F2618" s="3"/>
    </row>
    <row r="2619" ht="14.25" customHeight="1">
      <c r="A2619" s="3" t="s">
        <v>7</v>
      </c>
      <c r="B2619" s="3" t="s">
        <v>493</v>
      </c>
      <c r="C2619" s="3" t="s">
        <v>22</v>
      </c>
      <c r="D2619" s="3" t="s">
        <v>2592</v>
      </c>
      <c r="E2619" s="3">
        <v>2730.0</v>
      </c>
      <c r="F2619" s="3"/>
    </row>
    <row r="2620" ht="14.25" customHeight="1">
      <c r="A2620" s="3" t="s">
        <v>7</v>
      </c>
      <c r="B2620" s="3" t="s">
        <v>176</v>
      </c>
      <c r="C2620" s="3" t="s">
        <v>22</v>
      </c>
      <c r="D2620" s="3" t="s">
        <v>2593</v>
      </c>
      <c r="E2620" s="3">
        <v>3780.0</v>
      </c>
      <c r="F2620" s="3"/>
    </row>
    <row r="2621" ht="14.25" customHeight="1">
      <c r="A2621" s="3" t="s">
        <v>7</v>
      </c>
      <c r="B2621" s="3" t="s">
        <v>176</v>
      </c>
      <c r="C2621" s="3" t="s">
        <v>22</v>
      </c>
      <c r="D2621" s="3" t="s">
        <v>2594</v>
      </c>
      <c r="E2621" s="3">
        <v>3780.0</v>
      </c>
      <c r="F2621" s="3"/>
    </row>
    <row r="2622" ht="14.25" customHeight="1">
      <c r="A2622" s="3" t="s">
        <v>7</v>
      </c>
      <c r="B2622" s="3" t="s">
        <v>493</v>
      </c>
      <c r="C2622" s="3" t="s">
        <v>22</v>
      </c>
      <c r="D2622" s="3" t="s">
        <v>2595</v>
      </c>
      <c r="E2622" s="3">
        <v>3700.0</v>
      </c>
      <c r="F2622" s="3"/>
    </row>
    <row r="2623" ht="14.25" customHeight="1">
      <c r="A2623" s="3" t="s">
        <v>7</v>
      </c>
      <c r="B2623" s="3" t="s">
        <v>493</v>
      </c>
      <c r="C2623" s="3" t="s">
        <v>22</v>
      </c>
      <c r="D2623" s="3" t="s">
        <v>2596</v>
      </c>
      <c r="E2623" s="3">
        <v>3500.0</v>
      </c>
      <c r="F2623" s="3"/>
    </row>
    <row r="2624" ht="14.25" customHeight="1">
      <c r="A2624" s="3" t="s">
        <v>7</v>
      </c>
      <c r="B2624" s="3" t="s">
        <v>493</v>
      </c>
      <c r="C2624" s="3" t="s">
        <v>22</v>
      </c>
      <c r="D2624" s="3" t="s">
        <v>2597</v>
      </c>
      <c r="E2624" s="3">
        <v>2300.0</v>
      </c>
      <c r="F2624" s="3"/>
    </row>
    <row r="2625" ht="14.25" customHeight="1">
      <c r="A2625" s="3" t="s">
        <v>7</v>
      </c>
      <c r="B2625" s="3" t="s">
        <v>493</v>
      </c>
      <c r="C2625" s="3" t="s">
        <v>22</v>
      </c>
      <c r="D2625" s="3" t="s">
        <v>2598</v>
      </c>
      <c r="E2625" s="3">
        <v>3500.0</v>
      </c>
      <c r="F2625" s="3"/>
    </row>
    <row r="2626" ht="14.25" customHeight="1">
      <c r="A2626" s="3" t="s">
        <v>7</v>
      </c>
      <c r="B2626" s="3" t="s">
        <v>401</v>
      </c>
      <c r="C2626" s="3" t="s">
        <v>22</v>
      </c>
      <c r="D2626" s="3" t="s">
        <v>2599</v>
      </c>
      <c r="E2626" s="3">
        <v>2460.0</v>
      </c>
      <c r="F2626" s="3"/>
    </row>
    <row r="2627" ht="14.25" customHeight="1">
      <c r="A2627" s="3" t="s">
        <v>7</v>
      </c>
      <c r="B2627" s="3" t="s">
        <v>493</v>
      </c>
      <c r="C2627" s="3" t="s">
        <v>22</v>
      </c>
      <c r="D2627" s="3" t="s">
        <v>2600</v>
      </c>
      <c r="E2627" s="3">
        <v>2730.0</v>
      </c>
      <c r="F2627" s="3"/>
    </row>
    <row r="2628" ht="14.25" customHeight="1">
      <c r="A2628" s="3" t="s">
        <v>7</v>
      </c>
      <c r="B2628" s="3" t="s">
        <v>1658</v>
      </c>
      <c r="C2628" s="3" t="s">
        <v>22</v>
      </c>
      <c r="D2628" s="3" t="s">
        <v>2601</v>
      </c>
      <c r="E2628" s="3">
        <v>600.0</v>
      </c>
      <c r="F2628" s="3"/>
    </row>
    <row r="2629" ht="14.25" customHeight="1">
      <c r="A2629" s="3" t="s">
        <v>7</v>
      </c>
      <c r="B2629" s="3" t="s">
        <v>209</v>
      </c>
      <c r="C2629" s="3" t="s">
        <v>22</v>
      </c>
      <c r="D2629" s="3" t="s">
        <v>2602</v>
      </c>
      <c r="E2629" s="3">
        <v>3320.0</v>
      </c>
      <c r="F2629" s="3"/>
    </row>
    <row r="2630" ht="14.25" customHeight="1">
      <c r="A2630" s="3" t="s">
        <v>7</v>
      </c>
      <c r="B2630" s="3" t="s">
        <v>209</v>
      </c>
      <c r="C2630" s="3" t="s">
        <v>22</v>
      </c>
      <c r="D2630" s="3" t="s">
        <v>2603</v>
      </c>
      <c r="E2630" s="3">
        <v>3930.0</v>
      </c>
      <c r="F2630" s="3"/>
    </row>
    <row r="2631" ht="14.25" customHeight="1">
      <c r="A2631" s="3" t="s">
        <v>7</v>
      </c>
      <c r="B2631" s="3" t="s">
        <v>209</v>
      </c>
      <c r="C2631" s="3" t="s">
        <v>22</v>
      </c>
      <c r="D2631" s="3" t="s">
        <v>2604</v>
      </c>
      <c r="E2631" s="3">
        <v>3930.0</v>
      </c>
      <c r="F2631" s="3"/>
    </row>
    <row r="2632" ht="14.25" customHeight="1">
      <c r="A2632" s="3" t="s">
        <v>7</v>
      </c>
      <c r="B2632" s="3" t="s">
        <v>209</v>
      </c>
      <c r="C2632" s="3" t="s">
        <v>22</v>
      </c>
      <c r="D2632" s="3" t="s">
        <v>2605</v>
      </c>
      <c r="E2632" s="3">
        <v>3930.0</v>
      </c>
      <c r="F2632" s="3"/>
    </row>
    <row r="2633" ht="14.25" customHeight="1">
      <c r="A2633" s="3" t="s">
        <v>7</v>
      </c>
      <c r="B2633" s="3" t="s">
        <v>1515</v>
      </c>
      <c r="C2633" s="3" t="s">
        <v>22</v>
      </c>
      <c r="D2633" s="3" t="s">
        <v>2606</v>
      </c>
      <c r="E2633" s="3">
        <v>3320.0</v>
      </c>
      <c r="F2633" s="3"/>
    </row>
    <row r="2634" ht="14.25" customHeight="1">
      <c r="A2634" s="3" t="s">
        <v>7</v>
      </c>
      <c r="B2634" s="3" t="s">
        <v>1515</v>
      </c>
      <c r="C2634" s="3" t="s">
        <v>22</v>
      </c>
      <c r="D2634" s="3" t="s">
        <v>2607</v>
      </c>
      <c r="E2634" s="3">
        <v>3320.0</v>
      </c>
      <c r="F2634" s="3"/>
    </row>
    <row r="2635" ht="14.25" customHeight="1">
      <c r="A2635" s="3" t="s">
        <v>7</v>
      </c>
      <c r="B2635" s="3" t="s">
        <v>1515</v>
      </c>
      <c r="C2635" s="3" t="s">
        <v>22</v>
      </c>
      <c r="D2635" s="3" t="s">
        <v>2608</v>
      </c>
      <c r="E2635" s="3">
        <v>3930.0</v>
      </c>
      <c r="F2635" s="3"/>
    </row>
    <row r="2636" ht="14.25" customHeight="1">
      <c r="A2636" s="3" t="s">
        <v>7</v>
      </c>
      <c r="B2636" s="3" t="s">
        <v>1515</v>
      </c>
      <c r="C2636" s="3" t="s">
        <v>22</v>
      </c>
      <c r="D2636" s="3" t="s">
        <v>2609</v>
      </c>
      <c r="E2636" s="3">
        <v>2610.0</v>
      </c>
      <c r="F2636" s="3"/>
    </row>
    <row r="2637" ht="14.25" customHeight="1">
      <c r="A2637" s="3" t="s">
        <v>7</v>
      </c>
      <c r="B2637" s="3" t="s">
        <v>493</v>
      </c>
      <c r="C2637" s="3" t="s">
        <v>22</v>
      </c>
      <c r="D2637" s="3" t="s">
        <v>2610</v>
      </c>
      <c r="E2637" s="3">
        <v>2730.0</v>
      </c>
      <c r="F2637" s="3"/>
    </row>
    <row r="2638" ht="14.25" customHeight="1">
      <c r="A2638" s="3" t="s">
        <v>7</v>
      </c>
      <c r="B2638" s="3" t="s">
        <v>1658</v>
      </c>
      <c r="C2638" s="3" t="s">
        <v>22</v>
      </c>
      <c r="D2638" s="3" t="s">
        <v>2611</v>
      </c>
      <c r="E2638" s="3">
        <v>1.0</v>
      </c>
      <c r="F2638" s="3"/>
    </row>
    <row r="2639" ht="14.25" customHeight="1">
      <c r="A2639" s="3" t="s">
        <v>7</v>
      </c>
      <c r="B2639" s="3" t="s">
        <v>209</v>
      </c>
      <c r="C2639" s="3" t="s">
        <v>22</v>
      </c>
      <c r="D2639" s="3" t="s">
        <v>2611</v>
      </c>
      <c r="E2639" s="3">
        <v>3930.0</v>
      </c>
      <c r="F2639" s="3"/>
    </row>
    <row r="2640" ht="14.25" customHeight="1">
      <c r="A2640" s="3" t="s">
        <v>7</v>
      </c>
      <c r="B2640" s="3" t="s">
        <v>209</v>
      </c>
      <c r="C2640" s="3" t="s">
        <v>22</v>
      </c>
      <c r="D2640" s="3" t="s">
        <v>2612</v>
      </c>
      <c r="E2640" s="3">
        <v>3930.0</v>
      </c>
      <c r="F2640" s="3"/>
    </row>
    <row r="2641" ht="14.25" customHeight="1">
      <c r="A2641" s="3" t="s">
        <v>7</v>
      </c>
      <c r="B2641" s="3" t="s">
        <v>209</v>
      </c>
      <c r="C2641" s="3" t="s">
        <v>22</v>
      </c>
      <c r="D2641" s="3" t="s">
        <v>2613</v>
      </c>
      <c r="E2641" s="3">
        <v>3930.0</v>
      </c>
      <c r="F2641" s="3"/>
    </row>
    <row r="2642" ht="14.25" customHeight="1">
      <c r="A2642" s="3" t="s">
        <v>7</v>
      </c>
      <c r="B2642" s="3" t="s">
        <v>493</v>
      </c>
      <c r="C2642" s="3" t="s">
        <v>22</v>
      </c>
      <c r="D2642" s="3" t="s">
        <v>2614</v>
      </c>
      <c r="E2642" s="3">
        <v>3780.0</v>
      </c>
      <c r="F2642" s="3"/>
    </row>
    <row r="2643" ht="14.25" customHeight="1">
      <c r="A2643" s="3" t="s">
        <v>7</v>
      </c>
      <c r="B2643" s="3" t="s">
        <v>493</v>
      </c>
      <c r="C2643" s="3" t="s">
        <v>22</v>
      </c>
      <c r="D2643" s="3" t="s">
        <v>2615</v>
      </c>
      <c r="E2643" s="3">
        <v>3200.0</v>
      </c>
      <c r="F2643" s="3"/>
    </row>
    <row r="2644" ht="14.25" customHeight="1">
      <c r="A2644" s="3" t="s">
        <v>7</v>
      </c>
      <c r="B2644" s="3" t="s">
        <v>493</v>
      </c>
      <c r="C2644" s="3" t="s">
        <v>22</v>
      </c>
      <c r="D2644" s="3" t="s">
        <v>2616</v>
      </c>
      <c r="E2644" s="3">
        <v>3200.0</v>
      </c>
      <c r="F2644" s="3"/>
    </row>
    <row r="2645" ht="14.25" customHeight="1">
      <c r="A2645" s="3" t="s">
        <v>7</v>
      </c>
      <c r="B2645" s="3" t="s">
        <v>364</v>
      </c>
      <c r="C2645" s="3" t="s">
        <v>22</v>
      </c>
      <c r="D2645" s="3" t="s">
        <v>2617</v>
      </c>
      <c r="E2645" s="3">
        <v>2500.0</v>
      </c>
      <c r="F2645" s="3"/>
    </row>
    <row r="2646" ht="14.25" customHeight="1">
      <c r="A2646" s="3" t="s">
        <v>7</v>
      </c>
      <c r="B2646" s="3" t="s">
        <v>209</v>
      </c>
      <c r="C2646" s="3" t="s">
        <v>22</v>
      </c>
      <c r="D2646" s="3" t="s">
        <v>2618</v>
      </c>
      <c r="E2646" s="3">
        <v>2500.0</v>
      </c>
      <c r="F2646" s="3"/>
    </row>
    <row r="2647" ht="14.25" customHeight="1">
      <c r="A2647" s="3" t="s">
        <v>7</v>
      </c>
      <c r="B2647" s="3" t="s">
        <v>209</v>
      </c>
      <c r="C2647" s="3" t="s">
        <v>22</v>
      </c>
      <c r="D2647" s="3" t="s">
        <v>2619</v>
      </c>
      <c r="E2647" s="3">
        <v>3700.0</v>
      </c>
      <c r="F2647" s="3"/>
    </row>
    <row r="2648" ht="14.25" customHeight="1">
      <c r="A2648" s="3" t="s">
        <v>7</v>
      </c>
      <c r="B2648" s="3" t="s">
        <v>209</v>
      </c>
      <c r="C2648" s="3" t="s">
        <v>22</v>
      </c>
      <c r="D2648" s="3" t="s">
        <v>2620</v>
      </c>
      <c r="E2648" s="3">
        <v>2350.0</v>
      </c>
      <c r="F2648" s="3"/>
    </row>
    <row r="2649" ht="14.25" customHeight="1">
      <c r="A2649" s="3" t="s">
        <v>7</v>
      </c>
      <c r="B2649" s="3" t="s">
        <v>209</v>
      </c>
      <c r="C2649" s="3" t="s">
        <v>22</v>
      </c>
      <c r="D2649" s="3" t="s">
        <v>2621</v>
      </c>
      <c r="E2649" s="3">
        <v>3700.0</v>
      </c>
      <c r="F2649" s="3"/>
    </row>
    <row r="2650" ht="14.25" customHeight="1">
      <c r="A2650" s="3" t="s">
        <v>7</v>
      </c>
      <c r="B2650" s="3" t="s">
        <v>2622</v>
      </c>
      <c r="C2650" s="3" t="s">
        <v>22</v>
      </c>
      <c r="D2650" s="3" t="s">
        <v>2623</v>
      </c>
      <c r="E2650" s="3">
        <v>40.0</v>
      </c>
      <c r="F2650" s="3"/>
    </row>
    <row r="2651" ht="14.25" customHeight="1">
      <c r="A2651" s="3" t="s">
        <v>7</v>
      </c>
      <c r="B2651" s="3" t="s">
        <v>1515</v>
      </c>
      <c r="C2651" s="3" t="s">
        <v>22</v>
      </c>
      <c r="D2651" s="3" t="s">
        <v>2623</v>
      </c>
      <c r="E2651" s="3">
        <v>2690.0</v>
      </c>
      <c r="F2651" s="3"/>
    </row>
    <row r="2652" ht="14.25" customHeight="1">
      <c r="A2652" s="3" t="s">
        <v>7</v>
      </c>
      <c r="B2652" s="3" t="s">
        <v>1515</v>
      </c>
      <c r="C2652" s="3" t="s">
        <v>22</v>
      </c>
      <c r="D2652" s="3" t="s">
        <v>2624</v>
      </c>
      <c r="E2652" s="3">
        <v>2730.0</v>
      </c>
      <c r="F2652" s="3"/>
    </row>
    <row r="2653" ht="14.25" customHeight="1">
      <c r="A2653" s="3" t="s">
        <v>7</v>
      </c>
      <c r="B2653" s="3" t="s">
        <v>364</v>
      </c>
      <c r="C2653" s="3" t="s">
        <v>22</v>
      </c>
      <c r="D2653" s="3" t="s">
        <v>2625</v>
      </c>
      <c r="E2653" s="3">
        <v>2530.0</v>
      </c>
      <c r="F2653" s="3"/>
    </row>
    <row r="2654" ht="14.25" customHeight="1">
      <c r="A2654" s="3" t="s">
        <v>7</v>
      </c>
      <c r="B2654" s="3" t="s">
        <v>401</v>
      </c>
      <c r="C2654" s="3" t="s">
        <v>22</v>
      </c>
      <c r="D2654" s="3" t="s">
        <v>2626</v>
      </c>
      <c r="E2654" s="3">
        <v>2460.0</v>
      </c>
      <c r="F2654" s="3"/>
    </row>
    <row r="2655" ht="14.25" customHeight="1">
      <c r="A2655" s="3" t="s">
        <v>7</v>
      </c>
      <c r="B2655" s="3" t="s">
        <v>401</v>
      </c>
      <c r="C2655" s="3" t="s">
        <v>22</v>
      </c>
      <c r="D2655" s="3" t="s">
        <v>2627</v>
      </c>
      <c r="E2655" s="3">
        <v>2460.0</v>
      </c>
      <c r="F2655" s="3"/>
    </row>
    <row r="2656" ht="14.25" customHeight="1">
      <c r="A2656" s="3" t="s">
        <v>7</v>
      </c>
      <c r="B2656" s="3" t="s">
        <v>176</v>
      </c>
      <c r="C2656" s="3" t="s">
        <v>22</v>
      </c>
      <c r="D2656" s="3" t="s">
        <v>2628</v>
      </c>
      <c r="E2656" s="3">
        <v>2460.0</v>
      </c>
      <c r="F2656" s="3"/>
    </row>
    <row r="2657" ht="14.25" customHeight="1">
      <c r="A2657" s="3" t="s">
        <v>7</v>
      </c>
      <c r="B2657" s="3" t="s">
        <v>493</v>
      </c>
      <c r="C2657" s="3" t="s">
        <v>22</v>
      </c>
      <c r="D2657" s="3" t="s">
        <v>2629</v>
      </c>
      <c r="E2657" s="3">
        <v>2730.0</v>
      </c>
      <c r="F2657" s="3"/>
    </row>
    <row r="2658" ht="14.25" customHeight="1">
      <c r="A2658" s="3" t="s">
        <v>7</v>
      </c>
      <c r="B2658" s="3" t="s">
        <v>493</v>
      </c>
      <c r="C2658" s="3" t="s">
        <v>22</v>
      </c>
      <c r="D2658" s="3" t="s">
        <v>2630</v>
      </c>
      <c r="E2658" s="3">
        <v>2730.0</v>
      </c>
      <c r="F2658" s="3"/>
    </row>
    <row r="2659" ht="14.25" customHeight="1">
      <c r="A2659" s="3" t="s">
        <v>7</v>
      </c>
      <c r="B2659" s="3" t="s">
        <v>493</v>
      </c>
      <c r="C2659" s="3" t="s">
        <v>22</v>
      </c>
      <c r="D2659" s="3" t="s">
        <v>2631</v>
      </c>
      <c r="E2659" s="3">
        <v>2730.0</v>
      </c>
      <c r="F2659" s="3"/>
    </row>
    <row r="2660" ht="14.25" customHeight="1">
      <c r="A2660" s="3" t="s">
        <v>7</v>
      </c>
      <c r="B2660" s="3" t="s">
        <v>493</v>
      </c>
      <c r="C2660" s="3" t="s">
        <v>22</v>
      </c>
      <c r="D2660" s="3" t="s">
        <v>2632</v>
      </c>
      <c r="E2660" s="3">
        <v>3200.0</v>
      </c>
      <c r="F2660" s="3"/>
    </row>
    <row r="2661" ht="14.25" customHeight="1">
      <c r="A2661" s="3" t="s">
        <v>7</v>
      </c>
      <c r="B2661" s="3" t="s">
        <v>493</v>
      </c>
      <c r="C2661" s="3" t="s">
        <v>22</v>
      </c>
      <c r="D2661" s="3" t="s">
        <v>2633</v>
      </c>
      <c r="E2661" s="3">
        <v>2620.0</v>
      </c>
      <c r="F2661" s="3"/>
    </row>
    <row r="2662" ht="14.25" customHeight="1">
      <c r="A2662" s="3" t="s">
        <v>7</v>
      </c>
      <c r="B2662" s="3" t="s">
        <v>493</v>
      </c>
      <c r="C2662" s="3" t="s">
        <v>22</v>
      </c>
      <c r="D2662" s="3" t="s">
        <v>2634</v>
      </c>
      <c r="E2662" s="3">
        <v>2620.0</v>
      </c>
      <c r="F2662" s="3"/>
    </row>
    <row r="2663" ht="14.25" customHeight="1">
      <c r="A2663" s="3" t="s">
        <v>7</v>
      </c>
      <c r="B2663" s="3" t="s">
        <v>493</v>
      </c>
      <c r="C2663" s="3" t="s">
        <v>22</v>
      </c>
      <c r="D2663" s="3" t="s">
        <v>2635</v>
      </c>
      <c r="E2663" s="3">
        <v>3780.0</v>
      </c>
      <c r="F2663" s="3"/>
    </row>
    <row r="2664" ht="14.25" customHeight="1">
      <c r="A2664" s="3" t="s">
        <v>7</v>
      </c>
      <c r="B2664" s="3" t="s">
        <v>493</v>
      </c>
      <c r="C2664" s="3" t="s">
        <v>22</v>
      </c>
      <c r="D2664" s="3" t="s">
        <v>2636</v>
      </c>
      <c r="E2664" s="3">
        <v>3780.0</v>
      </c>
      <c r="F2664" s="3"/>
    </row>
    <row r="2665" ht="14.25" customHeight="1">
      <c r="A2665" s="3" t="s">
        <v>7</v>
      </c>
      <c r="B2665" s="3" t="s">
        <v>493</v>
      </c>
      <c r="C2665" s="3" t="s">
        <v>22</v>
      </c>
      <c r="D2665" s="3" t="s">
        <v>2637</v>
      </c>
      <c r="E2665" s="3">
        <v>3780.0</v>
      </c>
      <c r="F2665" s="3"/>
    </row>
    <row r="2666" ht="14.25" customHeight="1">
      <c r="A2666" s="3" t="s">
        <v>7</v>
      </c>
      <c r="B2666" s="3" t="s">
        <v>493</v>
      </c>
      <c r="C2666" s="3" t="s">
        <v>22</v>
      </c>
      <c r="D2666" s="3" t="s">
        <v>2638</v>
      </c>
      <c r="E2666" s="3">
        <v>3780.0</v>
      </c>
      <c r="F2666" s="3"/>
    </row>
    <row r="2667" ht="14.25" customHeight="1">
      <c r="A2667" s="3" t="s">
        <v>7</v>
      </c>
      <c r="B2667" s="3" t="s">
        <v>493</v>
      </c>
      <c r="C2667" s="3" t="s">
        <v>22</v>
      </c>
      <c r="D2667" s="3" t="s">
        <v>2639</v>
      </c>
      <c r="E2667" s="3">
        <v>2620.0</v>
      </c>
      <c r="F2667" s="3"/>
    </row>
    <row r="2668" ht="14.25" customHeight="1">
      <c r="A2668" s="3" t="s">
        <v>7</v>
      </c>
      <c r="B2668" s="3" t="s">
        <v>493</v>
      </c>
      <c r="C2668" s="3" t="s">
        <v>22</v>
      </c>
      <c r="D2668" s="3" t="s">
        <v>2640</v>
      </c>
      <c r="E2668" s="3">
        <v>2620.0</v>
      </c>
      <c r="F2668" s="3"/>
    </row>
    <row r="2669" ht="14.25" customHeight="1">
      <c r="A2669" s="3" t="s">
        <v>7</v>
      </c>
      <c r="B2669" s="3" t="s">
        <v>493</v>
      </c>
      <c r="C2669" s="3" t="s">
        <v>22</v>
      </c>
      <c r="D2669" s="3" t="s">
        <v>2641</v>
      </c>
      <c r="E2669" s="3">
        <v>3930.0</v>
      </c>
      <c r="F2669" s="3"/>
    </row>
    <row r="2670" ht="14.25" customHeight="1">
      <c r="A2670" s="3" t="s">
        <v>7</v>
      </c>
      <c r="B2670" s="3" t="s">
        <v>401</v>
      </c>
      <c r="C2670" s="3" t="s">
        <v>22</v>
      </c>
      <c r="D2670" s="3" t="s">
        <v>2642</v>
      </c>
      <c r="E2670" s="3">
        <v>2460.0</v>
      </c>
      <c r="F2670" s="3"/>
    </row>
    <row r="2671" ht="14.25" customHeight="1">
      <c r="A2671" s="3" t="s">
        <v>7</v>
      </c>
      <c r="B2671" s="3" t="s">
        <v>401</v>
      </c>
      <c r="C2671" s="3" t="s">
        <v>22</v>
      </c>
      <c r="D2671" s="3" t="s">
        <v>2643</v>
      </c>
      <c r="E2671" s="3">
        <v>2460.0</v>
      </c>
      <c r="F2671" s="3"/>
    </row>
    <row r="2672" ht="14.25" customHeight="1">
      <c r="A2672" s="3" t="s">
        <v>7</v>
      </c>
      <c r="B2672" s="3" t="s">
        <v>176</v>
      </c>
      <c r="C2672" s="3" t="s">
        <v>22</v>
      </c>
      <c r="D2672" s="3" t="s">
        <v>2644</v>
      </c>
      <c r="E2672" s="3">
        <v>2460.0</v>
      </c>
      <c r="F2672" s="3"/>
    </row>
    <row r="2673" ht="14.25" customHeight="1">
      <c r="A2673" s="3" t="s">
        <v>7</v>
      </c>
      <c r="B2673" s="3" t="s">
        <v>401</v>
      </c>
      <c r="C2673" s="3" t="s">
        <v>22</v>
      </c>
      <c r="D2673" s="3" t="s">
        <v>2645</v>
      </c>
      <c r="E2673" s="3">
        <v>2460.0</v>
      </c>
      <c r="F2673" s="3"/>
    </row>
    <row r="2674" ht="14.25" customHeight="1">
      <c r="A2674" s="3" t="s">
        <v>7</v>
      </c>
      <c r="B2674" s="3" t="s">
        <v>1515</v>
      </c>
      <c r="C2674" s="3" t="s">
        <v>22</v>
      </c>
      <c r="D2674" s="3" t="s">
        <v>2646</v>
      </c>
      <c r="E2674" s="3">
        <v>3240.0</v>
      </c>
      <c r="F2674" s="3"/>
    </row>
    <row r="2675" ht="14.25" customHeight="1">
      <c r="A2675" s="3" t="s">
        <v>7</v>
      </c>
      <c r="B2675" s="3" t="s">
        <v>493</v>
      </c>
      <c r="C2675" s="3" t="s">
        <v>22</v>
      </c>
      <c r="D2675" s="3" t="s">
        <v>2647</v>
      </c>
      <c r="E2675" s="3">
        <v>3930.0</v>
      </c>
      <c r="F2675" s="3"/>
    </row>
    <row r="2676" ht="14.25" customHeight="1">
      <c r="A2676" s="3" t="s">
        <v>7</v>
      </c>
      <c r="B2676" s="3" t="s">
        <v>516</v>
      </c>
      <c r="C2676" s="3" t="s">
        <v>22</v>
      </c>
      <c r="D2676" s="3" t="s">
        <v>2648</v>
      </c>
      <c r="E2676" s="3">
        <v>1.0</v>
      </c>
      <c r="F2676" s="3"/>
    </row>
    <row r="2677" ht="14.25" customHeight="1">
      <c r="A2677" s="3" t="s">
        <v>7</v>
      </c>
      <c r="B2677" s="3" t="s">
        <v>493</v>
      </c>
      <c r="C2677" s="3" t="s">
        <v>22</v>
      </c>
      <c r="D2677" s="3" t="s">
        <v>2648</v>
      </c>
      <c r="E2677" s="3">
        <v>3929.0</v>
      </c>
      <c r="F2677" s="3"/>
    </row>
    <row r="2678" ht="14.25" customHeight="1">
      <c r="A2678" s="3" t="s">
        <v>7</v>
      </c>
      <c r="B2678" s="3" t="s">
        <v>493</v>
      </c>
      <c r="C2678" s="3" t="s">
        <v>22</v>
      </c>
      <c r="D2678" s="3" t="s">
        <v>2649</v>
      </c>
      <c r="E2678" s="3">
        <v>3930.0</v>
      </c>
      <c r="F2678" s="3"/>
    </row>
    <row r="2679" ht="14.25" customHeight="1">
      <c r="A2679" s="3" t="s">
        <v>7</v>
      </c>
      <c r="B2679" s="3" t="s">
        <v>493</v>
      </c>
      <c r="C2679" s="3" t="s">
        <v>22</v>
      </c>
      <c r="D2679" s="3" t="s">
        <v>2650</v>
      </c>
      <c r="E2679" s="3">
        <v>2500.0</v>
      </c>
      <c r="F2679" s="3"/>
    </row>
    <row r="2680" ht="14.25" customHeight="1">
      <c r="A2680" s="3" t="s">
        <v>7</v>
      </c>
      <c r="B2680" s="3" t="s">
        <v>493</v>
      </c>
      <c r="C2680" s="3" t="s">
        <v>22</v>
      </c>
      <c r="D2680" s="3" t="s">
        <v>2651</v>
      </c>
      <c r="E2680" s="3">
        <v>2500.0</v>
      </c>
      <c r="F2680" s="3"/>
    </row>
    <row r="2681" ht="14.25" customHeight="1">
      <c r="A2681" s="3" t="s">
        <v>7</v>
      </c>
      <c r="B2681" s="3" t="s">
        <v>493</v>
      </c>
      <c r="C2681" s="3" t="s">
        <v>22</v>
      </c>
      <c r="D2681" s="3" t="s">
        <v>2652</v>
      </c>
      <c r="E2681" s="3">
        <v>2500.0</v>
      </c>
      <c r="F2681" s="3"/>
    </row>
    <row r="2682" ht="14.25" customHeight="1">
      <c r="A2682" s="3" t="s">
        <v>7</v>
      </c>
      <c r="B2682" s="3" t="s">
        <v>493</v>
      </c>
      <c r="C2682" s="3" t="s">
        <v>22</v>
      </c>
      <c r="D2682" s="3" t="s">
        <v>2653</v>
      </c>
      <c r="E2682" s="3">
        <v>2500.0</v>
      </c>
      <c r="F2682" s="3"/>
    </row>
    <row r="2683" ht="14.25" customHeight="1">
      <c r="A2683" s="3" t="s">
        <v>7</v>
      </c>
      <c r="B2683" s="3" t="s">
        <v>1515</v>
      </c>
      <c r="C2683" s="3" t="s">
        <v>22</v>
      </c>
      <c r="D2683" s="3" t="s">
        <v>2654</v>
      </c>
      <c r="E2683" s="3">
        <v>2730.0</v>
      </c>
      <c r="F2683" s="3"/>
    </row>
    <row r="2684" ht="14.25" customHeight="1">
      <c r="A2684" s="3" t="s">
        <v>7</v>
      </c>
      <c r="B2684" s="3" t="s">
        <v>1515</v>
      </c>
      <c r="C2684" s="3" t="s">
        <v>22</v>
      </c>
      <c r="D2684" s="3" t="s">
        <v>2655</v>
      </c>
      <c r="E2684" s="3">
        <v>4760.0</v>
      </c>
      <c r="F2684" s="3"/>
    </row>
    <row r="2685" ht="14.25" customHeight="1">
      <c r="A2685" s="3" t="s">
        <v>7</v>
      </c>
      <c r="B2685" s="3" t="s">
        <v>1515</v>
      </c>
      <c r="C2685" s="3" t="s">
        <v>22</v>
      </c>
      <c r="D2685" s="3" t="s">
        <v>2656</v>
      </c>
      <c r="E2685" s="3">
        <v>3930.0</v>
      </c>
      <c r="F2685" s="3"/>
    </row>
    <row r="2686" ht="14.25" customHeight="1">
      <c r="A2686" s="3" t="s">
        <v>7</v>
      </c>
      <c r="B2686" s="3" t="s">
        <v>1515</v>
      </c>
      <c r="C2686" s="3" t="s">
        <v>22</v>
      </c>
      <c r="D2686" s="3" t="s">
        <v>2657</v>
      </c>
      <c r="E2686" s="3">
        <v>3930.0</v>
      </c>
      <c r="F2686" s="3"/>
    </row>
    <row r="2687" ht="14.25" customHeight="1">
      <c r="A2687" s="3" t="s">
        <v>7</v>
      </c>
      <c r="B2687" s="3" t="s">
        <v>209</v>
      </c>
      <c r="C2687" s="3" t="s">
        <v>22</v>
      </c>
      <c r="D2687" s="3" t="s">
        <v>2658</v>
      </c>
      <c r="E2687" s="3">
        <v>3930.0</v>
      </c>
      <c r="F2687" s="3"/>
    </row>
    <row r="2688" ht="14.25" customHeight="1">
      <c r="A2688" s="3" t="s">
        <v>7</v>
      </c>
      <c r="B2688" s="3" t="s">
        <v>209</v>
      </c>
      <c r="C2688" s="3" t="s">
        <v>22</v>
      </c>
      <c r="D2688" s="3" t="s">
        <v>2659</v>
      </c>
      <c r="E2688" s="3">
        <v>2730.0</v>
      </c>
      <c r="F2688" s="3"/>
    </row>
    <row r="2689" ht="14.25" customHeight="1">
      <c r="A2689" s="3" t="s">
        <v>7</v>
      </c>
      <c r="B2689" s="3" t="s">
        <v>1658</v>
      </c>
      <c r="C2689" s="3" t="s">
        <v>22</v>
      </c>
      <c r="D2689" s="3" t="s">
        <v>2660</v>
      </c>
      <c r="E2689" s="3">
        <v>630.0</v>
      </c>
      <c r="F2689" s="3"/>
    </row>
    <row r="2690" ht="14.25" customHeight="1">
      <c r="A2690" s="3" t="s">
        <v>7</v>
      </c>
      <c r="B2690" s="3" t="s">
        <v>1551</v>
      </c>
      <c r="C2690" s="3" t="s">
        <v>22</v>
      </c>
      <c r="D2690" s="3" t="s">
        <v>2661</v>
      </c>
      <c r="E2690" s="3">
        <v>5990.0</v>
      </c>
      <c r="F2690" s="3"/>
    </row>
    <row r="2691" ht="14.25" customHeight="1">
      <c r="A2691" s="3" t="s">
        <v>7</v>
      </c>
      <c r="B2691" s="3" t="s">
        <v>493</v>
      </c>
      <c r="C2691" s="3" t="s">
        <v>22</v>
      </c>
      <c r="D2691" s="3" t="s">
        <v>2662</v>
      </c>
      <c r="E2691" s="3">
        <v>3780.0</v>
      </c>
      <c r="F2691" s="3"/>
    </row>
    <row r="2692" ht="14.25" customHeight="1">
      <c r="A2692" s="3" t="s">
        <v>7</v>
      </c>
      <c r="B2692" s="3" t="s">
        <v>209</v>
      </c>
      <c r="C2692" s="3" t="s">
        <v>22</v>
      </c>
      <c r="D2692" s="3" t="s">
        <v>2663</v>
      </c>
      <c r="E2692" s="3">
        <v>2730.0</v>
      </c>
      <c r="F2692" s="3"/>
    </row>
    <row r="2693" ht="14.25" customHeight="1">
      <c r="A2693" s="3" t="s">
        <v>7</v>
      </c>
      <c r="B2693" s="3" t="s">
        <v>401</v>
      </c>
      <c r="C2693" s="3" t="s">
        <v>22</v>
      </c>
      <c r="D2693" s="3" t="s">
        <v>2664</v>
      </c>
      <c r="E2693" s="3">
        <v>2460.0</v>
      </c>
      <c r="F2693" s="3"/>
    </row>
    <row r="2694" ht="14.25" customHeight="1">
      <c r="A2694" s="3" t="s">
        <v>7</v>
      </c>
      <c r="B2694" s="3" t="s">
        <v>493</v>
      </c>
      <c r="C2694" s="3" t="s">
        <v>22</v>
      </c>
      <c r="D2694" s="3" t="s">
        <v>2665</v>
      </c>
      <c r="E2694" s="3">
        <v>2730.0</v>
      </c>
      <c r="F2694" s="3"/>
    </row>
    <row r="2695" ht="14.25" customHeight="1">
      <c r="A2695" s="3" t="s">
        <v>7</v>
      </c>
      <c r="B2695" s="3" t="s">
        <v>401</v>
      </c>
      <c r="C2695" s="3" t="s">
        <v>22</v>
      </c>
      <c r="D2695" s="3" t="s">
        <v>2666</v>
      </c>
      <c r="E2695" s="3">
        <v>2460.0</v>
      </c>
      <c r="F2695" s="3"/>
    </row>
    <row r="2696" ht="14.25" customHeight="1">
      <c r="A2696" s="3" t="s">
        <v>7</v>
      </c>
      <c r="B2696" s="3" t="s">
        <v>401</v>
      </c>
      <c r="C2696" s="3" t="s">
        <v>22</v>
      </c>
      <c r="D2696" s="3" t="s">
        <v>2667</v>
      </c>
      <c r="E2696" s="3">
        <v>2460.0</v>
      </c>
      <c r="F2696" s="3"/>
    </row>
    <row r="2697" ht="14.25" customHeight="1">
      <c r="A2697" s="3" t="s">
        <v>7</v>
      </c>
      <c r="B2697" s="3" t="s">
        <v>401</v>
      </c>
      <c r="C2697" s="3" t="s">
        <v>22</v>
      </c>
      <c r="D2697" s="3" t="s">
        <v>2668</v>
      </c>
      <c r="E2697" s="3">
        <v>2460.0</v>
      </c>
      <c r="F2697" s="3"/>
    </row>
    <row r="2698" ht="14.25" customHeight="1">
      <c r="A2698" s="3" t="s">
        <v>7</v>
      </c>
      <c r="B2698" s="3" t="s">
        <v>493</v>
      </c>
      <c r="C2698" s="3" t="s">
        <v>22</v>
      </c>
      <c r="D2698" s="3" t="s">
        <v>2669</v>
      </c>
      <c r="E2698" s="3">
        <v>2500.0</v>
      </c>
      <c r="F2698" s="3"/>
    </row>
    <row r="2699" ht="14.25" customHeight="1">
      <c r="A2699" s="3" t="s">
        <v>7</v>
      </c>
      <c r="B2699" s="3" t="s">
        <v>401</v>
      </c>
      <c r="C2699" s="3" t="s">
        <v>22</v>
      </c>
      <c r="D2699" s="3" t="s">
        <v>2670</v>
      </c>
      <c r="E2699" s="3">
        <v>3020.0</v>
      </c>
      <c r="F2699" s="3"/>
    </row>
    <row r="2700" ht="14.25" customHeight="1">
      <c r="A2700" s="3" t="s">
        <v>7</v>
      </c>
      <c r="B2700" s="3" t="s">
        <v>364</v>
      </c>
      <c r="C2700" s="3" t="s">
        <v>22</v>
      </c>
      <c r="D2700" s="3" t="s">
        <v>2671</v>
      </c>
      <c r="E2700" s="3">
        <v>2500.0</v>
      </c>
      <c r="F2700" s="3"/>
    </row>
    <row r="2701" ht="14.25" customHeight="1">
      <c r="A2701" s="3" t="s">
        <v>7</v>
      </c>
      <c r="B2701" s="3" t="s">
        <v>493</v>
      </c>
      <c r="C2701" s="3" t="s">
        <v>22</v>
      </c>
      <c r="D2701" s="3" t="s">
        <v>2672</v>
      </c>
      <c r="E2701" s="3">
        <v>2730.0</v>
      </c>
      <c r="F2701" s="3"/>
    </row>
    <row r="2702" ht="14.25" customHeight="1">
      <c r="A2702" s="3" t="s">
        <v>7</v>
      </c>
      <c r="B2702" s="3" t="s">
        <v>209</v>
      </c>
      <c r="C2702" s="3" t="s">
        <v>22</v>
      </c>
      <c r="D2702" s="3" t="s">
        <v>2673</v>
      </c>
      <c r="E2702" s="3">
        <v>2500.0</v>
      </c>
      <c r="F2702" s="3"/>
    </row>
    <row r="2703" ht="14.25" customHeight="1">
      <c r="A2703" s="3" t="s">
        <v>7</v>
      </c>
      <c r="B2703" s="3" t="s">
        <v>209</v>
      </c>
      <c r="C2703" s="3" t="s">
        <v>22</v>
      </c>
      <c r="D2703" s="3" t="s">
        <v>2674</v>
      </c>
      <c r="E2703" s="3">
        <v>2500.0</v>
      </c>
      <c r="F2703" s="3"/>
    </row>
    <row r="2704" ht="14.25" customHeight="1">
      <c r="A2704" s="3" t="s">
        <v>7</v>
      </c>
      <c r="B2704" s="3" t="s">
        <v>209</v>
      </c>
      <c r="C2704" s="3" t="s">
        <v>22</v>
      </c>
      <c r="D2704" s="3" t="s">
        <v>2675</v>
      </c>
      <c r="E2704" s="3">
        <v>3500.0</v>
      </c>
      <c r="F2704" s="3"/>
    </row>
    <row r="2705" ht="14.25" customHeight="1">
      <c r="A2705" s="3" t="s">
        <v>7</v>
      </c>
      <c r="B2705" s="3" t="s">
        <v>209</v>
      </c>
      <c r="C2705" s="3" t="s">
        <v>22</v>
      </c>
      <c r="D2705" s="3" t="s">
        <v>2676</v>
      </c>
      <c r="E2705" s="3">
        <v>2350.0</v>
      </c>
      <c r="F2705" s="3"/>
    </row>
    <row r="2706" ht="14.25" customHeight="1">
      <c r="A2706" s="3" t="s">
        <v>7</v>
      </c>
      <c r="B2706" s="3" t="s">
        <v>493</v>
      </c>
      <c r="C2706" s="3" t="s">
        <v>22</v>
      </c>
      <c r="D2706" s="3" t="s">
        <v>2677</v>
      </c>
      <c r="E2706" s="3">
        <v>3200.0</v>
      </c>
      <c r="F2706" s="3"/>
    </row>
    <row r="2707" ht="14.25" customHeight="1">
      <c r="A2707" s="3" t="s">
        <v>7</v>
      </c>
      <c r="B2707" s="3" t="s">
        <v>493</v>
      </c>
      <c r="C2707" s="3" t="s">
        <v>22</v>
      </c>
      <c r="D2707" s="3" t="s">
        <v>2678</v>
      </c>
      <c r="E2707" s="3">
        <v>3200.0</v>
      </c>
      <c r="F2707" s="3"/>
    </row>
    <row r="2708" ht="14.25" customHeight="1">
      <c r="A2708" s="3" t="s">
        <v>7</v>
      </c>
      <c r="B2708" s="3" t="s">
        <v>401</v>
      </c>
      <c r="C2708" s="3" t="s">
        <v>22</v>
      </c>
      <c r="D2708" s="3" t="s">
        <v>2679</v>
      </c>
      <c r="E2708" s="3">
        <v>2460.0</v>
      </c>
      <c r="F2708" s="3"/>
    </row>
    <row r="2709" ht="14.25" customHeight="1">
      <c r="A2709" s="3" t="s">
        <v>7</v>
      </c>
      <c r="B2709" s="3" t="s">
        <v>1515</v>
      </c>
      <c r="C2709" s="3" t="s">
        <v>22</v>
      </c>
      <c r="D2709" s="3" t="s">
        <v>2680</v>
      </c>
      <c r="E2709" s="3">
        <v>2500.0</v>
      </c>
      <c r="F2709" s="3"/>
    </row>
    <row r="2710" ht="14.25" customHeight="1">
      <c r="A2710" s="3" t="s">
        <v>7</v>
      </c>
      <c r="B2710" s="3" t="s">
        <v>1515</v>
      </c>
      <c r="C2710" s="3" t="s">
        <v>22</v>
      </c>
      <c r="D2710" s="3" t="s">
        <v>2681</v>
      </c>
      <c r="E2710" s="3">
        <v>3700.0</v>
      </c>
      <c r="F2710" s="3"/>
    </row>
    <row r="2711" ht="14.25" customHeight="1">
      <c r="A2711" s="3" t="s">
        <v>7</v>
      </c>
      <c r="B2711" s="3" t="s">
        <v>1515</v>
      </c>
      <c r="C2711" s="3" t="s">
        <v>22</v>
      </c>
      <c r="D2711" s="3" t="s">
        <v>2682</v>
      </c>
      <c r="E2711" s="3">
        <v>2500.0</v>
      </c>
      <c r="F2711" s="3"/>
    </row>
    <row r="2712" ht="14.25" customHeight="1">
      <c r="A2712" s="3" t="s">
        <v>7</v>
      </c>
      <c r="B2712" s="3" t="s">
        <v>1515</v>
      </c>
      <c r="C2712" s="3" t="s">
        <v>22</v>
      </c>
      <c r="D2712" s="3" t="s">
        <v>2683</v>
      </c>
      <c r="E2712" s="3">
        <v>2500.0</v>
      </c>
      <c r="F2712" s="3"/>
    </row>
    <row r="2713" ht="14.25" customHeight="1">
      <c r="A2713" s="3" t="s">
        <v>7</v>
      </c>
      <c r="B2713" s="3" t="s">
        <v>364</v>
      </c>
      <c r="C2713" s="3" t="s">
        <v>22</v>
      </c>
      <c r="D2713" s="3" t="s">
        <v>2684</v>
      </c>
      <c r="E2713" s="3">
        <v>1500.0</v>
      </c>
      <c r="F2713" s="3"/>
    </row>
    <row r="2714" ht="14.25" customHeight="1">
      <c r="A2714" s="3" t="s">
        <v>7</v>
      </c>
      <c r="B2714" s="3" t="s">
        <v>493</v>
      </c>
      <c r="C2714" s="3" t="s">
        <v>22</v>
      </c>
      <c r="D2714" s="3" t="s">
        <v>2685</v>
      </c>
      <c r="E2714" s="3">
        <v>3320.0</v>
      </c>
      <c r="F2714" s="3"/>
    </row>
    <row r="2715" ht="14.25" customHeight="1">
      <c r="A2715" s="3" t="s">
        <v>7</v>
      </c>
      <c r="B2715" s="3" t="s">
        <v>493</v>
      </c>
      <c r="C2715" s="3" t="s">
        <v>22</v>
      </c>
      <c r="D2715" s="3" t="s">
        <v>2686</v>
      </c>
      <c r="E2715" s="3">
        <v>2500.0</v>
      </c>
      <c r="F2715" s="3"/>
    </row>
    <row r="2716" ht="14.25" customHeight="1">
      <c r="A2716" s="3" t="s">
        <v>7</v>
      </c>
      <c r="B2716" s="3" t="s">
        <v>209</v>
      </c>
      <c r="C2716" s="3" t="s">
        <v>22</v>
      </c>
      <c r="D2716" s="3" t="s">
        <v>2687</v>
      </c>
      <c r="E2716" s="3">
        <v>4760.0</v>
      </c>
      <c r="F2716" s="3"/>
    </row>
    <row r="2717" ht="14.25" customHeight="1">
      <c r="A2717" s="3" t="s">
        <v>7</v>
      </c>
      <c r="B2717" s="3" t="s">
        <v>493</v>
      </c>
      <c r="C2717" s="3" t="s">
        <v>22</v>
      </c>
      <c r="D2717" s="3" t="s">
        <v>2688</v>
      </c>
      <c r="E2717" s="3">
        <v>3000.0</v>
      </c>
      <c r="F2717" s="3"/>
    </row>
    <row r="2718" ht="14.25" customHeight="1">
      <c r="A2718" s="3" t="s">
        <v>7</v>
      </c>
      <c r="B2718" s="3" t="s">
        <v>1515</v>
      </c>
      <c r="C2718" s="3" t="s">
        <v>22</v>
      </c>
      <c r="D2718" s="3" t="s">
        <v>2689</v>
      </c>
      <c r="E2718" s="3">
        <v>4540.0</v>
      </c>
      <c r="F2718" s="3"/>
    </row>
    <row r="2719" ht="14.25" customHeight="1">
      <c r="A2719" s="3" t="s">
        <v>7</v>
      </c>
      <c r="B2719" s="3" t="s">
        <v>176</v>
      </c>
      <c r="C2719" s="3" t="s">
        <v>22</v>
      </c>
      <c r="D2719" s="3" t="s">
        <v>2690</v>
      </c>
      <c r="E2719" s="3">
        <v>3200.0</v>
      </c>
      <c r="F2719" s="3"/>
    </row>
    <row r="2720" ht="14.25" customHeight="1">
      <c r="A2720" s="3" t="s">
        <v>7</v>
      </c>
      <c r="B2720" s="3" t="s">
        <v>209</v>
      </c>
      <c r="C2720" s="3" t="s">
        <v>22</v>
      </c>
      <c r="D2720" s="3" t="s">
        <v>2691</v>
      </c>
      <c r="E2720" s="3">
        <v>2730.0</v>
      </c>
      <c r="F2720" s="3"/>
    </row>
    <row r="2721" ht="14.25" customHeight="1">
      <c r="A2721" s="3" t="s">
        <v>7</v>
      </c>
      <c r="B2721" s="3" t="s">
        <v>1515</v>
      </c>
      <c r="C2721" s="3" t="s">
        <v>22</v>
      </c>
      <c r="D2721" s="3" t="s">
        <v>2692</v>
      </c>
      <c r="E2721" s="3">
        <v>3930.0</v>
      </c>
      <c r="F2721" s="3"/>
    </row>
    <row r="2722" ht="14.25" customHeight="1">
      <c r="A2722" s="3" t="s">
        <v>7</v>
      </c>
      <c r="B2722" s="3" t="s">
        <v>1515</v>
      </c>
      <c r="C2722" s="3" t="s">
        <v>22</v>
      </c>
      <c r="D2722" s="3" t="s">
        <v>2693</v>
      </c>
      <c r="E2722" s="3">
        <v>2730.0</v>
      </c>
      <c r="F2722" s="3"/>
    </row>
    <row r="2723" ht="14.25" customHeight="1">
      <c r="A2723" s="3" t="s">
        <v>7</v>
      </c>
      <c r="B2723" s="3" t="s">
        <v>1515</v>
      </c>
      <c r="C2723" s="3" t="s">
        <v>22</v>
      </c>
      <c r="D2723" s="3" t="s">
        <v>2694</v>
      </c>
      <c r="E2723" s="3">
        <v>3700.0</v>
      </c>
      <c r="F2723" s="3"/>
    </row>
    <row r="2724" ht="14.25" customHeight="1">
      <c r="A2724" s="3" t="s">
        <v>7</v>
      </c>
      <c r="B2724" s="3" t="s">
        <v>1515</v>
      </c>
      <c r="C2724" s="3" t="s">
        <v>22</v>
      </c>
      <c r="D2724" s="3" t="s">
        <v>2695</v>
      </c>
      <c r="E2724" s="3">
        <v>2610.0</v>
      </c>
      <c r="F2724" s="3"/>
    </row>
    <row r="2725" ht="14.25" customHeight="1">
      <c r="A2725" s="3" t="s">
        <v>7</v>
      </c>
      <c r="B2725" s="3" t="s">
        <v>1515</v>
      </c>
      <c r="C2725" s="3" t="s">
        <v>22</v>
      </c>
      <c r="D2725" s="3" t="s">
        <v>2696</v>
      </c>
      <c r="E2725" s="3">
        <v>3930.0</v>
      </c>
      <c r="F2725" s="3"/>
    </row>
    <row r="2726" ht="14.25" customHeight="1">
      <c r="A2726" s="3" t="s">
        <v>7</v>
      </c>
      <c r="B2726" s="3" t="s">
        <v>1515</v>
      </c>
      <c r="C2726" s="3" t="s">
        <v>22</v>
      </c>
      <c r="D2726" s="3" t="s">
        <v>2697</v>
      </c>
      <c r="E2726" s="3">
        <v>3930.0</v>
      </c>
      <c r="F2726" s="3"/>
    </row>
    <row r="2727" ht="14.25" customHeight="1">
      <c r="A2727" s="3" t="s">
        <v>7</v>
      </c>
      <c r="B2727" s="3" t="s">
        <v>1515</v>
      </c>
      <c r="C2727" s="3" t="s">
        <v>22</v>
      </c>
      <c r="D2727" s="3" t="s">
        <v>2698</v>
      </c>
      <c r="E2727" s="3">
        <v>3810.0</v>
      </c>
      <c r="F2727" s="3"/>
    </row>
    <row r="2728" ht="14.25" customHeight="1">
      <c r="A2728" s="3" t="s">
        <v>7</v>
      </c>
      <c r="B2728" s="3" t="s">
        <v>493</v>
      </c>
      <c r="C2728" s="3" t="s">
        <v>22</v>
      </c>
      <c r="D2728" s="3" t="s">
        <v>2699</v>
      </c>
      <c r="E2728" s="3">
        <v>2500.0</v>
      </c>
      <c r="F2728" s="3"/>
    </row>
    <row r="2729" ht="14.25" customHeight="1">
      <c r="A2729" s="3" t="s">
        <v>7</v>
      </c>
      <c r="B2729" s="3" t="s">
        <v>493</v>
      </c>
      <c r="C2729" s="3" t="s">
        <v>22</v>
      </c>
      <c r="D2729" s="3" t="s">
        <v>2700</v>
      </c>
      <c r="E2729" s="3">
        <v>2620.0</v>
      </c>
      <c r="F2729" s="3"/>
    </row>
    <row r="2730" ht="14.25" customHeight="1">
      <c r="A2730" s="3" t="s">
        <v>7</v>
      </c>
      <c r="B2730" s="3" t="s">
        <v>516</v>
      </c>
      <c r="C2730" s="3" t="s">
        <v>22</v>
      </c>
      <c r="D2730" s="3" t="s">
        <v>2701</v>
      </c>
      <c r="E2730" s="3">
        <v>1.0</v>
      </c>
      <c r="F2730" s="3"/>
    </row>
    <row r="2731" ht="14.25" customHeight="1">
      <c r="A2731" s="3" t="s">
        <v>7</v>
      </c>
      <c r="B2731" s="3" t="s">
        <v>493</v>
      </c>
      <c r="C2731" s="3" t="s">
        <v>22</v>
      </c>
      <c r="D2731" s="3" t="s">
        <v>2701</v>
      </c>
      <c r="E2731" s="3">
        <v>2620.0</v>
      </c>
      <c r="F2731" s="3"/>
    </row>
    <row r="2732" ht="14.25" customHeight="1">
      <c r="A2732" s="3" t="s">
        <v>7</v>
      </c>
      <c r="B2732" s="3" t="s">
        <v>1515</v>
      </c>
      <c r="C2732" s="3" t="s">
        <v>22</v>
      </c>
      <c r="D2732" s="3" t="s">
        <v>2702</v>
      </c>
      <c r="E2732" s="3">
        <v>3320.0</v>
      </c>
      <c r="F2732" s="3"/>
    </row>
    <row r="2733" ht="14.25" customHeight="1">
      <c r="A2733" s="3" t="s">
        <v>7</v>
      </c>
      <c r="B2733" s="3" t="s">
        <v>1515</v>
      </c>
      <c r="C2733" s="3" t="s">
        <v>22</v>
      </c>
      <c r="D2733" s="3" t="s">
        <v>2703</v>
      </c>
      <c r="E2733" s="3">
        <v>3930.0</v>
      </c>
      <c r="F2733" s="3"/>
    </row>
    <row r="2734" ht="14.25" customHeight="1">
      <c r="A2734" s="3" t="s">
        <v>7</v>
      </c>
      <c r="B2734" s="3" t="s">
        <v>493</v>
      </c>
      <c r="C2734" s="3" t="s">
        <v>22</v>
      </c>
      <c r="D2734" s="3" t="s">
        <v>2704</v>
      </c>
      <c r="E2734" s="3">
        <v>2730.0</v>
      </c>
      <c r="F2734" s="3"/>
    </row>
    <row r="2735" ht="14.25" customHeight="1">
      <c r="A2735" s="3" t="s">
        <v>7</v>
      </c>
      <c r="B2735" s="3" t="s">
        <v>493</v>
      </c>
      <c r="C2735" s="3" t="s">
        <v>22</v>
      </c>
      <c r="D2735" s="3" t="s">
        <v>2705</v>
      </c>
      <c r="E2735" s="3">
        <v>2620.0</v>
      </c>
      <c r="F2735" s="3"/>
    </row>
    <row r="2736" ht="14.25" customHeight="1">
      <c r="A2736" s="3" t="s">
        <v>7</v>
      </c>
      <c r="B2736" s="3" t="s">
        <v>176</v>
      </c>
      <c r="C2736" s="3" t="s">
        <v>22</v>
      </c>
      <c r="D2736" s="3" t="s">
        <v>2706</v>
      </c>
      <c r="E2736" s="3">
        <v>2459.0</v>
      </c>
      <c r="F2736" s="3"/>
    </row>
    <row r="2737" ht="14.25" customHeight="1">
      <c r="A2737" s="3" t="s">
        <v>7</v>
      </c>
      <c r="B2737" s="3" t="s">
        <v>176</v>
      </c>
      <c r="C2737" s="3" t="s">
        <v>22</v>
      </c>
      <c r="D2737" s="3" t="s">
        <v>2707</v>
      </c>
      <c r="E2737" s="3">
        <v>2460.0</v>
      </c>
      <c r="F2737" s="3"/>
    </row>
    <row r="2738" ht="14.25" customHeight="1">
      <c r="A2738" s="3" t="s">
        <v>7</v>
      </c>
      <c r="B2738" s="3" t="s">
        <v>493</v>
      </c>
      <c r="C2738" s="3" t="s">
        <v>22</v>
      </c>
      <c r="D2738" s="3" t="s">
        <v>2708</v>
      </c>
      <c r="E2738" s="3">
        <v>2620.0</v>
      </c>
      <c r="F2738" s="3"/>
    </row>
    <row r="2739" ht="14.25" customHeight="1">
      <c r="A2739" s="3" t="s">
        <v>7</v>
      </c>
      <c r="B2739" s="3" t="s">
        <v>493</v>
      </c>
      <c r="C2739" s="3" t="s">
        <v>22</v>
      </c>
      <c r="D2739" s="3" t="s">
        <v>2709</v>
      </c>
      <c r="E2739" s="3">
        <v>3320.0</v>
      </c>
      <c r="F2739" s="3"/>
    </row>
    <row r="2740" ht="14.25" customHeight="1">
      <c r="A2740" s="3" t="s">
        <v>7</v>
      </c>
      <c r="B2740" s="3" t="s">
        <v>493</v>
      </c>
      <c r="C2740" s="3" t="s">
        <v>22</v>
      </c>
      <c r="D2740" s="3" t="s">
        <v>2710</v>
      </c>
      <c r="E2740" s="3">
        <v>3320.0</v>
      </c>
      <c r="F2740" s="3"/>
    </row>
    <row r="2741" ht="14.25" customHeight="1">
      <c r="A2741" s="3" t="s">
        <v>7</v>
      </c>
      <c r="B2741" s="3" t="s">
        <v>493</v>
      </c>
      <c r="C2741" s="3" t="s">
        <v>22</v>
      </c>
      <c r="D2741" s="3" t="s">
        <v>2711</v>
      </c>
      <c r="E2741" s="3">
        <v>2730.0</v>
      </c>
      <c r="F2741" s="3"/>
    </row>
    <row r="2742" ht="14.25" customHeight="1">
      <c r="A2742" s="3" t="s">
        <v>7</v>
      </c>
      <c r="B2742" s="3" t="s">
        <v>493</v>
      </c>
      <c r="C2742" s="3" t="s">
        <v>22</v>
      </c>
      <c r="D2742" s="3" t="s">
        <v>2712</v>
      </c>
      <c r="E2742" s="3">
        <v>3320.0</v>
      </c>
      <c r="F2742" s="3"/>
    </row>
    <row r="2743" ht="14.25" customHeight="1">
      <c r="A2743" s="3" t="s">
        <v>7</v>
      </c>
      <c r="B2743" s="3" t="s">
        <v>493</v>
      </c>
      <c r="C2743" s="3" t="s">
        <v>22</v>
      </c>
      <c r="D2743" s="3" t="s">
        <v>2713</v>
      </c>
      <c r="E2743" s="3">
        <v>3320.0</v>
      </c>
      <c r="F2743" s="3"/>
    </row>
    <row r="2744" ht="14.25" customHeight="1">
      <c r="A2744" s="3" t="s">
        <v>7</v>
      </c>
      <c r="B2744" s="3" t="s">
        <v>1515</v>
      </c>
      <c r="C2744" s="3" t="s">
        <v>22</v>
      </c>
      <c r="D2744" s="3" t="s">
        <v>2714</v>
      </c>
      <c r="E2744" s="3">
        <v>2730.0</v>
      </c>
      <c r="F2744" s="3"/>
    </row>
    <row r="2745" ht="14.25" customHeight="1">
      <c r="A2745" s="3" t="s">
        <v>7</v>
      </c>
      <c r="B2745" s="3" t="s">
        <v>176</v>
      </c>
      <c r="C2745" s="3" t="s">
        <v>22</v>
      </c>
      <c r="D2745" s="3" t="s">
        <v>2715</v>
      </c>
      <c r="E2745" s="3">
        <v>4540.0</v>
      </c>
      <c r="F2745" s="3"/>
    </row>
    <row r="2746" ht="14.25" customHeight="1">
      <c r="A2746" s="3" t="s">
        <v>7</v>
      </c>
      <c r="B2746" s="3" t="s">
        <v>176</v>
      </c>
      <c r="C2746" s="3" t="s">
        <v>22</v>
      </c>
      <c r="D2746" s="3" t="s">
        <v>2716</v>
      </c>
      <c r="E2746" s="3">
        <v>4540.0</v>
      </c>
      <c r="F2746" s="3"/>
    </row>
    <row r="2747" ht="14.25" customHeight="1">
      <c r="A2747" s="3" t="s">
        <v>7</v>
      </c>
      <c r="B2747" s="3" t="s">
        <v>401</v>
      </c>
      <c r="C2747" s="3" t="s">
        <v>22</v>
      </c>
      <c r="D2747" s="3" t="s">
        <v>2717</v>
      </c>
      <c r="E2747" s="3">
        <v>2460.0</v>
      </c>
      <c r="F2747" s="3"/>
    </row>
    <row r="2748" ht="14.25" customHeight="1">
      <c r="A2748" s="3" t="s">
        <v>7</v>
      </c>
      <c r="B2748" s="3" t="s">
        <v>364</v>
      </c>
      <c r="C2748" s="3" t="s">
        <v>22</v>
      </c>
      <c r="D2748" s="3" t="s">
        <v>2718</v>
      </c>
      <c r="E2748" s="3">
        <v>2000.0</v>
      </c>
      <c r="F2748" s="3"/>
    </row>
    <row r="2749" ht="14.25" customHeight="1">
      <c r="A2749" s="3" t="s">
        <v>7</v>
      </c>
      <c r="B2749" s="3" t="s">
        <v>364</v>
      </c>
      <c r="C2749" s="3" t="s">
        <v>22</v>
      </c>
      <c r="D2749" s="3" t="s">
        <v>2719</v>
      </c>
      <c r="E2749" s="3">
        <v>925.0</v>
      </c>
      <c r="F2749" s="3"/>
    </row>
    <row r="2750" ht="14.25" customHeight="1">
      <c r="A2750" s="3" t="s">
        <v>7</v>
      </c>
      <c r="B2750" s="3" t="s">
        <v>364</v>
      </c>
      <c r="C2750" s="3" t="s">
        <v>22</v>
      </c>
      <c r="D2750" s="3" t="s">
        <v>2719</v>
      </c>
      <c r="E2750" s="3">
        <v>575.0</v>
      </c>
      <c r="F2750" s="3"/>
    </row>
    <row r="2751" ht="14.25" customHeight="1">
      <c r="A2751" s="3" t="s">
        <v>7</v>
      </c>
      <c r="B2751" s="3" t="s">
        <v>493</v>
      </c>
      <c r="C2751" s="3" t="s">
        <v>22</v>
      </c>
      <c r="D2751" s="3" t="s">
        <v>2720</v>
      </c>
      <c r="E2751" s="3">
        <v>3200.0</v>
      </c>
      <c r="F2751" s="3"/>
    </row>
    <row r="2752" ht="14.25" customHeight="1">
      <c r="A2752" s="3" t="s">
        <v>7</v>
      </c>
      <c r="B2752" s="3" t="s">
        <v>493</v>
      </c>
      <c r="C2752" s="3" t="s">
        <v>22</v>
      </c>
      <c r="D2752" s="3" t="s">
        <v>2721</v>
      </c>
      <c r="E2752" s="3">
        <v>3200.0</v>
      </c>
      <c r="F2752" s="3"/>
    </row>
    <row r="2753" ht="14.25" customHeight="1">
      <c r="A2753" s="3" t="s">
        <v>7</v>
      </c>
      <c r="B2753" s="3" t="s">
        <v>493</v>
      </c>
      <c r="C2753" s="3" t="s">
        <v>22</v>
      </c>
      <c r="D2753" s="3" t="s">
        <v>2722</v>
      </c>
      <c r="E2753" s="3">
        <v>2620.0</v>
      </c>
      <c r="F2753" s="3"/>
    </row>
    <row r="2754" ht="14.25" customHeight="1">
      <c r="A2754" s="3" t="s">
        <v>7</v>
      </c>
      <c r="B2754" s="3" t="s">
        <v>493</v>
      </c>
      <c r="C2754" s="3" t="s">
        <v>22</v>
      </c>
      <c r="D2754" s="3" t="s">
        <v>2723</v>
      </c>
      <c r="E2754" s="3">
        <v>2620.0</v>
      </c>
      <c r="F2754" s="3"/>
    </row>
    <row r="2755" ht="14.25" customHeight="1">
      <c r="A2755" s="3" t="s">
        <v>7</v>
      </c>
      <c r="B2755" s="3" t="s">
        <v>176</v>
      </c>
      <c r="C2755" s="3" t="s">
        <v>22</v>
      </c>
      <c r="D2755" s="3" t="s">
        <v>2724</v>
      </c>
      <c r="E2755" s="3">
        <v>2500.0</v>
      </c>
      <c r="F2755" s="3"/>
    </row>
    <row r="2756" ht="14.25" customHeight="1">
      <c r="A2756" s="3" t="s">
        <v>7</v>
      </c>
      <c r="B2756" s="3" t="s">
        <v>176</v>
      </c>
      <c r="C2756" s="3" t="s">
        <v>22</v>
      </c>
      <c r="D2756" s="3" t="s">
        <v>2725</v>
      </c>
      <c r="E2756" s="3">
        <v>2500.0</v>
      </c>
      <c r="F2756" s="3"/>
    </row>
    <row r="2757" ht="14.25" customHeight="1">
      <c r="A2757" s="3" t="s">
        <v>7</v>
      </c>
      <c r="B2757" s="3" t="s">
        <v>176</v>
      </c>
      <c r="C2757" s="3" t="s">
        <v>22</v>
      </c>
      <c r="D2757" s="3" t="s">
        <v>2726</v>
      </c>
      <c r="E2757" s="3">
        <v>2900.0</v>
      </c>
      <c r="F2757" s="3"/>
    </row>
    <row r="2758" ht="14.25" customHeight="1">
      <c r="A2758" s="3" t="s">
        <v>7</v>
      </c>
      <c r="B2758" s="3" t="s">
        <v>176</v>
      </c>
      <c r="C2758" s="3" t="s">
        <v>22</v>
      </c>
      <c r="D2758" s="3" t="s">
        <v>2727</v>
      </c>
      <c r="E2758" s="3">
        <v>3200.0</v>
      </c>
      <c r="F2758" s="3"/>
    </row>
    <row r="2759" ht="14.25" customHeight="1">
      <c r="A2759" s="3" t="s">
        <v>7</v>
      </c>
      <c r="B2759" s="3" t="s">
        <v>176</v>
      </c>
      <c r="C2759" s="3" t="s">
        <v>22</v>
      </c>
      <c r="D2759" s="3" t="s">
        <v>2728</v>
      </c>
      <c r="E2759" s="3">
        <v>2700.0</v>
      </c>
      <c r="F2759" s="3"/>
    </row>
    <row r="2760" ht="14.25" customHeight="1">
      <c r="A2760" s="3" t="s">
        <v>7</v>
      </c>
      <c r="B2760" s="3" t="s">
        <v>493</v>
      </c>
      <c r="C2760" s="3" t="s">
        <v>22</v>
      </c>
      <c r="D2760" s="3" t="s">
        <v>2729</v>
      </c>
      <c r="E2760" s="3">
        <v>2670.0</v>
      </c>
      <c r="F2760" s="3"/>
    </row>
    <row r="2761" ht="14.25" customHeight="1">
      <c r="A2761" s="3" t="s">
        <v>7</v>
      </c>
      <c r="B2761" s="3" t="s">
        <v>493</v>
      </c>
      <c r="C2761" s="3" t="s">
        <v>22</v>
      </c>
      <c r="D2761" s="3" t="s">
        <v>2730</v>
      </c>
      <c r="E2761" s="3">
        <v>3860.0</v>
      </c>
      <c r="F2761" s="3"/>
    </row>
    <row r="2762" ht="14.25" customHeight="1">
      <c r="A2762" s="3" t="s">
        <v>7</v>
      </c>
      <c r="B2762" s="3" t="s">
        <v>493</v>
      </c>
      <c r="C2762" s="3" t="s">
        <v>22</v>
      </c>
      <c r="D2762" s="3" t="s">
        <v>2731</v>
      </c>
      <c r="E2762" s="3">
        <v>2250.0</v>
      </c>
      <c r="F2762" s="3"/>
    </row>
    <row r="2763" ht="14.25" customHeight="1">
      <c r="A2763" s="3" t="s">
        <v>7</v>
      </c>
      <c r="B2763" s="3" t="s">
        <v>1515</v>
      </c>
      <c r="C2763" s="3" t="s">
        <v>22</v>
      </c>
      <c r="D2763" s="3" t="s">
        <v>2732</v>
      </c>
      <c r="E2763" s="3">
        <v>2730.0</v>
      </c>
      <c r="F2763" s="3"/>
    </row>
    <row r="2764" ht="14.25" customHeight="1">
      <c r="A2764" s="3" t="s">
        <v>7</v>
      </c>
      <c r="B2764" s="3" t="s">
        <v>1515</v>
      </c>
      <c r="C2764" s="3" t="s">
        <v>22</v>
      </c>
      <c r="D2764" s="3" t="s">
        <v>2733</v>
      </c>
      <c r="E2764" s="3">
        <v>3100.0</v>
      </c>
      <c r="F2764" s="3"/>
    </row>
    <row r="2765" ht="14.25" customHeight="1">
      <c r="A2765" s="3" t="s">
        <v>7</v>
      </c>
      <c r="B2765" s="3" t="s">
        <v>493</v>
      </c>
      <c r="C2765" s="3" t="s">
        <v>22</v>
      </c>
      <c r="D2765" s="3" t="s">
        <v>2734</v>
      </c>
      <c r="E2765" s="3">
        <v>2730.0</v>
      </c>
      <c r="F2765" s="3"/>
    </row>
    <row r="2766" ht="14.25" customHeight="1">
      <c r="A2766" s="3" t="s">
        <v>7</v>
      </c>
      <c r="B2766" s="3" t="s">
        <v>493</v>
      </c>
      <c r="C2766" s="3" t="s">
        <v>22</v>
      </c>
      <c r="D2766" s="3" t="s">
        <v>2735</v>
      </c>
      <c r="E2766" s="3">
        <v>2730.0</v>
      </c>
      <c r="F2766" s="3"/>
    </row>
    <row r="2767" ht="14.25" customHeight="1">
      <c r="A2767" s="3" t="s">
        <v>7</v>
      </c>
      <c r="B2767" s="3" t="s">
        <v>209</v>
      </c>
      <c r="C2767" s="3" t="s">
        <v>22</v>
      </c>
      <c r="D2767" s="3" t="s">
        <v>2736</v>
      </c>
      <c r="E2767" s="3">
        <v>3930.0</v>
      </c>
      <c r="F2767" s="3"/>
    </row>
    <row r="2768" ht="14.25" customHeight="1">
      <c r="A2768" s="3" t="s">
        <v>7</v>
      </c>
      <c r="B2768" s="3" t="s">
        <v>209</v>
      </c>
      <c r="C2768" s="3" t="s">
        <v>22</v>
      </c>
      <c r="D2768" s="3" t="s">
        <v>2737</v>
      </c>
      <c r="E2768" s="3">
        <v>2730.0</v>
      </c>
      <c r="F2768" s="3"/>
    </row>
    <row r="2769" ht="14.25" customHeight="1">
      <c r="A2769" s="3" t="s">
        <v>7</v>
      </c>
      <c r="B2769" s="3" t="s">
        <v>209</v>
      </c>
      <c r="C2769" s="3" t="s">
        <v>22</v>
      </c>
      <c r="D2769" s="3" t="s">
        <v>2738</v>
      </c>
      <c r="E2769" s="3">
        <v>2730.0</v>
      </c>
      <c r="F2769" s="3"/>
    </row>
    <row r="2770" ht="14.25" customHeight="1">
      <c r="A2770" s="3" t="s">
        <v>7</v>
      </c>
      <c r="B2770" s="3" t="s">
        <v>209</v>
      </c>
      <c r="C2770" s="3" t="s">
        <v>22</v>
      </c>
      <c r="D2770" s="3" t="s">
        <v>2739</v>
      </c>
      <c r="E2770" s="3">
        <v>2180.0</v>
      </c>
      <c r="F2770" s="3"/>
    </row>
    <row r="2771" ht="14.25" customHeight="1">
      <c r="A2771" s="3" t="s">
        <v>7</v>
      </c>
      <c r="B2771" s="3" t="s">
        <v>277</v>
      </c>
      <c r="C2771" s="3" t="s">
        <v>22</v>
      </c>
      <c r="D2771" s="3" t="s">
        <v>2740</v>
      </c>
      <c r="E2771" s="3">
        <v>30.0</v>
      </c>
      <c r="F2771" s="3"/>
    </row>
    <row r="2772" ht="14.25" customHeight="1">
      <c r="A2772" s="3" t="s">
        <v>7</v>
      </c>
      <c r="B2772" s="3" t="s">
        <v>209</v>
      </c>
      <c r="C2772" s="3" t="s">
        <v>22</v>
      </c>
      <c r="D2772" s="3" t="s">
        <v>2741</v>
      </c>
      <c r="E2772" s="3">
        <v>3320.0</v>
      </c>
      <c r="F2772" s="3"/>
    </row>
    <row r="2773" ht="14.25" customHeight="1">
      <c r="A2773" s="3" t="s">
        <v>7</v>
      </c>
      <c r="B2773" s="3" t="s">
        <v>1515</v>
      </c>
      <c r="C2773" s="3" t="s">
        <v>22</v>
      </c>
      <c r="D2773" s="3" t="s">
        <v>2742</v>
      </c>
      <c r="E2773" s="3">
        <v>4760.0</v>
      </c>
      <c r="F2773" s="3"/>
    </row>
    <row r="2774" ht="14.25" customHeight="1">
      <c r="A2774" s="3" t="s">
        <v>7</v>
      </c>
      <c r="B2774" s="3" t="s">
        <v>1515</v>
      </c>
      <c r="C2774" s="3" t="s">
        <v>22</v>
      </c>
      <c r="D2774" s="3" t="s">
        <v>2743</v>
      </c>
      <c r="E2774" s="3">
        <v>2730.0</v>
      </c>
      <c r="F2774" s="3"/>
    </row>
    <row r="2775" ht="14.25" customHeight="1">
      <c r="A2775" s="3" t="s">
        <v>7</v>
      </c>
      <c r="B2775" s="3" t="s">
        <v>1515</v>
      </c>
      <c r="C2775" s="3" t="s">
        <v>22</v>
      </c>
      <c r="D2775" s="3" t="s">
        <v>2744</v>
      </c>
      <c r="E2775" s="3">
        <v>3930.0</v>
      </c>
      <c r="F2775" s="3"/>
    </row>
    <row r="2776" ht="14.25" customHeight="1">
      <c r="A2776" s="3" t="s">
        <v>7</v>
      </c>
      <c r="B2776" s="3" t="s">
        <v>493</v>
      </c>
      <c r="C2776" s="3" t="s">
        <v>22</v>
      </c>
      <c r="D2776" s="3" t="s">
        <v>2745</v>
      </c>
      <c r="E2776" s="3">
        <v>3200.0</v>
      </c>
      <c r="F2776" s="3"/>
    </row>
    <row r="2777" ht="14.25" customHeight="1">
      <c r="A2777" s="3" t="s">
        <v>7</v>
      </c>
      <c r="B2777" s="3" t="s">
        <v>493</v>
      </c>
      <c r="C2777" s="3" t="s">
        <v>22</v>
      </c>
      <c r="D2777" s="3" t="s">
        <v>2746</v>
      </c>
      <c r="E2777" s="3">
        <v>3200.0</v>
      </c>
      <c r="F2777" s="3"/>
    </row>
    <row r="2778" ht="14.25" customHeight="1">
      <c r="A2778" s="3" t="s">
        <v>7</v>
      </c>
      <c r="B2778" s="3" t="s">
        <v>401</v>
      </c>
      <c r="C2778" s="3" t="s">
        <v>22</v>
      </c>
      <c r="D2778" s="3" t="s">
        <v>2747</v>
      </c>
      <c r="E2778" s="3">
        <v>1460.0</v>
      </c>
      <c r="F2778" s="3"/>
    </row>
    <row r="2779" ht="14.25" customHeight="1">
      <c r="A2779" s="3" t="s">
        <v>7</v>
      </c>
      <c r="B2779" s="3" t="s">
        <v>401</v>
      </c>
      <c r="C2779" s="3" t="s">
        <v>22</v>
      </c>
      <c r="D2779" s="3" t="s">
        <v>2748</v>
      </c>
      <c r="E2779" s="3">
        <v>2460.0</v>
      </c>
      <c r="F2779" s="3"/>
    </row>
    <row r="2780" ht="14.25" customHeight="1">
      <c r="A2780" s="3" t="s">
        <v>7</v>
      </c>
      <c r="B2780" s="3" t="s">
        <v>1515</v>
      </c>
      <c r="C2780" s="3" t="s">
        <v>22</v>
      </c>
      <c r="D2780" s="3" t="s">
        <v>2749</v>
      </c>
      <c r="E2780" s="3">
        <v>2730.0</v>
      </c>
      <c r="F2780" s="3"/>
    </row>
    <row r="2781" ht="14.25" customHeight="1">
      <c r="A2781" s="3" t="s">
        <v>7</v>
      </c>
      <c r="B2781" s="3" t="s">
        <v>493</v>
      </c>
      <c r="C2781" s="3" t="s">
        <v>22</v>
      </c>
      <c r="D2781" s="3" t="s">
        <v>2750</v>
      </c>
      <c r="E2781" s="3">
        <v>2620.0</v>
      </c>
      <c r="F2781" s="3"/>
    </row>
    <row r="2782" ht="14.25" customHeight="1">
      <c r="A2782" s="3" t="s">
        <v>7</v>
      </c>
      <c r="B2782" s="3" t="s">
        <v>493</v>
      </c>
      <c r="C2782" s="3" t="s">
        <v>22</v>
      </c>
      <c r="D2782" s="3" t="s">
        <v>2751</v>
      </c>
      <c r="E2782" s="3">
        <v>3930.0</v>
      </c>
      <c r="F2782" s="3"/>
    </row>
    <row r="2783" ht="14.25" customHeight="1">
      <c r="A2783" s="3" t="s">
        <v>7</v>
      </c>
      <c r="B2783" s="3" t="s">
        <v>493</v>
      </c>
      <c r="C2783" s="3" t="s">
        <v>22</v>
      </c>
      <c r="D2783" s="3" t="s">
        <v>2752</v>
      </c>
      <c r="E2783" s="3">
        <v>3320.0</v>
      </c>
      <c r="F2783" s="3"/>
    </row>
    <row r="2784" ht="14.25" customHeight="1">
      <c r="A2784" s="3" t="s">
        <v>7</v>
      </c>
      <c r="B2784" s="3" t="s">
        <v>176</v>
      </c>
      <c r="C2784" s="3" t="s">
        <v>22</v>
      </c>
      <c r="D2784" s="3" t="s">
        <v>2753</v>
      </c>
      <c r="E2784" s="3">
        <v>3020.0</v>
      </c>
      <c r="F2784" s="3"/>
    </row>
    <row r="2785" ht="14.25" customHeight="1">
      <c r="A2785" s="3" t="s">
        <v>7</v>
      </c>
      <c r="B2785" s="3" t="s">
        <v>176</v>
      </c>
      <c r="C2785" s="3" t="s">
        <v>22</v>
      </c>
      <c r="D2785" s="3" t="s">
        <v>2754</v>
      </c>
      <c r="E2785" s="3">
        <v>3020.0</v>
      </c>
      <c r="F2785" s="3"/>
    </row>
    <row r="2786" ht="14.25" customHeight="1">
      <c r="A2786" s="3" t="s">
        <v>7</v>
      </c>
      <c r="B2786" s="3" t="s">
        <v>209</v>
      </c>
      <c r="C2786" s="3" t="s">
        <v>22</v>
      </c>
      <c r="D2786" s="3" t="s">
        <v>2755</v>
      </c>
      <c r="E2786" s="3">
        <v>2500.0</v>
      </c>
      <c r="F2786" s="3"/>
    </row>
    <row r="2787" ht="14.25" customHeight="1">
      <c r="A2787" s="3" t="s">
        <v>7</v>
      </c>
      <c r="B2787" s="3" t="s">
        <v>209</v>
      </c>
      <c r="C2787" s="3" t="s">
        <v>22</v>
      </c>
      <c r="D2787" s="3" t="s">
        <v>2756</v>
      </c>
      <c r="E2787" s="3">
        <v>3700.0</v>
      </c>
      <c r="F2787" s="3"/>
    </row>
    <row r="2788" ht="14.25" customHeight="1">
      <c r="A2788" s="3" t="s">
        <v>7</v>
      </c>
      <c r="B2788" s="3" t="s">
        <v>209</v>
      </c>
      <c r="C2788" s="3" t="s">
        <v>22</v>
      </c>
      <c r="D2788" s="3" t="s">
        <v>2757</v>
      </c>
      <c r="E2788" s="3">
        <v>2350.0</v>
      </c>
      <c r="F2788" s="3"/>
    </row>
    <row r="2789" ht="14.25" customHeight="1">
      <c r="A2789" s="3" t="s">
        <v>7</v>
      </c>
      <c r="B2789" s="3" t="s">
        <v>209</v>
      </c>
      <c r="C2789" s="3" t="s">
        <v>22</v>
      </c>
      <c r="D2789" s="3" t="s">
        <v>2758</v>
      </c>
      <c r="E2789" s="3">
        <v>3700.0</v>
      </c>
      <c r="F2789" s="3"/>
    </row>
    <row r="2790" ht="14.25" customHeight="1">
      <c r="A2790" s="3" t="s">
        <v>7</v>
      </c>
      <c r="B2790" s="3" t="s">
        <v>401</v>
      </c>
      <c r="C2790" s="3" t="s">
        <v>22</v>
      </c>
      <c r="D2790" s="3" t="s">
        <v>2759</v>
      </c>
      <c r="E2790" s="3">
        <v>3020.0</v>
      </c>
      <c r="F2790" s="3"/>
    </row>
    <row r="2791" ht="14.25" customHeight="1">
      <c r="A2791" s="3" t="s">
        <v>7</v>
      </c>
      <c r="B2791" s="3" t="s">
        <v>401</v>
      </c>
      <c r="C2791" s="3" t="s">
        <v>22</v>
      </c>
      <c r="D2791" s="3" t="s">
        <v>2760</v>
      </c>
      <c r="E2791" s="3">
        <v>3020.0</v>
      </c>
      <c r="F2791" s="3"/>
    </row>
    <row r="2792" ht="14.25" customHeight="1">
      <c r="A2792" s="3" t="s">
        <v>7</v>
      </c>
      <c r="B2792" s="3" t="s">
        <v>209</v>
      </c>
      <c r="C2792" s="3" t="s">
        <v>22</v>
      </c>
      <c r="D2792" s="3" t="s">
        <v>2761</v>
      </c>
      <c r="E2792" s="3">
        <v>2730.0</v>
      </c>
      <c r="F2792" s="3"/>
    </row>
    <row r="2793" ht="14.25" customHeight="1">
      <c r="A2793" s="3" t="s">
        <v>7</v>
      </c>
      <c r="B2793" s="3" t="s">
        <v>209</v>
      </c>
      <c r="C2793" s="3" t="s">
        <v>22</v>
      </c>
      <c r="D2793" s="3" t="s">
        <v>2762</v>
      </c>
      <c r="E2793" s="3">
        <v>2730.0</v>
      </c>
      <c r="F2793" s="3"/>
    </row>
    <row r="2794" ht="14.25" customHeight="1">
      <c r="A2794" s="3" t="s">
        <v>7</v>
      </c>
      <c r="B2794" s="3" t="s">
        <v>209</v>
      </c>
      <c r="C2794" s="3" t="s">
        <v>22</v>
      </c>
      <c r="D2794" s="3" t="s">
        <v>2763</v>
      </c>
      <c r="E2794" s="3">
        <v>2500.0</v>
      </c>
      <c r="F2794" s="3"/>
    </row>
    <row r="2795" ht="14.25" customHeight="1">
      <c r="A2795" s="3" t="s">
        <v>7</v>
      </c>
      <c r="B2795" s="3" t="s">
        <v>493</v>
      </c>
      <c r="C2795" s="3" t="s">
        <v>22</v>
      </c>
      <c r="D2795" s="3" t="s">
        <v>2764</v>
      </c>
      <c r="E2795" s="3">
        <v>2730.0</v>
      </c>
      <c r="F2795" s="3"/>
    </row>
    <row r="2796" ht="14.25" customHeight="1">
      <c r="A2796" s="3" t="s">
        <v>7</v>
      </c>
      <c r="B2796" s="3" t="s">
        <v>493</v>
      </c>
      <c r="C2796" s="3" t="s">
        <v>22</v>
      </c>
      <c r="D2796" s="3" t="s">
        <v>2765</v>
      </c>
      <c r="E2796" s="3">
        <v>3320.0</v>
      </c>
      <c r="F2796" s="3"/>
    </row>
    <row r="2797" ht="14.25" customHeight="1">
      <c r="A2797" s="3" t="s">
        <v>7</v>
      </c>
      <c r="B2797" s="3" t="s">
        <v>2622</v>
      </c>
      <c r="C2797" s="3" t="s">
        <v>22</v>
      </c>
      <c r="D2797" s="3" t="s">
        <v>2766</v>
      </c>
      <c r="E2797" s="3">
        <v>930.0</v>
      </c>
      <c r="F2797" s="3"/>
    </row>
    <row r="2798" ht="14.25" customHeight="1">
      <c r="A2798" s="3" t="s">
        <v>7</v>
      </c>
      <c r="B2798" s="3" t="s">
        <v>493</v>
      </c>
      <c r="C2798" s="3" t="s">
        <v>22</v>
      </c>
      <c r="D2798" s="3" t="s">
        <v>2767</v>
      </c>
      <c r="E2798" s="3">
        <v>3930.0</v>
      </c>
      <c r="F2798" s="3"/>
    </row>
    <row r="2799" ht="14.25" customHeight="1">
      <c r="A2799" s="3" t="s">
        <v>7</v>
      </c>
      <c r="B2799" s="3" t="s">
        <v>493</v>
      </c>
      <c r="C2799" s="3" t="s">
        <v>22</v>
      </c>
      <c r="D2799" s="3" t="s">
        <v>2768</v>
      </c>
      <c r="E2799" s="3">
        <v>2730.0</v>
      </c>
      <c r="F2799" s="3"/>
    </row>
    <row r="2800" ht="14.25" customHeight="1">
      <c r="A2800" s="3" t="s">
        <v>7</v>
      </c>
      <c r="B2800" s="3" t="s">
        <v>493</v>
      </c>
      <c r="C2800" s="3" t="s">
        <v>22</v>
      </c>
      <c r="D2800" s="3" t="s">
        <v>2769</v>
      </c>
      <c r="E2800" s="3">
        <v>2730.0</v>
      </c>
      <c r="F2800" s="3"/>
    </row>
    <row r="2801" ht="14.25" customHeight="1">
      <c r="A2801" s="3" t="s">
        <v>7</v>
      </c>
      <c r="B2801" s="3" t="s">
        <v>401</v>
      </c>
      <c r="C2801" s="3" t="s">
        <v>22</v>
      </c>
      <c r="D2801" s="3" t="s">
        <v>2770</v>
      </c>
      <c r="E2801" s="3">
        <v>2460.0</v>
      </c>
      <c r="F2801" s="3"/>
    </row>
    <row r="2802" ht="14.25" customHeight="1">
      <c r="A2802" s="3" t="s">
        <v>7</v>
      </c>
      <c r="B2802" s="3" t="s">
        <v>401</v>
      </c>
      <c r="C2802" s="3" t="s">
        <v>22</v>
      </c>
      <c r="D2802" s="3" t="s">
        <v>2771</v>
      </c>
      <c r="E2802" s="3">
        <v>2460.0</v>
      </c>
      <c r="F2802" s="3"/>
    </row>
    <row r="2803" ht="14.25" customHeight="1">
      <c r="A2803" s="3" t="s">
        <v>7</v>
      </c>
      <c r="B2803" s="3" t="s">
        <v>493</v>
      </c>
      <c r="C2803" s="3" t="s">
        <v>22</v>
      </c>
      <c r="D2803" s="3" t="s">
        <v>2772</v>
      </c>
      <c r="E2803" s="3">
        <v>2500.0</v>
      </c>
      <c r="F2803" s="3"/>
    </row>
    <row r="2804" ht="14.25" customHeight="1">
      <c r="A2804" s="3" t="s">
        <v>7</v>
      </c>
      <c r="B2804" s="3" t="s">
        <v>493</v>
      </c>
      <c r="C2804" s="3" t="s">
        <v>22</v>
      </c>
      <c r="D2804" s="3" t="s">
        <v>2773</v>
      </c>
      <c r="E2804" s="3">
        <v>2500.0</v>
      </c>
      <c r="F2804" s="3"/>
    </row>
    <row r="2805" ht="14.25" customHeight="1">
      <c r="A2805" s="3" t="s">
        <v>7</v>
      </c>
      <c r="B2805" s="3" t="s">
        <v>493</v>
      </c>
      <c r="C2805" s="3" t="s">
        <v>22</v>
      </c>
      <c r="D2805" s="3" t="s">
        <v>2774</v>
      </c>
      <c r="E2805" s="3">
        <v>2500.0</v>
      </c>
      <c r="F2805" s="3"/>
    </row>
    <row r="2806" ht="14.25" customHeight="1">
      <c r="A2806" s="3" t="s">
        <v>7</v>
      </c>
      <c r="B2806" s="3" t="s">
        <v>493</v>
      </c>
      <c r="C2806" s="3" t="s">
        <v>22</v>
      </c>
      <c r="D2806" s="3" t="s">
        <v>2775</v>
      </c>
      <c r="E2806" s="3">
        <v>2500.0</v>
      </c>
      <c r="F2806" s="3"/>
    </row>
    <row r="2807" ht="14.25" customHeight="1">
      <c r="A2807" s="3" t="s">
        <v>7</v>
      </c>
      <c r="B2807" s="3" t="s">
        <v>493</v>
      </c>
      <c r="C2807" s="3" t="s">
        <v>22</v>
      </c>
      <c r="D2807" s="3" t="s">
        <v>2776</v>
      </c>
      <c r="E2807" s="3">
        <v>3700.0</v>
      </c>
      <c r="F2807" s="3"/>
    </row>
    <row r="2808" ht="14.25" customHeight="1">
      <c r="A2808" s="3" t="s">
        <v>7</v>
      </c>
      <c r="B2808" s="3" t="s">
        <v>209</v>
      </c>
      <c r="C2808" s="3" t="s">
        <v>22</v>
      </c>
      <c r="D2808" s="3" t="s">
        <v>2777</v>
      </c>
      <c r="E2808" s="3">
        <v>3320.0</v>
      </c>
      <c r="F2808" s="3"/>
    </row>
    <row r="2809" ht="14.25" customHeight="1">
      <c r="A2809" s="3" t="s">
        <v>7</v>
      </c>
      <c r="B2809" s="3" t="s">
        <v>209</v>
      </c>
      <c r="C2809" s="3" t="s">
        <v>22</v>
      </c>
      <c r="D2809" s="3" t="s">
        <v>2778</v>
      </c>
      <c r="E2809" s="3">
        <v>2730.0</v>
      </c>
      <c r="F2809" s="3"/>
    </row>
    <row r="2810" ht="14.25" customHeight="1">
      <c r="A2810" s="3" t="s">
        <v>7</v>
      </c>
      <c r="B2810" s="3" t="s">
        <v>401</v>
      </c>
      <c r="C2810" s="3" t="s">
        <v>22</v>
      </c>
      <c r="D2810" s="3" t="s">
        <v>2779</v>
      </c>
      <c r="E2810" s="3">
        <v>2460.0</v>
      </c>
      <c r="F2810" s="3"/>
    </row>
    <row r="2811" ht="14.25" customHeight="1">
      <c r="A2811" s="3" t="s">
        <v>7</v>
      </c>
      <c r="B2811" s="3" t="s">
        <v>401</v>
      </c>
      <c r="C2811" s="3" t="s">
        <v>22</v>
      </c>
      <c r="D2811" s="3" t="s">
        <v>2780</v>
      </c>
      <c r="E2811" s="3">
        <v>2460.0</v>
      </c>
      <c r="F2811" s="3"/>
    </row>
    <row r="2812" ht="14.25" customHeight="1">
      <c r="A2812" s="3" t="s">
        <v>7</v>
      </c>
      <c r="B2812" s="3" t="s">
        <v>401</v>
      </c>
      <c r="C2812" s="3" t="s">
        <v>22</v>
      </c>
      <c r="D2812" s="3" t="s">
        <v>2781</v>
      </c>
      <c r="E2812" s="3">
        <v>2460.0</v>
      </c>
      <c r="F2812" s="3"/>
    </row>
    <row r="2813" ht="14.25" customHeight="1">
      <c r="A2813" s="3" t="s">
        <v>7</v>
      </c>
      <c r="B2813" s="3" t="s">
        <v>401</v>
      </c>
      <c r="C2813" s="3" t="s">
        <v>22</v>
      </c>
      <c r="D2813" s="3" t="s">
        <v>2782</v>
      </c>
      <c r="E2813" s="3">
        <v>2460.0</v>
      </c>
      <c r="F2813" s="3"/>
    </row>
    <row r="2814" ht="14.25" customHeight="1">
      <c r="A2814" s="3" t="s">
        <v>7</v>
      </c>
      <c r="B2814" s="3" t="s">
        <v>209</v>
      </c>
      <c r="C2814" s="3" t="s">
        <v>22</v>
      </c>
      <c r="D2814" s="3" t="s">
        <v>2783</v>
      </c>
      <c r="E2814" s="3">
        <v>2730.0</v>
      </c>
      <c r="F2814" s="3"/>
    </row>
    <row r="2815" ht="14.25" customHeight="1">
      <c r="A2815" s="3" t="s">
        <v>7</v>
      </c>
      <c r="B2815" s="3" t="s">
        <v>209</v>
      </c>
      <c r="C2815" s="3" t="s">
        <v>22</v>
      </c>
      <c r="D2815" s="3" t="s">
        <v>2784</v>
      </c>
      <c r="E2815" s="3">
        <v>2500.0</v>
      </c>
      <c r="F2815" s="3"/>
    </row>
    <row r="2816" ht="14.25" customHeight="1">
      <c r="A2816" s="3" t="s">
        <v>7</v>
      </c>
      <c r="B2816" s="3" t="s">
        <v>209</v>
      </c>
      <c r="C2816" s="3" t="s">
        <v>22</v>
      </c>
      <c r="D2816" s="3" t="s">
        <v>2785</v>
      </c>
      <c r="E2816" s="3">
        <v>3700.0</v>
      </c>
      <c r="F2816" s="3"/>
    </row>
    <row r="2817" ht="14.25" customHeight="1">
      <c r="A2817" s="3" t="s">
        <v>7</v>
      </c>
      <c r="B2817" s="3" t="s">
        <v>209</v>
      </c>
      <c r="C2817" s="3" t="s">
        <v>22</v>
      </c>
      <c r="D2817" s="3" t="s">
        <v>2786</v>
      </c>
      <c r="E2817" s="3">
        <v>2500.0</v>
      </c>
      <c r="F2817" s="3"/>
    </row>
    <row r="2818" ht="14.25" customHeight="1">
      <c r="A2818" s="3" t="s">
        <v>7</v>
      </c>
      <c r="B2818" s="3" t="s">
        <v>209</v>
      </c>
      <c r="C2818" s="3" t="s">
        <v>22</v>
      </c>
      <c r="D2818" s="3" t="s">
        <v>2787</v>
      </c>
      <c r="E2818" s="3">
        <v>2500.0</v>
      </c>
      <c r="F2818" s="3"/>
    </row>
    <row r="2819" ht="14.25" customHeight="1">
      <c r="A2819" s="3" t="s">
        <v>7</v>
      </c>
      <c r="B2819" s="3" t="s">
        <v>209</v>
      </c>
      <c r="C2819" s="3" t="s">
        <v>22</v>
      </c>
      <c r="D2819" s="3" t="s">
        <v>2788</v>
      </c>
      <c r="E2819" s="3">
        <v>2350.0</v>
      </c>
      <c r="F2819" s="3"/>
    </row>
    <row r="2820" ht="14.25" customHeight="1">
      <c r="A2820" s="3" t="s">
        <v>7</v>
      </c>
      <c r="B2820" s="3" t="s">
        <v>209</v>
      </c>
      <c r="C2820" s="3" t="s">
        <v>22</v>
      </c>
      <c r="D2820" s="3" t="s">
        <v>2789</v>
      </c>
      <c r="E2820" s="3">
        <v>2500.0</v>
      </c>
      <c r="F2820" s="3"/>
    </row>
    <row r="2821" ht="14.25" customHeight="1">
      <c r="A2821" s="3" t="s">
        <v>7</v>
      </c>
      <c r="B2821" s="3" t="s">
        <v>493</v>
      </c>
      <c r="C2821" s="3" t="s">
        <v>22</v>
      </c>
      <c r="D2821" s="3" t="s">
        <v>2790</v>
      </c>
      <c r="E2821" s="3">
        <v>2730.0</v>
      </c>
      <c r="F2821" s="3"/>
    </row>
    <row r="2822" ht="14.25" customHeight="1">
      <c r="A2822" s="3" t="s">
        <v>7</v>
      </c>
      <c r="B2822" s="3" t="s">
        <v>401</v>
      </c>
      <c r="C2822" s="3" t="s">
        <v>22</v>
      </c>
      <c r="D2822" s="3" t="s">
        <v>2791</v>
      </c>
      <c r="E2822" s="3">
        <v>2460.0</v>
      </c>
      <c r="F2822" s="3"/>
    </row>
    <row r="2823" ht="14.25" customHeight="1">
      <c r="A2823" s="3" t="s">
        <v>7</v>
      </c>
      <c r="B2823" s="3" t="s">
        <v>401</v>
      </c>
      <c r="C2823" s="3" t="s">
        <v>22</v>
      </c>
      <c r="D2823" s="3" t="s">
        <v>2792</v>
      </c>
      <c r="E2823" s="3">
        <v>2460.0</v>
      </c>
      <c r="F2823" s="3"/>
    </row>
    <row r="2824" ht="14.25" customHeight="1">
      <c r="A2824" s="3" t="s">
        <v>7</v>
      </c>
      <c r="B2824" s="3" t="s">
        <v>401</v>
      </c>
      <c r="C2824" s="3" t="s">
        <v>22</v>
      </c>
      <c r="D2824" s="3" t="s">
        <v>2793</v>
      </c>
      <c r="E2824" s="3">
        <v>2460.0</v>
      </c>
      <c r="F2824" s="3"/>
    </row>
    <row r="2825" ht="14.25" customHeight="1">
      <c r="A2825" s="3" t="s">
        <v>7</v>
      </c>
      <c r="B2825" s="3" t="s">
        <v>401</v>
      </c>
      <c r="C2825" s="3" t="s">
        <v>22</v>
      </c>
      <c r="D2825" s="3" t="s">
        <v>2794</v>
      </c>
      <c r="E2825" s="3">
        <v>2460.0</v>
      </c>
      <c r="F2825" s="3"/>
    </row>
    <row r="2826" ht="14.25" customHeight="1">
      <c r="A2826" s="3" t="s">
        <v>7</v>
      </c>
      <c r="B2826" s="3" t="s">
        <v>493</v>
      </c>
      <c r="C2826" s="3" t="s">
        <v>22</v>
      </c>
      <c r="D2826" s="3" t="s">
        <v>2795</v>
      </c>
      <c r="E2826" s="3">
        <v>3100.0</v>
      </c>
      <c r="F2826" s="3"/>
    </row>
    <row r="2827" ht="14.25" customHeight="1">
      <c r="A2827" s="3" t="s">
        <v>7</v>
      </c>
      <c r="B2827" s="3" t="s">
        <v>493</v>
      </c>
      <c r="C2827" s="3" t="s">
        <v>22</v>
      </c>
      <c r="D2827" s="3" t="s">
        <v>2796</v>
      </c>
      <c r="E2827" s="3">
        <v>3100.0</v>
      </c>
      <c r="F2827" s="3"/>
    </row>
    <row r="2828" ht="14.25" customHeight="1">
      <c r="A2828" s="3" t="s">
        <v>7</v>
      </c>
      <c r="B2828" s="3" t="s">
        <v>493</v>
      </c>
      <c r="C2828" s="3" t="s">
        <v>22</v>
      </c>
      <c r="D2828" s="3" t="s">
        <v>2797</v>
      </c>
      <c r="E2828" s="3">
        <v>3100.0</v>
      </c>
      <c r="F2828" s="3"/>
    </row>
    <row r="2829" ht="14.25" customHeight="1">
      <c r="A2829" s="3" t="s">
        <v>7</v>
      </c>
      <c r="B2829" s="3" t="s">
        <v>493</v>
      </c>
      <c r="C2829" s="3" t="s">
        <v>22</v>
      </c>
      <c r="D2829" s="3" t="s">
        <v>2798</v>
      </c>
      <c r="E2829" s="3">
        <v>3700.0</v>
      </c>
      <c r="F2829" s="3"/>
    </row>
    <row r="2830" ht="14.25" customHeight="1">
      <c r="A2830" s="3" t="s">
        <v>7</v>
      </c>
      <c r="B2830" s="3" t="s">
        <v>364</v>
      </c>
      <c r="C2830" s="3" t="s">
        <v>22</v>
      </c>
      <c r="D2830" s="3" t="s">
        <v>2799</v>
      </c>
      <c r="E2830" s="3">
        <v>1500.0</v>
      </c>
      <c r="F2830" s="3"/>
    </row>
    <row r="2831" ht="14.25" customHeight="1">
      <c r="A2831" s="3" t="s">
        <v>7</v>
      </c>
      <c r="B2831" s="3" t="s">
        <v>493</v>
      </c>
      <c r="C2831" s="3" t="s">
        <v>22</v>
      </c>
      <c r="D2831" s="3" t="s">
        <v>2800</v>
      </c>
      <c r="E2831" s="3">
        <v>3320.0</v>
      </c>
      <c r="F2831" s="3"/>
    </row>
    <row r="2832" ht="14.25" customHeight="1">
      <c r="A2832" s="3" t="s">
        <v>7</v>
      </c>
      <c r="B2832" s="3" t="s">
        <v>493</v>
      </c>
      <c r="C2832" s="3" t="s">
        <v>22</v>
      </c>
      <c r="D2832" s="3" t="s">
        <v>2801</v>
      </c>
      <c r="E2832" s="3">
        <v>2620.0</v>
      </c>
      <c r="F2832" s="3"/>
    </row>
    <row r="2833" ht="14.25" customHeight="1">
      <c r="A2833" s="3" t="s">
        <v>7</v>
      </c>
      <c r="B2833" s="3" t="s">
        <v>493</v>
      </c>
      <c r="C2833" s="3" t="s">
        <v>22</v>
      </c>
      <c r="D2833" s="3" t="s">
        <v>2802</v>
      </c>
      <c r="E2833" s="3">
        <v>2500.0</v>
      </c>
      <c r="F2833" s="3"/>
    </row>
    <row r="2834" ht="14.25" customHeight="1">
      <c r="A2834" s="3" t="s">
        <v>7</v>
      </c>
      <c r="B2834" s="3" t="s">
        <v>493</v>
      </c>
      <c r="C2834" s="3" t="s">
        <v>22</v>
      </c>
      <c r="D2834" s="3" t="s">
        <v>2803</v>
      </c>
      <c r="E2834" s="3">
        <v>3320.0</v>
      </c>
      <c r="F2834" s="3"/>
    </row>
    <row r="2835" ht="14.25" customHeight="1">
      <c r="A2835" s="3" t="s">
        <v>7</v>
      </c>
      <c r="B2835" s="3" t="s">
        <v>493</v>
      </c>
      <c r="C2835" s="3" t="s">
        <v>22</v>
      </c>
      <c r="D2835" s="3" t="s">
        <v>2804</v>
      </c>
      <c r="E2835" s="3">
        <v>3780.0</v>
      </c>
      <c r="F2835" s="3"/>
    </row>
    <row r="2836" ht="14.25" customHeight="1">
      <c r="A2836" s="3" t="s">
        <v>7</v>
      </c>
      <c r="B2836" s="3" t="s">
        <v>493</v>
      </c>
      <c r="C2836" s="3" t="s">
        <v>22</v>
      </c>
      <c r="D2836" s="3" t="s">
        <v>2805</v>
      </c>
      <c r="E2836" s="3">
        <v>3780.0</v>
      </c>
      <c r="F2836" s="3"/>
    </row>
    <row r="2837" ht="14.25" customHeight="1">
      <c r="A2837" s="3" t="s">
        <v>7</v>
      </c>
      <c r="B2837" s="3" t="s">
        <v>493</v>
      </c>
      <c r="C2837" s="3" t="s">
        <v>22</v>
      </c>
      <c r="D2837" s="3" t="s">
        <v>2806</v>
      </c>
      <c r="E2837" s="3">
        <v>3780.0</v>
      </c>
      <c r="F2837" s="3"/>
    </row>
    <row r="2838" ht="14.25" customHeight="1">
      <c r="A2838" s="3" t="s">
        <v>7</v>
      </c>
      <c r="B2838" s="3" t="s">
        <v>209</v>
      </c>
      <c r="C2838" s="3" t="s">
        <v>22</v>
      </c>
      <c r="D2838" s="3" t="s">
        <v>2807</v>
      </c>
      <c r="E2838" s="3">
        <v>2730.0</v>
      </c>
      <c r="F2838" s="3"/>
    </row>
    <row r="2839" ht="14.25" customHeight="1">
      <c r="A2839" s="3" t="s">
        <v>7</v>
      </c>
      <c r="B2839" s="3" t="s">
        <v>209</v>
      </c>
      <c r="C2839" s="3" t="s">
        <v>22</v>
      </c>
      <c r="D2839" s="3" t="s">
        <v>2808</v>
      </c>
      <c r="E2839" s="3">
        <v>2500.0</v>
      </c>
      <c r="F2839" s="3"/>
    </row>
    <row r="2840" ht="14.25" customHeight="1">
      <c r="A2840" s="3" t="s">
        <v>7</v>
      </c>
      <c r="B2840" s="3" t="s">
        <v>493</v>
      </c>
      <c r="C2840" s="3" t="s">
        <v>22</v>
      </c>
      <c r="D2840" s="3" t="s">
        <v>2809</v>
      </c>
      <c r="E2840" s="3">
        <v>3700.0</v>
      </c>
      <c r="F2840" s="3"/>
    </row>
    <row r="2841" ht="14.25" customHeight="1">
      <c r="A2841" s="3" t="s">
        <v>7</v>
      </c>
      <c r="B2841" s="3" t="s">
        <v>493</v>
      </c>
      <c r="C2841" s="3" t="s">
        <v>22</v>
      </c>
      <c r="D2841" s="3" t="s">
        <v>2810</v>
      </c>
      <c r="E2841" s="3">
        <v>3700.0</v>
      </c>
      <c r="F2841" s="3"/>
    </row>
    <row r="2842" ht="14.25" customHeight="1">
      <c r="A2842" s="3" t="s">
        <v>7</v>
      </c>
      <c r="B2842" s="3" t="s">
        <v>493</v>
      </c>
      <c r="C2842" s="3" t="s">
        <v>22</v>
      </c>
      <c r="D2842" s="3" t="s">
        <v>2811</v>
      </c>
      <c r="E2842" s="3">
        <v>2610.0</v>
      </c>
      <c r="F2842" s="3"/>
    </row>
    <row r="2843" ht="14.25" customHeight="1">
      <c r="A2843" s="3" t="s">
        <v>7</v>
      </c>
      <c r="B2843" s="3" t="s">
        <v>493</v>
      </c>
      <c r="C2843" s="3" t="s">
        <v>22</v>
      </c>
      <c r="D2843" s="3" t="s">
        <v>2812</v>
      </c>
      <c r="E2843" s="3">
        <v>2730.0</v>
      </c>
      <c r="F2843" s="3"/>
    </row>
    <row r="2844" ht="14.25" customHeight="1">
      <c r="A2844" s="3" t="s">
        <v>7</v>
      </c>
      <c r="B2844" s="3" t="s">
        <v>493</v>
      </c>
      <c r="C2844" s="3" t="s">
        <v>22</v>
      </c>
      <c r="D2844" s="3" t="s">
        <v>2813</v>
      </c>
      <c r="E2844" s="3">
        <v>2730.0</v>
      </c>
      <c r="F2844" s="3"/>
    </row>
    <row r="2845" ht="14.25" customHeight="1">
      <c r="A2845" s="3" t="s">
        <v>7</v>
      </c>
      <c r="B2845" s="3" t="s">
        <v>493</v>
      </c>
      <c r="C2845" s="3" t="s">
        <v>22</v>
      </c>
      <c r="D2845" s="3" t="s">
        <v>2814</v>
      </c>
      <c r="E2845" s="3">
        <v>3320.0</v>
      </c>
      <c r="F2845" s="3"/>
    </row>
    <row r="2846" ht="14.25" customHeight="1">
      <c r="A2846" s="3" t="s">
        <v>7</v>
      </c>
      <c r="B2846" s="3" t="s">
        <v>493</v>
      </c>
      <c r="C2846" s="3" t="s">
        <v>22</v>
      </c>
      <c r="D2846" s="3" t="s">
        <v>2815</v>
      </c>
      <c r="E2846" s="3">
        <v>2730.0</v>
      </c>
      <c r="F2846" s="3"/>
    </row>
    <row r="2847" ht="14.25" customHeight="1">
      <c r="A2847" s="3" t="s">
        <v>7</v>
      </c>
      <c r="B2847" s="3" t="s">
        <v>1515</v>
      </c>
      <c r="C2847" s="3" t="s">
        <v>22</v>
      </c>
      <c r="D2847" s="3" t="s">
        <v>2816</v>
      </c>
      <c r="E2847" s="3">
        <v>3120.0</v>
      </c>
      <c r="F2847" s="3"/>
    </row>
    <row r="2848" ht="14.25" customHeight="1">
      <c r="A2848" s="3" t="s">
        <v>7</v>
      </c>
      <c r="B2848" s="3" t="s">
        <v>364</v>
      </c>
      <c r="C2848" s="3" t="s">
        <v>22</v>
      </c>
      <c r="D2848" s="3" t="s">
        <v>2817</v>
      </c>
      <c r="E2848" s="3">
        <v>3700.0</v>
      </c>
      <c r="F2848" s="3"/>
    </row>
    <row r="2849" ht="14.25" customHeight="1">
      <c r="A2849" s="3" t="s">
        <v>7</v>
      </c>
      <c r="B2849" s="3" t="s">
        <v>493</v>
      </c>
      <c r="C2849" s="3" t="s">
        <v>22</v>
      </c>
      <c r="D2849" s="3" t="s">
        <v>2818</v>
      </c>
      <c r="E2849" s="3">
        <v>2730.0</v>
      </c>
      <c r="F2849" s="3"/>
    </row>
    <row r="2850" ht="14.25" customHeight="1">
      <c r="A2850" s="3" t="s">
        <v>7</v>
      </c>
      <c r="B2850" s="3" t="s">
        <v>493</v>
      </c>
      <c r="C2850" s="3" t="s">
        <v>22</v>
      </c>
      <c r="D2850" s="3" t="s">
        <v>2819</v>
      </c>
      <c r="E2850" s="3">
        <v>3930.0</v>
      </c>
      <c r="F2850" s="3"/>
    </row>
    <row r="2851" ht="14.25" customHeight="1">
      <c r="A2851" s="3" t="s">
        <v>7</v>
      </c>
      <c r="B2851" s="3" t="s">
        <v>493</v>
      </c>
      <c r="C2851" s="3" t="s">
        <v>22</v>
      </c>
      <c r="D2851" s="3" t="s">
        <v>2820</v>
      </c>
      <c r="E2851" s="3">
        <v>3320.0</v>
      </c>
      <c r="F2851" s="3"/>
    </row>
    <row r="2852" ht="14.25" customHeight="1">
      <c r="A2852" s="3" t="s">
        <v>7</v>
      </c>
      <c r="B2852" s="3" t="s">
        <v>1515</v>
      </c>
      <c r="C2852" s="3" t="s">
        <v>22</v>
      </c>
      <c r="D2852" s="3" t="s">
        <v>2821</v>
      </c>
      <c r="E2852" s="3">
        <v>2730.0</v>
      </c>
      <c r="F2852" s="3"/>
    </row>
    <row r="2853" ht="14.25" customHeight="1">
      <c r="A2853" s="3" t="s">
        <v>7</v>
      </c>
      <c r="B2853" s="3" t="s">
        <v>493</v>
      </c>
      <c r="C2853" s="3" t="s">
        <v>22</v>
      </c>
      <c r="D2853" s="3" t="s">
        <v>2822</v>
      </c>
      <c r="E2853" s="3">
        <v>3320.0</v>
      </c>
      <c r="F2853" s="3"/>
    </row>
    <row r="2854" ht="14.25" customHeight="1">
      <c r="A2854" s="3" t="s">
        <v>7</v>
      </c>
      <c r="B2854" s="3" t="s">
        <v>493</v>
      </c>
      <c r="C2854" s="3" t="s">
        <v>22</v>
      </c>
      <c r="D2854" s="3" t="s">
        <v>2823</v>
      </c>
      <c r="E2854" s="3">
        <v>3320.0</v>
      </c>
      <c r="F2854" s="3"/>
    </row>
    <row r="2855" ht="14.25" customHeight="1">
      <c r="A2855" s="3" t="s">
        <v>7</v>
      </c>
      <c r="B2855" s="3" t="s">
        <v>493</v>
      </c>
      <c r="C2855" s="3" t="s">
        <v>22</v>
      </c>
      <c r="D2855" s="3" t="s">
        <v>2824</v>
      </c>
      <c r="E2855" s="3">
        <v>3320.0</v>
      </c>
      <c r="F2855" s="3"/>
    </row>
    <row r="2856" ht="14.25" customHeight="1">
      <c r="A2856" s="3" t="s">
        <v>7</v>
      </c>
      <c r="B2856" s="3" t="s">
        <v>493</v>
      </c>
      <c r="C2856" s="3" t="s">
        <v>22</v>
      </c>
      <c r="D2856" s="3" t="s">
        <v>2825</v>
      </c>
      <c r="E2856" s="3">
        <v>3320.0</v>
      </c>
      <c r="F2856" s="3"/>
    </row>
    <row r="2857" ht="14.25" customHeight="1">
      <c r="A2857" s="3" t="s">
        <v>7</v>
      </c>
      <c r="B2857" s="3" t="s">
        <v>493</v>
      </c>
      <c r="C2857" s="3" t="s">
        <v>22</v>
      </c>
      <c r="D2857" s="3" t="s">
        <v>2826</v>
      </c>
      <c r="E2857" s="3">
        <v>2730.0</v>
      </c>
      <c r="F2857" s="3"/>
    </row>
    <row r="2858" ht="14.25" customHeight="1">
      <c r="A2858" s="3" t="s">
        <v>7</v>
      </c>
      <c r="B2858" s="3" t="s">
        <v>364</v>
      </c>
      <c r="C2858" s="3" t="s">
        <v>22</v>
      </c>
      <c r="D2858" s="3" t="s">
        <v>2827</v>
      </c>
      <c r="E2858" s="3">
        <v>2610.0</v>
      </c>
      <c r="F2858" s="3"/>
    </row>
    <row r="2859" ht="14.25" customHeight="1">
      <c r="A2859" s="3" t="s">
        <v>7</v>
      </c>
      <c r="B2859" s="3" t="s">
        <v>493</v>
      </c>
      <c r="C2859" s="3" t="s">
        <v>22</v>
      </c>
      <c r="D2859" s="3" t="s">
        <v>2828</v>
      </c>
      <c r="E2859" s="3">
        <v>3780.0</v>
      </c>
      <c r="F2859" s="3"/>
    </row>
    <row r="2860" ht="14.25" customHeight="1">
      <c r="A2860" s="3" t="s">
        <v>7</v>
      </c>
      <c r="B2860" s="3" t="s">
        <v>493</v>
      </c>
      <c r="C2860" s="3" t="s">
        <v>22</v>
      </c>
      <c r="D2860" s="3" t="s">
        <v>2829</v>
      </c>
      <c r="E2860" s="3">
        <v>2620.0</v>
      </c>
      <c r="F2860" s="3"/>
    </row>
    <row r="2861" ht="14.25" customHeight="1">
      <c r="A2861" s="3" t="s">
        <v>7</v>
      </c>
      <c r="B2861" s="3" t="s">
        <v>176</v>
      </c>
      <c r="C2861" s="3" t="s">
        <v>22</v>
      </c>
      <c r="D2861" s="3" t="s">
        <v>2830</v>
      </c>
      <c r="E2861" s="3">
        <v>3200.0</v>
      </c>
      <c r="F2861" s="3"/>
    </row>
    <row r="2862" ht="14.25" customHeight="1">
      <c r="A2862" s="3" t="s">
        <v>7</v>
      </c>
      <c r="B2862" s="3" t="s">
        <v>493</v>
      </c>
      <c r="C2862" s="3" t="s">
        <v>22</v>
      </c>
      <c r="D2862" s="3" t="s">
        <v>2831</v>
      </c>
      <c r="E2862" s="3">
        <v>3780.0</v>
      </c>
      <c r="F2862" s="3"/>
    </row>
    <row r="2863" ht="14.25" customHeight="1">
      <c r="A2863" s="3" t="s">
        <v>7</v>
      </c>
      <c r="B2863" s="3" t="s">
        <v>493</v>
      </c>
      <c r="C2863" s="3" t="s">
        <v>22</v>
      </c>
      <c r="D2863" s="3" t="s">
        <v>2832</v>
      </c>
      <c r="E2863" s="3">
        <v>3200.0</v>
      </c>
      <c r="F2863" s="3"/>
    </row>
    <row r="2864" ht="14.25" customHeight="1">
      <c r="A2864" s="3" t="s">
        <v>7</v>
      </c>
      <c r="B2864" s="3" t="s">
        <v>493</v>
      </c>
      <c r="C2864" s="3" t="s">
        <v>22</v>
      </c>
      <c r="D2864" s="3" t="s">
        <v>2833</v>
      </c>
      <c r="E2864" s="3">
        <v>3200.0</v>
      </c>
      <c r="F2864" s="3"/>
    </row>
    <row r="2865" ht="14.25" customHeight="1">
      <c r="A2865" s="3" t="s">
        <v>7</v>
      </c>
      <c r="B2865" s="3" t="s">
        <v>364</v>
      </c>
      <c r="C2865" s="3" t="s">
        <v>22</v>
      </c>
      <c r="D2865" s="3" t="s">
        <v>2834</v>
      </c>
      <c r="E2865" s="3">
        <v>2500.0</v>
      </c>
      <c r="F2865" s="3"/>
    </row>
    <row r="2866" ht="14.25" customHeight="1">
      <c r="A2866" s="3" t="s">
        <v>7</v>
      </c>
      <c r="B2866" s="3" t="s">
        <v>364</v>
      </c>
      <c r="C2866" s="3" t="s">
        <v>22</v>
      </c>
      <c r="D2866" s="3" t="s">
        <v>2835</v>
      </c>
      <c r="E2866" s="3">
        <v>2500.0</v>
      </c>
      <c r="F2866" s="3"/>
    </row>
    <row r="2867" ht="14.25" customHeight="1">
      <c r="A2867" s="3" t="s">
        <v>7</v>
      </c>
      <c r="B2867" s="3" t="s">
        <v>364</v>
      </c>
      <c r="C2867" s="3" t="s">
        <v>22</v>
      </c>
      <c r="D2867" s="3" t="s">
        <v>2836</v>
      </c>
      <c r="E2867" s="3">
        <v>2730.0</v>
      </c>
      <c r="F2867" s="3"/>
    </row>
    <row r="2868" ht="14.25" customHeight="1">
      <c r="A2868" s="3" t="s">
        <v>7</v>
      </c>
      <c r="B2868" s="3" t="s">
        <v>401</v>
      </c>
      <c r="C2868" s="3" t="s">
        <v>22</v>
      </c>
      <c r="D2868" s="3" t="s">
        <v>2837</v>
      </c>
      <c r="E2868" s="3">
        <v>500.0</v>
      </c>
      <c r="F2868" s="3"/>
    </row>
    <row r="2869" ht="14.25" customHeight="1">
      <c r="A2869" s="3" t="s">
        <v>7</v>
      </c>
      <c r="B2869" s="3" t="s">
        <v>1515</v>
      </c>
      <c r="C2869" s="3" t="s">
        <v>22</v>
      </c>
      <c r="D2869" s="3" t="s">
        <v>2838</v>
      </c>
      <c r="E2869" s="3">
        <v>2730.0</v>
      </c>
      <c r="F2869" s="3"/>
    </row>
    <row r="2870" ht="14.25" customHeight="1">
      <c r="A2870" s="3" t="s">
        <v>7</v>
      </c>
      <c r="B2870" s="3" t="s">
        <v>1515</v>
      </c>
      <c r="C2870" s="3" t="s">
        <v>22</v>
      </c>
      <c r="D2870" s="3" t="s">
        <v>2839</v>
      </c>
      <c r="E2870" s="3">
        <v>3930.0</v>
      </c>
      <c r="F2870" s="3"/>
    </row>
    <row r="2871" ht="14.25" customHeight="1">
      <c r="A2871" s="3" t="s">
        <v>7</v>
      </c>
      <c r="B2871" s="3" t="s">
        <v>1515</v>
      </c>
      <c r="C2871" s="3" t="s">
        <v>22</v>
      </c>
      <c r="D2871" s="3" t="s">
        <v>2840</v>
      </c>
      <c r="E2871" s="3">
        <v>3930.0</v>
      </c>
      <c r="F2871" s="3"/>
    </row>
    <row r="2872" ht="14.25" customHeight="1">
      <c r="A2872" s="3" t="s">
        <v>7</v>
      </c>
      <c r="B2872" s="3" t="s">
        <v>1515</v>
      </c>
      <c r="C2872" s="3" t="s">
        <v>22</v>
      </c>
      <c r="D2872" s="3" t="s">
        <v>2841</v>
      </c>
      <c r="E2872" s="3">
        <v>2730.0</v>
      </c>
      <c r="F2872" s="3"/>
    </row>
    <row r="2873" ht="14.25" customHeight="1">
      <c r="A2873" s="3" t="s">
        <v>7</v>
      </c>
      <c r="B2873" s="3" t="s">
        <v>1515</v>
      </c>
      <c r="C2873" s="3" t="s">
        <v>22</v>
      </c>
      <c r="D2873" s="3" t="s">
        <v>2842</v>
      </c>
      <c r="E2873" s="3">
        <v>3930.0</v>
      </c>
      <c r="F2873" s="3"/>
    </row>
    <row r="2874" ht="14.25" customHeight="1">
      <c r="A2874" s="3" t="s">
        <v>7</v>
      </c>
      <c r="B2874" s="3" t="s">
        <v>176</v>
      </c>
      <c r="C2874" s="3" t="s">
        <v>22</v>
      </c>
      <c r="D2874" s="3" t="s">
        <v>2843</v>
      </c>
      <c r="E2874" s="3">
        <v>3020.0</v>
      </c>
      <c r="F2874" s="3"/>
    </row>
    <row r="2875" ht="14.25" customHeight="1">
      <c r="A2875" s="3" t="s">
        <v>7</v>
      </c>
      <c r="B2875" s="3" t="s">
        <v>401</v>
      </c>
      <c r="C2875" s="3" t="s">
        <v>22</v>
      </c>
      <c r="D2875" s="3" t="s">
        <v>2844</v>
      </c>
      <c r="E2875" s="3">
        <v>2840.0</v>
      </c>
      <c r="F2875" s="3"/>
    </row>
    <row r="2876" ht="14.25" customHeight="1">
      <c r="A2876" s="5" t="s">
        <v>7</v>
      </c>
      <c r="B2876" s="5" t="s">
        <v>401</v>
      </c>
      <c r="C2876" s="5" t="s">
        <v>22</v>
      </c>
      <c r="D2876" s="5" t="s">
        <v>2845</v>
      </c>
      <c r="E2876" s="5">
        <v>3040.0</v>
      </c>
      <c r="F2876" s="3"/>
    </row>
    <row r="2877" ht="14.25" customHeight="1">
      <c r="A2877" s="3" t="s">
        <v>7</v>
      </c>
      <c r="B2877" s="3" t="s">
        <v>401</v>
      </c>
      <c r="C2877" s="3" t="s">
        <v>22</v>
      </c>
      <c r="D2877" s="3" t="s">
        <v>2846</v>
      </c>
      <c r="E2877" s="3">
        <v>2287.0</v>
      </c>
      <c r="F2877" s="3"/>
    </row>
    <row r="2878" ht="14.25" customHeight="1">
      <c r="A2878" s="3" t="s">
        <v>7</v>
      </c>
      <c r="B2878" s="3" t="s">
        <v>364</v>
      </c>
      <c r="C2878" s="3" t="s">
        <v>22</v>
      </c>
      <c r="D2878" s="3" t="s">
        <v>2847</v>
      </c>
      <c r="E2878" s="3">
        <v>1500.0</v>
      </c>
      <c r="F2878" s="3"/>
    </row>
    <row r="2879" ht="14.25" customHeight="1">
      <c r="A2879" s="3" t="s">
        <v>7</v>
      </c>
      <c r="B2879" s="3" t="s">
        <v>493</v>
      </c>
      <c r="C2879" s="3" t="s">
        <v>22</v>
      </c>
      <c r="D2879" s="3" t="s">
        <v>2848</v>
      </c>
      <c r="E2879" s="3">
        <v>2500.0</v>
      </c>
      <c r="F2879" s="3"/>
    </row>
    <row r="2880" ht="14.25" customHeight="1">
      <c r="A2880" s="3" t="s">
        <v>7</v>
      </c>
      <c r="B2880" s="3" t="s">
        <v>493</v>
      </c>
      <c r="C2880" s="3" t="s">
        <v>22</v>
      </c>
      <c r="D2880" s="3" t="s">
        <v>2849</v>
      </c>
      <c r="E2880" s="3">
        <v>2500.0</v>
      </c>
      <c r="F2880" s="3"/>
    </row>
    <row r="2881" ht="14.25" customHeight="1">
      <c r="A2881" s="3" t="s">
        <v>7</v>
      </c>
      <c r="B2881" s="3" t="s">
        <v>493</v>
      </c>
      <c r="C2881" s="3" t="s">
        <v>22</v>
      </c>
      <c r="D2881" s="3" t="s">
        <v>2850</v>
      </c>
      <c r="E2881" s="3">
        <v>2500.0</v>
      </c>
      <c r="F2881" s="3"/>
    </row>
    <row r="2882" ht="14.25" customHeight="1">
      <c r="A2882" s="3" t="s">
        <v>7</v>
      </c>
      <c r="B2882" s="3" t="s">
        <v>493</v>
      </c>
      <c r="C2882" s="3" t="s">
        <v>22</v>
      </c>
      <c r="D2882" s="3" t="s">
        <v>2851</v>
      </c>
      <c r="E2882" s="3">
        <v>2000.0</v>
      </c>
      <c r="F2882" s="3"/>
    </row>
    <row r="2883" ht="14.25" customHeight="1">
      <c r="A2883" s="3" t="s">
        <v>7</v>
      </c>
      <c r="B2883" s="3" t="s">
        <v>364</v>
      </c>
      <c r="C2883" s="3" t="s">
        <v>22</v>
      </c>
      <c r="D2883" s="3" t="s">
        <v>2852</v>
      </c>
      <c r="E2883" s="3">
        <v>2260.0</v>
      </c>
      <c r="F2883" s="3"/>
    </row>
    <row r="2884" ht="14.25" customHeight="1">
      <c r="A2884" s="3" t="s">
        <v>7</v>
      </c>
      <c r="B2884" s="3" t="s">
        <v>364</v>
      </c>
      <c r="C2884" s="3" t="s">
        <v>22</v>
      </c>
      <c r="D2884" s="3" t="s">
        <v>2853</v>
      </c>
      <c r="E2884" s="3">
        <v>2460.0</v>
      </c>
      <c r="F2884" s="3"/>
    </row>
    <row r="2885" ht="14.25" customHeight="1">
      <c r="A2885" s="3" t="s">
        <v>7</v>
      </c>
      <c r="B2885" s="3" t="s">
        <v>401</v>
      </c>
      <c r="C2885" s="3" t="s">
        <v>22</v>
      </c>
      <c r="D2885" s="3" t="s">
        <v>2854</v>
      </c>
      <c r="E2885" s="3">
        <v>3020.0</v>
      </c>
      <c r="F2885" s="3"/>
    </row>
    <row r="2886" ht="14.25" customHeight="1">
      <c r="A2886" s="3" t="s">
        <v>7</v>
      </c>
      <c r="B2886" s="3" t="s">
        <v>401</v>
      </c>
      <c r="C2886" s="3" t="s">
        <v>22</v>
      </c>
      <c r="D2886" s="3" t="s">
        <v>2855</v>
      </c>
      <c r="E2886" s="3">
        <v>2460.0</v>
      </c>
      <c r="F2886" s="3"/>
    </row>
    <row r="2887" ht="14.25" customHeight="1">
      <c r="A2887" s="3" t="s">
        <v>7</v>
      </c>
      <c r="B2887" s="3" t="s">
        <v>176</v>
      </c>
      <c r="C2887" s="3" t="s">
        <v>22</v>
      </c>
      <c r="D2887" s="3" t="s">
        <v>2856</v>
      </c>
      <c r="E2887" s="3">
        <v>3200.0</v>
      </c>
      <c r="F2887" s="3"/>
    </row>
    <row r="2888" ht="14.25" customHeight="1">
      <c r="A2888" s="3" t="s">
        <v>7</v>
      </c>
      <c r="B2888" s="3" t="s">
        <v>1515</v>
      </c>
      <c r="C2888" s="3" t="s">
        <v>22</v>
      </c>
      <c r="D2888" s="3" t="s">
        <v>2857</v>
      </c>
      <c r="E2888" s="3">
        <v>2730.0</v>
      </c>
      <c r="F2888" s="3"/>
    </row>
    <row r="2889" ht="14.25" customHeight="1">
      <c r="A2889" s="3" t="s">
        <v>7</v>
      </c>
      <c r="B2889" s="3" t="s">
        <v>493</v>
      </c>
      <c r="C2889" s="3" t="s">
        <v>22</v>
      </c>
      <c r="D2889" s="3" t="s">
        <v>2858</v>
      </c>
      <c r="E2889" s="3">
        <v>3100.0</v>
      </c>
      <c r="F2889" s="3"/>
    </row>
    <row r="2890" ht="14.25" customHeight="1">
      <c r="A2890" s="3" t="s">
        <v>7</v>
      </c>
      <c r="B2890" s="3" t="s">
        <v>401</v>
      </c>
      <c r="C2890" s="3" t="s">
        <v>22</v>
      </c>
      <c r="D2890" s="3" t="s">
        <v>2859</v>
      </c>
      <c r="E2890" s="3">
        <v>3020.0</v>
      </c>
      <c r="F2890" s="3"/>
    </row>
    <row r="2891" ht="14.25" customHeight="1">
      <c r="A2891" s="3" t="s">
        <v>7</v>
      </c>
      <c r="B2891" s="3" t="s">
        <v>176</v>
      </c>
      <c r="C2891" s="3" t="s">
        <v>22</v>
      </c>
      <c r="D2891" s="3" t="s">
        <v>2860</v>
      </c>
      <c r="E2891" s="3">
        <v>3200.0</v>
      </c>
      <c r="F2891" s="3"/>
    </row>
    <row r="2892" ht="14.25" customHeight="1">
      <c r="A2892" s="3" t="s">
        <v>7</v>
      </c>
      <c r="B2892" s="3" t="s">
        <v>1515</v>
      </c>
      <c r="C2892" s="3" t="s">
        <v>22</v>
      </c>
      <c r="D2892" s="3" t="s">
        <v>2861</v>
      </c>
      <c r="E2892" s="3">
        <v>2730.0</v>
      </c>
      <c r="F2892" s="3"/>
    </row>
    <row r="2893" ht="14.25" customHeight="1">
      <c r="A2893" s="3" t="s">
        <v>7</v>
      </c>
      <c r="B2893" s="3" t="s">
        <v>493</v>
      </c>
      <c r="C2893" s="3" t="s">
        <v>22</v>
      </c>
      <c r="D2893" s="3" t="s">
        <v>2862</v>
      </c>
      <c r="E2893" s="3">
        <v>2730.0</v>
      </c>
      <c r="F2893" s="3"/>
    </row>
    <row r="2894" ht="14.25" customHeight="1">
      <c r="A2894" s="3" t="s">
        <v>7</v>
      </c>
      <c r="B2894" s="3" t="s">
        <v>493</v>
      </c>
      <c r="C2894" s="3" t="s">
        <v>22</v>
      </c>
      <c r="D2894" s="3" t="s">
        <v>2863</v>
      </c>
      <c r="E2894" s="3">
        <v>2730.0</v>
      </c>
      <c r="F2894" s="3"/>
    </row>
    <row r="2895" ht="14.25" customHeight="1">
      <c r="A2895" s="3" t="s">
        <v>7</v>
      </c>
      <c r="B2895" s="3" t="s">
        <v>516</v>
      </c>
      <c r="C2895" s="3" t="s">
        <v>22</v>
      </c>
      <c r="D2895" s="3" t="s">
        <v>2864</v>
      </c>
      <c r="E2895" s="3">
        <v>47.0</v>
      </c>
      <c r="F2895" s="3"/>
    </row>
    <row r="2896" ht="14.25" customHeight="1">
      <c r="A2896" s="3" t="s">
        <v>7</v>
      </c>
      <c r="B2896" s="3" t="s">
        <v>493</v>
      </c>
      <c r="C2896" s="3" t="s">
        <v>22</v>
      </c>
      <c r="D2896" s="3" t="s">
        <v>2864</v>
      </c>
      <c r="E2896" s="3">
        <v>2683.0</v>
      </c>
      <c r="F2896" s="3"/>
    </row>
    <row r="2897" ht="14.25" customHeight="1">
      <c r="A2897" s="3" t="s">
        <v>7</v>
      </c>
      <c r="B2897" s="3" t="s">
        <v>493</v>
      </c>
      <c r="C2897" s="3" t="s">
        <v>22</v>
      </c>
      <c r="D2897" s="3" t="s">
        <v>2865</v>
      </c>
      <c r="E2897" s="3">
        <v>2730.0</v>
      </c>
      <c r="F2897" s="3"/>
    </row>
    <row r="2898" ht="14.25" customHeight="1">
      <c r="A2898" s="3" t="s">
        <v>7</v>
      </c>
      <c r="B2898" s="3" t="s">
        <v>493</v>
      </c>
      <c r="C2898" s="3" t="s">
        <v>22</v>
      </c>
      <c r="D2898" s="3" t="s">
        <v>2866</v>
      </c>
      <c r="E2898" s="3">
        <v>3100.0</v>
      </c>
      <c r="F2898" s="3"/>
    </row>
    <row r="2899" ht="14.25" customHeight="1">
      <c r="A2899" s="3" t="s">
        <v>7</v>
      </c>
      <c r="B2899" s="3" t="s">
        <v>493</v>
      </c>
      <c r="C2899" s="3" t="s">
        <v>22</v>
      </c>
      <c r="D2899" s="3" t="s">
        <v>2867</v>
      </c>
      <c r="E2899" s="3">
        <v>2350.0</v>
      </c>
      <c r="F2899" s="3"/>
    </row>
    <row r="2900" ht="14.25" customHeight="1">
      <c r="A2900" s="3" t="s">
        <v>7</v>
      </c>
      <c r="B2900" s="3" t="s">
        <v>493</v>
      </c>
      <c r="C2900" s="3" t="s">
        <v>22</v>
      </c>
      <c r="D2900" s="3" t="s">
        <v>2868</v>
      </c>
      <c r="E2900" s="3">
        <v>3100.0</v>
      </c>
      <c r="F2900" s="3"/>
    </row>
    <row r="2901" ht="14.25" customHeight="1">
      <c r="A2901" s="3" t="s">
        <v>7</v>
      </c>
      <c r="B2901" s="3" t="s">
        <v>1515</v>
      </c>
      <c r="C2901" s="3" t="s">
        <v>22</v>
      </c>
      <c r="D2901" s="3" t="s">
        <v>2869</v>
      </c>
      <c r="E2901" s="3">
        <v>1730.0</v>
      </c>
      <c r="F2901" s="3"/>
    </row>
    <row r="2902" ht="14.25" customHeight="1">
      <c r="A2902" s="3" t="s">
        <v>7</v>
      </c>
      <c r="B2902" s="3" t="s">
        <v>1515</v>
      </c>
      <c r="C2902" s="3" t="s">
        <v>22</v>
      </c>
      <c r="D2902" s="3" t="s">
        <v>2870</v>
      </c>
      <c r="E2902" s="3">
        <v>4760.0</v>
      </c>
      <c r="F2902" s="3"/>
    </row>
    <row r="2903" ht="14.25" customHeight="1">
      <c r="A2903" s="3" t="s">
        <v>7</v>
      </c>
      <c r="B2903" s="3" t="s">
        <v>493</v>
      </c>
      <c r="C2903" s="3" t="s">
        <v>22</v>
      </c>
      <c r="D2903" s="3" t="s">
        <v>2871</v>
      </c>
      <c r="E2903" s="3">
        <v>2000.0</v>
      </c>
      <c r="F2903" s="3"/>
    </row>
    <row r="2904" ht="14.25" customHeight="1">
      <c r="A2904" s="3" t="s">
        <v>7</v>
      </c>
      <c r="B2904" s="3" t="s">
        <v>493</v>
      </c>
      <c r="C2904" s="3" t="s">
        <v>22</v>
      </c>
      <c r="D2904" s="3" t="s">
        <v>2872</v>
      </c>
      <c r="E2904" s="3">
        <v>3320.0</v>
      </c>
      <c r="F2904" s="3"/>
    </row>
    <row r="2905" ht="14.25" customHeight="1">
      <c r="A2905" s="3" t="s">
        <v>7</v>
      </c>
      <c r="B2905" s="3" t="s">
        <v>493</v>
      </c>
      <c r="C2905" s="3" t="s">
        <v>22</v>
      </c>
      <c r="D2905" s="3" t="s">
        <v>2873</v>
      </c>
      <c r="E2905" s="3">
        <v>3930.0</v>
      </c>
      <c r="F2905" s="3"/>
    </row>
    <row r="2906" ht="14.25" customHeight="1">
      <c r="A2906" s="3" t="s">
        <v>7</v>
      </c>
      <c r="B2906" s="3" t="s">
        <v>493</v>
      </c>
      <c r="C2906" s="3" t="s">
        <v>22</v>
      </c>
      <c r="D2906" s="3" t="s">
        <v>2874</v>
      </c>
      <c r="E2906" s="3">
        <v>3700.0</v>
      </c>
      <c r="F2906" s="3"/>
    </row>
    <row r="2907" ht="14.25" customHeight="1">
      <c r="A2907" s="3" t="s">
        <v>7</v>
      </c>
      <c r="B2907" s="3" t="s">
        <v>401</v>
      </c>
      <c r="C2907" s="3" t="s">
        <v>22</v>
      </c>
      <c r="D2907" s="3" t="s">
        <v>2875</v>
      </c>
      <c r="E2907" s="3">
        <v>3020.0</v>
      </c>
      <c r="F2907" s="3"/>
    </row>
    <row r="2908" ht="14.25" customHeight="1">
      <c r="A2908" s="3" t="s">
        <v>7</v>
      </c>
      <c r="B2908" s="3" t="s">
        <v>493</v>
      </c>
      <c r="C2908" s="3" t="s">
        <v>22</v>
      </c>
      <c r="D2908" s="3" t="s">
        <v>2876</v>
      </c>
      <c r="E2908" s="3">
        <v>3320.0</v>
      </c>
      <c r="F2908" s="3"/>
    </row>
    <row r="2909" ht="14.25" customHeight="1">
      <c r="A2909" s="3" t="s">
        <v>7</v>
      </c>
      <c r="B2909" s="3" t="s">
        <v>493</v>
      </c>
      <c r="C2909" s="3" t="s">
        <v>22</v>
      </c>
      <c r="D2909" s="3" t="s">
        <v>2877</v>
      </c>
      <c r="E2909" s="3">
        <v>2730.0</v>
      </c>
      <c r="F2909" s="3"/>
    </row>
    <row r="2910" ht="14.25" customHeight="1">
      <c r="A2910" s="3" t="s">
        <v>7</v>
      </c>
      <c r="B2910" s="3" t="s">
        <v>1515</v>
      </c>
      <c r="C2910" s="3" t="s">
        <v>22</v>
      </c>
      <c r="D2910" s="3" t="s">
        <v>2878</v>
      </c>
      <c r="E2910" s="3">
        <v>2730.0</v>
      </c>
      <c r="F2910" s="3"/>
    </row>
    <row r="2911" ht="14.25" customHeight="1">
      <c r="A2911" s="3" t="s">
        <v>7</v>
      </c>
      <c r="B2911" s="3" t="s">
        <v>1515</v>
      </c>
      <c r="C2911" s="3" t="s">
        <v>22</v>
      </c>
      <c r="D2911" s="3" t="s">
        <v>2879</v>
      </c>
      <c r="E2911" s="3">
        <v>2730.0</v>
      </c>
      <c r="F2911" s="3"/>
    </row>
    <row r="2912" ht="14.25" customHeight="1">
      <c r="A2912" s="3" t="s">
        <v>7</v>
      </c>
      <c r="B2912" s="3" t="s">
        <v>1515</v>
      </c>
      <c r="C2912" s="3" t="s">
        <v>22</v>
      </c>
      <c r="D2912" s="3" t="s">
        <v>2880</v>
      </c>
      <c r="E2912" s="3">
        <v>3930.0</v>
      </c>
      <c r="F2912" s="3"/>
    </row>
    <row r="2913" ht="14.25" customHeight="1">
      <c r="A2913" s="3" t="s">
        <v>7</v>
      </c>
      <c r="B2913" s="3" t="s">
        <v>1515</v>
      </c>
      <c r="C2913" s="3" t="s">
        <v>22</v>
      </c>
      <c r="D2913" s="3" t="s">
        <v>2881</v>
      </c>
      <c r="E2913" s="3">
        <v>3930.0</v>
      </c>
      <c r="F2913" s="3"/>
    </row>
    <row r="2914" ht="14.25" customHeight="1">
      <c r="A2914" s="3" t="s">
        <v>7</v>
      </c>
      <c r="B2914" s="3" t="s">
        <v>1515</v>
      </c>
      <c r="C2914" s="3" t="s">
        <v>22</v>
      </c>
      <c r="D2914" s="3" t="s">
        <v>2882</v>
      </c>
      <c r="E2914" s="3">
        <v>4760.0</v>
      </c>
      <c r="F2914" s="3"/>
    </row>
    <row r="2915" ht="14.25" customHeight="1">
      <c r="A2915" s="3" t="s">
        <v>7</v>
      </c>
      <c r="B2915" s="3" t="s">
        <v>493</v>
      </c>
      <c r="C2915" s="3" t="s">
        <v>22</v>
      </c>
      <c r="D2915" s="3" t="s">
        <v>2883</v>
      </c>
      <c r="E2915" s="3">
        <v>2500.0</v>
      </c>
      <c r="F2915" s="3"/>
    </row>
    <row r="2916" ht="14.25" customHeight="1">
      <c r="A2916" s="3" t="s">
        <v>7</v>
      </c>
      <c r="B2916" s="3" t="s">
        <v>493</v>
      </c>
      <c r="C2916" s="3" t="s">
        <v>22</v>
      </c>
      <c r="D2916" s="3" t="s">
        <v>2884</v>
      </c>
      <c r="E2916" s="3">
        <v>3100.0</v>
      </c>
      <c r="F2916" s="3"/>
    </row>
    <row r="2917" ht="14.25" customHeight="1">
      <c r="A2917" s="3" t="s">
        <v>7</v>
      </c>
      <c r="B2917" s="3" t="s">
        <v>493</v>
      </c>
      <c r="C2917" s="3" t="s">
        <v>22</v>
      </c>
      <c r="D2917" s="3" t="s">
        <v>2885</v>
      </c>
      <c r="E2917" s="3">
        <v>3320.0</v>
      </c>
      <c r="F2917" s="3"/>
    </row>
    <row r="2918" ht="14.25" customHeight="1">
      <c r="A2918" s="3" t="s">
        <v>7</v>
      </c>
      <c r="B2918" s="3" t="s">
        <v>493</v>
      </c>
      <c r="C2918" s="3" t="s">
        <v>22</v>
      </c>
      <c r="D2918" s="3" t="s">
        <v>2886</v>
      </c>
      <c r="E2918" s="3">
        <v>2500.0</v>
      </c>
      <c r="F2918" s="3"/>
    </row>
    <row r="2919" ht="14.25" customHeight="1">
      <c r="A2919" s="3" t="s">
        <v>7</v>
      </c>
      <c r="B2919" s="3" t="s">
        <v>493</v>
      </c>
      <c r="C2919" s="3" t="s">
        <v>22</v>
      </c>
      <c r="D2919" s="3" t="s">
        <v>2887</v>
      </c>
      <c r="E2919" s="3">
        <v>2500.0</v>
      </c>
      <c r="F2919" s="3"/>
    </row>
    <row r="2920" ht="14.25" customHeight="1">
      <c r="A2920" s="3" t="s">
        <v>7</v>
      </c>
      <c r="B2920" s="3" t="s">
        <v>493</v>
      </c>
      <c r="C2920" s="3" t="s">
        <v>22</v>
      </c>
      <c r="D2920" s="3" t="s">
        <v>2888</v>
      </c>
      <c r="E2920" s="3">
        <v>2620.0</v>
      </c>
      <c r="F2920" s="3"/>
    </row>
    <row r="2921" ht="14.25" customHeight="1">
      <c r="A2921" s="3" t="s">
        <v>7</v>
      </c>
      <c r="B2921" s="3" t="s">
        <v>493</v>
      </c>
      <c r="C2921" s="3" t="s">
        <v>22</v>
      </c>
      <c r="D2921" s="3" t="s">
        <v>2889</v>
      </c>
      <c r="E2921" s="3">
        <v>2620.0</v>
      </c>
      <c r="F2921" s="3"/>
    </row>
    <row r="2922" ht="14.25" customHeight="1">
      <c r="A2922" s="3" t="s">
        <v>7</v>
      </c>
      <c r="B2922" s="3" t="s">
        <v>493</v>
      </c>
      <c r="C2922" s="3" t="s">
        <v>22</v>
      </c>
      <c r="D2922" s="3" t="s">
        <v>2890</v>
      </c>
      <c r="E2922" s="3">
        <v>2620.0</v>
      </c>
      <c r="F2922" s="3"/>
    </row>
    <row r="2923" ht="14.25" customHeight="1">
      <c r="A2923" s="3" t="s">
        <v>7</v>
      </c>
      <c r="B2923" s="3" t="s">
        <v>493</v>
      </c>
      <c r="C2923" s="3" t="s">
        <v>22</v>
      </c>
      <c r="D2923" s="3" t="s">
        <v>2891</v>
      </c>
      <c r="E2923" s="3">
        <v>2620.0</v>
      </c>
      <c r="F2923" s="3"/>
    </row>
    <row r="2924" ht="14.25" customHeight="1">
      <c r="A2924" s="3" t="s">
        <v>7</v>
      </c>
      <c r="B2924" s="3" t="s">
        <v>493</v>
      </c>
      <c r="C2924" s="3" t="s">
        <v>22</v>
      </c>
      <c r="D2924" s="3" t="s">
        <v>2892</v>
      </c>
      <c r="E2924" s="3">
        <v>2620.0</v>
      </c>
      <c r="F2924" s="3"/>
    </row>
    <row r="2925" ht="14.25" customHeight="1">
      <c r="A2925" s="3" t="s">
        <v>7</v>
      </c>
      <c r="B2925" s="3" t="s">
        <v>493</v>
      </c>
      <c r="C2925" s="3" t="s">
        <v>22</v>
      </c>
      <c r="D2925" s="3" t="s">
        <v>2893</v>
      </c>
      <c r="E2925" s="3">
        <v>3320.0</v>
      </c>
      <c r="F2925" s="3"/>
    </row>
    <row r="2926" ht="14.25" customHeight="1">
      <c r="A2926" s="3" t="s">
        <v>7</v>
      </c>
      <c r="B2926" s="3" t="s">
        <v>493</v>
      </c>
      <c r="C2926" s="3" t="s">
        <v>22</v>
      </c>
      <c r="D2926" s="3" t="s">
        <v>2894</v>
      </c>
      <c r="E2926" s="3">
        <v>2730.0</v>
      </c>
      <c r="F2926" s="3"/>
    </row>
    <row r="2927" ht="14.25" customHeight="1">
      <c r="A2927" s="3" t="s">
        <v>7</v>
      </c>
      <c r="B2927" s="3" t="s">
        <v>493</v>
      </c>
      <c r="C2927" s="3" t="s">
        <v>22</v>
      </c>
      <c r="D2927" s="3" t="s">
        <v>2895</v>
      </c>
      <c r="E2927" s="3">
        <v>2730.0</v>
      </c>
      <c r="F2927" s="3"/>
    </row>
    <row r="2928" ht="14.25" customHeight="1">
      <c r="A2928" s="3" t="s">
        <v>7</v>
      </c>
      <c r="B2928" s="3" t="s">
        <v>364</v>
      </c>
      <c r="C2928" s="3" t="s">
        <v>22</v>
      </c>
      <c r="D2928" s="3" t="s">
        <v>2896</v>
      </c>
      <c r="E2928" s="3">
        <v>3635.0</v>
      </c>
      <c r="F2928" s="3"/>
    </row>
    <row r="2929" ht="14.25" customHeight="1">
      <c r="A2929" s="3" t="s">
        <v>7</v>
      </c>
      <c r="B2929" s="3" t="s">
        <v>401</v>
      </c>
      <c r="C2929" s="3" t="s">
        <v>22</v>
      </c>
      <c r="D2929" s="3" t="s">
        <v>2897</v>
      </c>
      <c r="E2929" s="3">
        <v>2460.0</v>
      </c>
      <c r="F2929" s="3"/>
    </row>
    <row r="2930" ht="14.25" customHeight="1">
      <c r="A2930" s="3" t="s">
        <v>7</v>
      </c>
      <c r="B2930" s="3" t="s">
        <v>493</v>
      </c>
      <c r="C2930" s="3" t="s">
        <v>22</v>
      </c>
      <c r="D2930" s="3" t="s">
        <v>2898</v>
      </c>
      <c r="E2930" s="3">
        <v>3700.0</v>
      </c>
      <c r="F2930" s="3"/>
    </row>
    <row r="2931" ht="14.25" customHeight="1">
      <c r="A2931" s="3" t="s">
        <v>7</v>
      </c>
      <c r="B2931" s="3" t="s">
        <v>1515</v>
      </c>
      <c r="C2931" s="3" t="s">
        <v>22</v>
      </c>
      <c r="D2931" s="3" t="s">
        <v>2899</v>
      </c>
      <c r="E2931" s="3">
        <v>4760.0</v>
      </c>
      <c r="F2931" s="3"/>
    </row>
    <row r="2932" ht="14.25" customHeight="1">
      <c r="A2932" s="3" t="s">
        <v>7</v>
      </c>
      <c r="B2932" s="3" t="s">
        <v>1515</v>
      </c>
      <c r="C2932" s="3" t="s">
        <v>22</v>
      </c>
      <c r="D2932" s="3" t="s">
        <v>2900</v>
      </c>
      <c r="E2932" s="3">
        <v>3930.0</v>
      </c>
      <c r="F2932" s="3"/>
    </row>
    <row r="2933" ht="14.25" customHeight="1">
      <c r="A2933" s="3" t="s">
        <v>7</v>
      </c>
      <c r="B2933" s="3" t="s">
        <v>176</v>
      </c>
      <c r="C2933" s="3" t="s">
        <v>22</v>
      </c>
      <c r="D2933" s="3" t="s">
        <v>2901</v>
      </c>
      <c r="E2933" s="3">
        <v>3200.0</v>
      </c>
      <c r="F2933" s="3"/>
    </row>
    <row r="2934" ht="14.25" customHeight="1">
      <c r="A2934" s="3" t="s">
        <v>7</v>
      </c>
      <c r="B2934" s="3" t="s">
        <v>493</v>
      </c>
      <c r="C2934" s="3" t="s">
        <v>22</v>
      </c>
      <c r="D2934" s="3" t="s">
        <v>2902</v>
      </c>
      <c r="E2934" s="3">
        <v>3780.0</v>
      </c>
      <c r="F2934" s="3"/>
    </row>
    <row r="2935" ht="14.25" customHeight="1">
      <c r="A2935" s="3" t="s">
        <v>7</v>
      </c>
      <c r="B2935" s="3" t="s">
        <v>493</v>
      </c>
      <c r="C2935" s="3" t="s">
        <v>22</v>
      </c>
      <c r="D2935" s="3" t="s">
        <v>2903</v>
      </c>
      <c r="E2935" s="3">
        <v>2620.0</v>
      </c>
      <c r="F2935" s="3"/>
    </row>
    <row r="2936" ht="14.25" customHeight="1">
      <c r="A2936" s="3" t="s">
        <v>7</v>
      </c>
      <c r="B2936" s="3" t="s">
        <v>493</v>
      </c>
      <c r="C2936" s="3" t="s">
        <v>22</v>
      </c>
      <c r="D2936" s="3" t="s">
        <v>2904</v>
      </c>
      <c r="E2936" s="3">
        <v>3200.0</v>
      </c>
      <c r="F2936" s="3"/>
    </row>
    <row r="2937" ht="14.25" customHeight="1">
      <c r="A2937" s="3" t="s">
        <v>7</v>
      </c>
      <c r="B2937" s="3" t="s">
        <v>493</v>
      </c>
      <c r="C2937" s="3" t="s">
        <v>22</v>
      </c>
      <c r="D2937" s="3" t="s">
        <v>2905</v>
      </c>
      <c r="E2937" s="3">
        <v>3200.0</v>
      </c>
      <c r="F2937" s="3"/>
    </row>
    <row r="2938" ht="14.25" customHeight="1">
      <c r="A2938" s="3" t="s">
        <v>7</v>
      </c>
      <c r="B2938" s="3" t="s">
        <v>1515</v>
      </c>
      <c r="C2938" s="3" t="s">
        <v>22</v>
      </c>
      <c r="D2938" s="3" t="s">
        <v>2906</v>
      </c>
      <c r="E2938" s="3">
        <v>2730.0</v>
      </c>
      <c r="F2938" s="3"/>
    </row>
    <row r="2939" ht="14.25" customHeight="1">
      <c r="A2939" s="3" t="s">
        <v>7</v>
      </c>
      <c r="B2939" s="3" t="s">
        <v>1515</v>
      </c>
      <c r="C2939" s="3" t="s">
        <v>22</v>
      </c>
      <c r="D2939" s="3" t="s">
        <v>2907</v>
      </c>
      <c r="E2939" s="3">
        <v>3910.0</v>
      </c>
      <c r="F2939" s="3"/>
    </row>
    <row r="2940" ht="14.25" customHeight="1">
      <c r="A2940" s="3" t="s">
        <v>7</v>
      </c>
      <c r="B2940" s="3" t="s">
        <v>1515</v>
      </c>
      <c r="C2940" s="3" t="s">
        <v>22</v>
      </c>
      <c r="D2940" s="3" t="s">
        <v>2908</v>
      </c>
      <c r="E2940" s="3">
        <v>2730.0</v>
      </c>
      <c r="F2940" s="3"/>
    </row>
    <row r="2941" ht="14.25" customHeight="1">
      <c r="A2941" s="3" t="s">
        <v>7</v>
      </c>
      <c r="B2941" s="3" t="s">
        <v>493</v>
      </c>
      <c r="C2941" s="3" t="s">
        <v>22</v>
      </c>
      <c r="D2941" s="3" t="s">
        <v>2909</v>
      </c>
      <c r="E2941" s="3">
        <v>3200.0</v>
      </c>
      <c r="F2941" s="3"/>
    </row>
    <row r="2942" ht="14.25" customHeight="1">
      <c r="A2942" s="3" t="s">
        <v>7</v>
      </c>
      <c r="B2942" s="3" t="s">
        <v>493</v>
      </c>
      <c r="C2942" s="3" t="s">
        <v>22</v>
      </c>
      <c r="D2942" s="3" t="s">
        <v>2910</v>
      </c>
      <c r="E2942" s="3">
        <v>3780.0</v>
      </c>
      <c r="F2942" s="3"/>
    </row>
    <row r="2943" ht="14.25" customHeight="1">
      <c r="A2943" s="3" t="s">
        <v>7</v>
      </c>
      <c r="B2943" s="3" t="s">
        <v>493</v>
      </c>
      <c r="C2943" s="3" t="s">
        <v>22</v>
      </c>
      <c r="D2943" s="3" t="s">
        <v>2911</v>
      </c>
      <c r="E2943" s="3">
        <v>3780.0</v>
      </c>
      <c r="F2943" s="3"/>
    </row>
    <row r="2944" ht="14.25" customHeight="1">
      <c r="A2944" s="3" t="s">
        <v>7</v>
      </c>
      <c r="B2944" s="3" t="s">
        <v>493</v>
      </c>
      <c r="C2944" s="3" t="s">
        <v>22</v>
      </c>
      <c r="D2944" s="3" t="s">
        <v>2912</v>
      </c>
      <c r="E2944" s="3">
        <v>2620.0</v>
      </c>
      <c r="F2944" s="3"/>
    </row>
    <row r="2945" ht="14.25" customHeight="1">
      <c r="A2945" s="3" t="s">
        <v>7</v>
      </c>
      <c r="B2945" s="3" t="s">
        <v>176</v>
      </c>
      <c r="C2945" s="3" t="s">
        <v>22</v>
      </c>
      <c r="D2945" s="3" t="s">
        <v>2913</v>
      </c>
      <c r="E2945" s="3">
        <v>2620.0</v>
      </c>
      <c r="F2945" s="3"/>
    </row>
    <row r="2946" ht="14.25" customHeight="1">
      <c r="A2946" s="3" t="s">
        <v>7</v>
      </c>
      <c r="B2946" s="3" t="s">
        <v>493</v>
      </c>
      <c r="C2946" s="3" t="s">
        <v>22</v>
      </c>
      <c r="D2946" s="3" t="s">
        <v>2914</v>
      </c>
      <c r="E2946" s="3">
        <v>2730.0</v>
      </c>
      <c r="F2946" s="3"/>
    </row>
    <row r="2947" ht="14.25" customHeight="1">
      <c r="A2947" s="3" t="s">
        <v>7</v>
      </c>
      <c r="B2947" s="3" t="s">
        <v>493</v>
      </c>
      <c r="C2947" s="3" t="s">
        <v>22</v>
      </c>
      <c r="D2947" s="3" t="s">
        <v>2915</v>
      </c>
      <c r="E2947" s="3">
        <v>2730.0</v>
      </c>
      <c r="F2947" s="3"/>
    </row>
    <row r="2948" ht="14.25" customHeight="1">
      <c r="A2948" s="3" t="s">
        <v>7</v>
      </c>
      <c r="B2948" s="3" t="s">
        <v>493</v>
      </c>
      <c r="C2948" s="3" t="s">
        <v>22</v>
      </c>
      <c r="D2948" s="3" t="s">
        <v>2916</v>
      </c>
      <c r="E2948" s="3">
        <v>3100.0</v>
      </c>
      <c r="F2948" s="3"/>
    </row>
    <row r="2949" ht="14.25" customHeight="1">
      <c r="A2949" s="3" t="s">
        <v>7</v>
      </c>
      <c r="B2949" s="3" t="s">
        <v>493</v>
      </c>
      <c r="C2949" s="3" t="s">
        <v>22</v>
      </c>
      <c r="D2949" s="3" t="s">
        <v>2917</v>
      </c>
      <c r="E2949" s="3">
        <v>3100.0</v>
      </c>
      <c r="F2949" s="3"/>
    </row>
    <row r="2950" ht="14.25" customHeight="1">
      <c r="A2950" s="3" t="s">
        <v>7</v>
      </c>
      <c r="B2950" s="3" t="s">
        <v>493</v>
      </c>
      <c r="C2950" s="3" t="s">
        <v>22</v>
      </c>
      <c r="D2950" s="3" t="s">
        <v>2918</v>
      </c>
      <c r="E2950" s="3">
        <v>2620.0</v>
      </c>
      <c r="F2950" s="3"/>
    </row>
    <row r="2951" ht="14.25" customHeight="1">
      <c r="A2951" s="3" t="s">
        <v>7</v>
      </c>
      <c r="B2951" s="3" t="s">
        <v>493</v>
      </c>
      <c r="C2951" s="3" t="s">
        <v>22</v>
      </c>
      <c r="D2951" s="3" t="s">
        <v>2919</v>
      </c>
      <c r="E2951" s="3">
        <v>3780.0</v>
      </c>
      <c r="F2951" s="3"/>
    </row>
    <row r="2952" ht="14.25" customHeight="1">
      <c r="A2952" s="3" t="s">
        <v>7</v>
      </c>
      <c r="B2952" s="3" t="s">
        <v>493</v>
      </c>
      <c r="C2952" s="3" t="s">
        <v>22</v>
      </c>
      <c r="D2952" s="3" t="s">
        <v>2920</v>
      </c>
      <c r="E2952" s="3">
        <v>2620.0</v>
      </c>
      <c r="F2952" s="3"/>
    </row>
    <row r="2953" ht="14.25" customHeight="1">
      <c r="A2953" s="3" t="s">
        <v>7</v>
      </c>
      <c r="B2953" s="3" t="s">
        <v>493</v>
      </c>
      <c r="C2953" s="3" t="s">
        <v>22</v>
      </c>
      <c r="D2953" s="3" t="s">
        <v>2921</v>
      </c>
      <c r="E2953" s="3">
        <v>2620.0</v>
      </c>
      <c r="F2953" s="3"/>
    </row>
    <row r="2954" ht="14.25" customHeight="1">
      <c r="A2954" s="3" t="s">
        <v>7</v>
      </c>
      <c r="B2954" s="3" t="s">
        <v>493</v>
      </c>
      <c r="C2954" s="3" t="s">
        <v>22</v>
      </c>
      <c r="D2954" s="3" t="s">
        <v>2922</v>
      </c>
      <c r="E2954" s="3">
        <v>3780.0</v>
      </c>
      <c r="F2954" s="3"/>
    </row>
    <row r="2955" ht="14.25" customHeight="1">
      <c r="A2955" s="3" t="s">
        <v>7</v>
      </c>
      <c r="B2955" s="3" t="s">
        <v>493</v>
      </c>
      <c r="C2955" s="3" t="s">
        <v>22</v>
      </c>
      <c r="D2955" s="3" t="s">
        <v>2923</v>
      </c>
      <c r="E2955" s="3">
        <v>3780.0</v>
      </c>
      <c r="F2955" s="3"/>
    </row>
    <row r="2956" ht="14.25" customHeight="1">
      <c r="A2956" s="3" t="s">
        <v>7</v>
      </c>
      <c r="B2956" s="3" t="s">
        <v>1515</v>
      </c>
      <c r="C2956" s="3" t="s">
        <v>22</v>
      </c>
      <c r="D2956" s="3" t="s">
        <v>2924</v>
      </c>
      <c r="E2956" s="3">
        <v>3320.0</v>
      </c>
      <c r="F2956" s="3"/>
    </row>
    <row r="2957" ht="14.25" customHeight="1">
      <c r="A2957" s="3" t="s">
        <v>7</v>
      </c>
      <c r="B2957" s="3" t="s">
        <v>493</v>
      </c>
      <c r="C2957" s="3" t="s">
        <v>22</v>
      </c>
      <c r="D2957" s="3" t="s">
        <v>2925</v>
      </c>
      <c r="E2957" s="3">
        <v>2730.0</v>
      </c>
      <c r="F2957" s="3"/>
    </row>
    <row r="2958" ht="14.25" customHeight="1">
      <c r="A2958" s="3" t="s">
        <v>7</v>
      </c>
      <c r="B2958" s="3" t="s">
        <v>493</v>
      </c>
      <c r="C2958" s="3" t="s">
        <v>22</v>
      </c>
      <c r="D2958" s="3" t="s">
        <v>2926</v>
      </c>
      <c r="E2958" s="3">
        <v>2730.0</v>
      </c>
      <c r="F2958" s="3"/>
    </row>
    <row r="2959" ht="14.25" customHeight="1">
      <c r="A2959" s="3" t="s">
        <v>7</v>
      </c>
      <c r="B2959" s="3" t="s">
        <v>493</v>
      </c>
      <c r="C2959" s="3" t="s">
        <v>22</v>
      </c>
      <c r="D2959" s="3" t="s">
        <v>2927</v>
      </c>
      <c r="E2959" s="3">
        <v>2180.0</v>
      </c>
      <c r="F2959" s="3"/>
    </row>
    <row r="2960" ht="14.25" customHeight="1">
      <c r="A2960" s="3" t="s">
        <v>7</v>
      </c>
      <c r="B2960" s="3" t="s">
        <v>493</v>
      </c>
      <c r="C2960" s="3" t="s">
        <v>22</v>
      </c>
      <c r="D2960" s="3" t="s">
        <v>2928</v>
      </c>
      <c r="E2960" s="3">
        <v>2730.0</v>
      </c>
      <c r="F2960" s="3"/>
    </row>
    <row r="2961" ht="14.25" customHeight="1">
      <c r="A2961" s="3" t="s">
        <v>7</v>
      </c>
      <c r="B2961" s="3" t="s">
        <v>401</v>
      </c>
      <c r="C2961" s="3" t="s">
        <v>22</v>
      </c>
      <c r="D2961" s="3" t="s">
        <v>2929</v>
      </c>
      <c r="E2961" s="3">
        <v>2460.0</v>
      </c>
      <c r="F2961" s="3"/>
    </row>
    <row r="2962" ht="14.25" customHeight="1">
      <c r="A2962" s="3" t="s">
        <v>7</v>
      </c>
      <c r="B2962" s="3" t="s">
        <v>401</v>
      </c>
      <c r="C2962" s="3" t="s">
        <v>22</v>
      </c>
      <c r="D2962" s="3" t="s">
        <v>2930</v>
      </c>
      <c r="E2962" s="3">
        <v>2460.0</v>
      </c>
      <c r="F2962" s="3"/>
    </row>
    <row r="2963" ht="14.25" customHeight="1">
      <c r="A2963" s="3" t="s">
        <v>7</v>
      </c>
      <c r="B2963" s="3" t="s">
        <v>493</v>
      </c>
      <c r="C2963" s="3" t="s">
        <v>22</v>
      </c>
      <c r="D2963" s="3" t="s">
        <v>2931</v>
      </c>
      <c r="E2963" s="3">
        <v>3100.0</v>
      </c>
      <c r="F2963" s="3"/>
    </row>
    <row r="2964" ht="14.25" customHeight="1">
      <c r="A2964" s="3" t="s">
        <v>7</v>
      </c>
      <c r="B2964" s="3" t="s">
        <v>493</v>
      </c>
      <c r="C2964" s="3" t="s">
        <v>22</v>
      </c>
      <c r="D2964" s="3" t="s">
        <v>2932</v>
      </c>
      <c r="E2964" s="3">
        <v>2180.0</v>
      </c>
      <c r="F2964" s="3"/>
    </row>
    <row r="2965" ht="14.25" customHeight="1">
      <c r="A2965" s="3" t="s">
        <v>7</v>
      </c>
      <c r="B2965" s="3" t="s">
        <v>493</v>
      </c>
      <c r="C2965" s="3" t="s">
        <v>22</v>
      </c>
      <c r="D2965" s="3" t="s">
        <v>2933</v>
      </c>
      <c r="E2965" s="3">
        <v>2350.0</v>
      </c>
      <c r="F2965" s="3"/>
    </row>
    <row r="2966" ht="14.25" customHeight="1">
      <c r="A2966" s="3" t="s">
        <v>7</v>
      </c>
      <c r="B2966" s="3" t="s">
        <v>493</v>
      </c>
      <c r="C2966" s="3" t="s">
        <v>22</v>
      </c>
      <c r="D2966" s="3" t="s">
        <v>2934</v>
      </c>
      <c r="E2966" s="3">
        <v>3930.0</v>
      </c>
      <c r="F2966" s="3"/>
    </row>
    <row r="2967" ht="14.25" customHeight="1">
      <c r="A2967" s="3" t="s">
        <v>7</v>
      </c>
      <c r="B2967" s="3" t="s">
        <v>493</v>
      </c>
      <c r="C2967" s="3" t="s">
        <v>22</v>
      </c>
      <c r="D2967" s="3" t="s">
        <v>2935</v>
      </c>
      <c r="E2967" s="3">
        <v>3320.0</v>
      </c>
      <c r="F2967" s="3"/>
    </row>
    <row r="2968" ht="14.25" customHeight="1">
      <c r="A2968" s="3" t="s">
        <v>7</v>
      </c>
      <c r="B2968" s="3" t="s">
        <v>1515</v>
      </c>
      <c r="C2968" s="3" t="s">
        <v>22</v>
      </c>
      <c r="D2968" s="3" t="s">
        <v>2936</v>
      </c>
      <c r="E2968" s="3">
        <v>3930.0</v>
      </c>
      <c r="F2968" s="3"/>
    </row>
    <row r="2969" ht="14.25" customHeight="1">
      <c r="A2969" s="3" t="s">
        <v>7</v>
      </c>
      <c r="B2969" s="3" t="s">
        <v>1515</v>
      </c>
      <c r="C2969" s="3" t="s">
        <v>22</v>
      </c>
      <c r="D2969" s="3" t="s">
        <v>2937</v>
      </c>
      <c r="E2969" s="3">
        <v>2730.0</v>
      </c>
      <c r="F2969" s="3"/>
    </row>
    <row r="2970" ht="14.25" customHeight="1">
      <c r="A2970" s="3" t="s">
        <v>7</v>
      </c>
      <c r="B2970" s="3" t="s">
        <v>493</v>
      </c>
      <c r="C2970" s="3" t="s">
        <v>22</v>
      </c>
      <c r="D2970" s="3" t="s">
        <v>2938</v>
      </c>
      <c r="E2970" s="3">
        <v>2500.0</v>
      </c>
      <c r="F2970" s="3"/>
    </row>
    <row r="2971" ht="14.25" customHeight="1">
      <c r="A2971" s="3" t="s">
        <v>7</v>
      </c>
      <c r="B2971" s="3" t="s">
        <v>493</v>
      </c>
      <c r="C2971" s="3" t="s">
        <v>22</v>
      </c>
      <c r="D2971" s="3" t="s">
        <v>2939</v>
      </c>
      <c r="E2971" s="3">
        <v>2500.0</v>
      </c>
      <c r="F2971" s="3"/>
    </row>
    <row r="2972" ht="14.25" customHeight="1">
      <c r="A2972" s="3" t="s">
        <v>7</v>
      </c>
      <c r="B2972" s="3" t="s">
        <v>493</v>
      </c>
      <c r="C2972" s="3" t="s">
        <v>22</v>
      </c>
      <c r="D2972" s="3" t="s">
        <v>2940</v>
      </c>
      <c r="E2972" s="3">
        <v>2500.0</v>
      </c>
      <c r="F2972" s="3"/>
    </row>
    <row r="2973" ht="14.25" customHeight="1">
      <c r="A2973" s="3" t="s">
        <v>7</v>
      </c>
      <c r="B2973" s="3" t="s">
        <v>176</v>
      </c>
      <c r="C2973" s="3" t="s">
        <v>22</v>
      </c>
      <c r="D2973" s="3" t="s">
        <v>2941</v>
      </c>
      <c r="E2973" s="3">
        <v>3200.0</v>
      </c>
      <c r="F2973" s="3"/>
    </row>
    <row r="2974" ht="14.25" customHeight="1">
      <c r="A2974" s="3" t="s">
        <v>7</v>
      </c>
      <c r="B2974" s="3" t="s">
        <v>1515</v>
      </c>
      <c r="C2974" s="3" t="s">
        <v>22</v>
      </c>
      <c r="D2974" s="3" t="s">
        <v>2942</v>
      </c>
      <c r="E2974" s="3">
        <v>2000.0</v>
      </c>
      <c r="F2974" s="3"/>
    </row>
    <row r="2975" ht="14.25" customHeight="1">
      <c r="A2975" s="3" t="s">
        <v>7</v>
      </c>
      <c r="B2975" s="3" t="s">
        <v>493</v>
      </c>
      <c r="C2975" s="3" t="s">
        <v>22</v>
      </c>
      <c r="D2975" s="3" t="s">
        <v>2943</v>
      </c>
      <c r="E2975" s="3">
        <v>3930.0</v>
      </c>
      <c r="F2975" s="3"/>
    </row>
    <row r="2976" ht="14.25" customHeight="1">
      <c r="A2976" s="3" t="s">
        <v>7</v>
      </c>
      <c r="B2976" s="3" t="s">
        <v>493</v>
      </c>
      <c r="C2976" s="3" t="s">
        <v>22</v>
      </c>
      <c r="D2976" s="3" t="s">
        <v>2944</v>
      </c>
      <c r="E2976" s="3">
        <v>3320.0</v>
      </c>
      <c r="F2976" s="3"/>
    </row>
    <row r="2977" ht="14.25" customHeight="1">
      <c r="A2977" s="3" t="s">
        <v>7</v>
      </c>
      <c r="B2977" s="3" t="s">
        <v>493</v>
      </c>
      <c r="C2977" s="3" t="s">
        <v>22</v>
      </c>
      <c r="D2977" s="3" t="s">
        <v>2945</v>
      </c>
      <c r="E2977" s="3">
        <v>2500.0</v>
      </c>
      <c r="F2977" s="3"/>
    </row>
    <row r="2978" ht="14.25" customHeight="1">
      <c r="A2978" s="3" t="s">
        <v>7</v>
      </c>
      <c r="B2978" s="3" t="s">
        <v>493</v>
      </c>
      <c r="C2978" s="3" t="s">
        <v>22</v>
      </c>
      <c r="D2978" s="3" t="s">
        <v>2946</v>
      </c>
      <c r="E2978" s="3">
        <v>3200.0</v>
      </c>
      <c r="F2978" s="3"/>
    </row>
    <row r="2979" ht="14.25" customHeight="1">
      <c r="A2979" s="3" t="s">
        <v>7</v>
      </c>
      <c r="B2979" s="3" t="s">
        <v>493</v>
      </c>
      <c r="C2979" s="3" t="s">
        <v>22</v>
      </c>
      <c r="D2979" s="3" t="s">
        <v>2947</v>
      </c>
      <c r="E2979" s="3">
        <v>3700.0</v>
      </c>
      <c r="F2979" s="3"/>
    </row>
    <row r="2980" ht="14.25" customHeight="1">
      <c r="A2980" s="3" t="s">
        <v>7</v>
      </c>
      <c r="B2980" s="3" t="s">
        <v>493</v>
      </c>
      <c r="C2980" s="3" t="s">
        <v>22</v>
      </c>
      <c r="D2980" s="3" t="s">
        <v>2948</v>
      </c>
      <c r="E2980" s="3">
        <v>2350.0</v>
      </c>
      <c r="F2980" s="3"/>
    </row>
    <row r="2981" ht="14.25" customHeight="1">
      <c r="A2981" s="3" t="s">
        <v>7</v>
      </c>
      <c r="B2981" s="3" t="s">
        <v>493</v>
      </c>
      <c r="C2981" s="3" t="s">
        <v>22</v>
      </c>
      <c r="D2981" s="3" t="s">
        <v>2949</v>
      </c>
      <c r="E2981" s="3">
        <v>2500.0</v>
      </c>
      <c r="F2981" s="3"/>
    </row>
    <row r="2982" ht="14.25" customHeight="1">
      <c r="A2982" s="3" t="s">
        <v>7</v>
      </c>
      <c r="B2982" s="3" t="s">
        <v>493</v>
      </c>
      <c r="C2982" s="3" t="s">
        <v>22</v>
      </c>
      <c r="D2982" s="3" t="s">
        <v>2950</v>
      </c>
      <c r="E2982" s="3">
        <v>2620.0</v>
      </c>
      <c r="F2982" s="3"/>
    </row>
    <row r="2983" ht="14.25" customHeight="1">
      <c r="A2983" s="3" t="s">
        <v>7</v>
      </c>
      <c r="B2983" s="3" t="s">
        <v>493</v>
      </c>
      <c r="C2983" s="3" t="s">
        <v>22</v>
      </c>
      <c r="D2983" s="3" t="s">
        <v>2951</v>
      </c>
      <c r="E2983" s="3">
        <v>3780.0</v>
      </c>
      <c r="F2983" s="3"/>
    </row>
    <row r="2984" ht="14.25" customHeight="1">
      <c r="A2984" s="3" t="s">
        <v>7</v>
      </c>
      <c r="B2984" s="3" t="s">
        <v>493</v>
      </c>
      <c r="C2984" s="3" t="s">
        <v>22</v>
      </c>
      <c r="D2984" s="3" t="s">
        <v>2952</v>
      </c>
      <c r="E2984" s="3">
        <v>2620.0</v>
      </c>
      <c r="F2984" s="3"/>
    </row>
    <row r="2985" ht="14.25" customHeight="1">
      <c r="A2985" s="3" t="s">
        <v>7</v>
      </c>
      <c r="B2985" s="3" t="s">
        <v>493</v>
      </c>
      <c r="C2985" s="3" t="s">
        <v>22</v>
      </c>
      <c r="D2985" s="3" t="s">
        <v>2953</v>
      </c>
      <c r="E2985" s="3">
        <v>3780.0</v>
      </c>
      <c r="F2985" s="3"/>
    </row>
    <row r="2986" ht="14.25" customHeight="1">
      <c r="A2986" s="3" t="s">
        <v>7</v>
      </c>
      <c r="B2986" s="3" t="s">
        <v>493</v>
      </c>
      <c r="C2986" s="3" t="s">
        <v>22</v>
      </c>
      <c r="D2986" s="3" t="s">
        <v>2954</v>
      </c>
      <c r="E2986" s="3">
        <v>2730.0</v>
      </c>
      <c r="F2986" s="3"/>
    </row>
    <row r="2987" ht="14.25" customHeight="1">
      <c r="A2987" s="3" t="s">
        <v>7</v>
      </c>
      <c r="B2987" s="3" t="s">
        <v>516</v>
      </c>
      <c r="C2987" s="3" t="s">
        <v>22</v>
      </c>
      <c r="D2987" s="3" t="s">
        <v>2955</v>
      </c>
      <c r="E2987" s="3">
        <v>220.0</v>
      </c>
      <c r="F2987" s="3"/>
    </row>
    <row r="2988" ht="14.25" customHeight="1">
      <c r="A2988" s="3" t="s">
        <v>7</v>
      </c>
      <c r="B2988" s="3" t="s">
        <v>493</v>
      </c>
      <c r="C2988" s="3" t="s">
        <v>22</v>
      </c>
      <c r="D2988" s="3" t="s">
        <v>2955</v>
      </c>
      <c r="E2988" s="3">
        <v>3100.0</v>
      </c>
      <c r="F2988" s="3"/>
    </row>
    <row r="2989" ht="14.25" customHeight="1">
      <c r="A2989" s="3" t="s">
        <v>7</v>
      </c>
      <c r="B2989" s="3" t="s">
        <v>493</v>
      </c>
      <c r="C2989" s="3" t="s">
        <v>22</v>
      </c>
      <c r="D2989" s="3" t="s">
        <v>2956</v>
      </c>
      <c r="E2989" s="3">
        <v>3320.0</v>
      </c>
      <c r="F2989" s="3"/>
    </row>
    <row r="2990" ht="14.25" customHeight="1">
      <c r="A2990" s="3" t="s">
        <v>7</v>
      </c>
      <c r="B2990" s="3" t="s">
        <v>1515</v>
      </c>
      <c r="C2990" s="3" t="s">
        <v>22</v>
      </c>
      <c r="D2990" s="3" t="s">
        <v>2957</v>
      </c>
      <c r="E2990" s="3">
        <v>2730.0</v>
      </c>
      <c r="F2990" s="3"/>
    </row>
    <row r="2991" ht="14.25" customHeight="1">
      <c r="A2991" s="3" t="s">
        <v>7</v>
      </c>
      <c r="B2991" s="3" t="s">
        <v>1515</v>
      </c>
      <c r="C2991" s="3" t="s">
        <v>22</v>
      </c>
      <c r="D2991" s="3" t="s">
        <v>2958</v>
      </c>
      <c r="E2991" s="3">
        <v>2610.0</v>
      </c>
      <c r="F2991" s="3"/>
    </row>
    <row r="2992" ht="14.25" customHeight="1">
      <c r="A2992" s="3" t="s">
        <v>7</v>
      </c>
      <c r="B2992" s="3" t="s">
        <v>176</v>
      </c>
      <c r="C2992" s="3" t="s">
        <v>22</v>
      </c>
      <c r="D2992" s="3" t="s">
        <v>2959</v>
      </c>
      <c r="E2992" s="3">
        <v>3200.0</v>
      </c>
      <c r="F2992" s="3"/>
    </row>
    <row r="2993" ht="14.25" customHeight="1">
      <c r="A2993" s="3" t="s">
        <v>7</v>
      </c>
      <c r="B2993" s="3" t="s">
        <v>493</v>
      </c>
      <c r="C2993" s="3" t="s">
        <v>22</v>
      </c>
      <c r="D2993" s="3" t="s">
        <v>2960</v>
      </c>
      <c r="E2993" s="3">
        <v>3320.0</v>
      </c>
      <c r="F2993" s="3"/>
    </row>
    <row r="2994" ht="14.25" customHeight="1">
      <c r="A2994" s="3" t="s">
        <v>7</v>
      </c>
      <c r="B2994" s="3" t="s">
        <v>493</v>
      </c>
      <c r="C2994" s="3" t="s">
        <v>22</v>
      </c>
      <c r="D2994" s="3" t="s">
        <v>2961</v>
      </c>
      <c r="E2994" s="3">
        <v>3218.0</v>
      </c>
      <c r="F2994" s="3"/>
    </row>
    <row r="2995" ht="14.25" customHeight="1">
      <c r="A2995" s="3" t="s">
        <v>7</v>
      </c>
      <c r="B2995" s="3" t="s">
        <v>516</v>
      </c>
      <c r="C2995" s="3" t="s">
        <v>22</v>
      </c>
      <c r="D2995" s="3" t="s">
        <v>2961</v>
      </c>
      <c r="E2995" s="3">
        <v>102.0</v>
      </c>
      <c r="F2995" s="3"/>
    </row>
    <row r="2996" ht="14.25" customHeight="1">
      <c r="A2996" s="3" t="s">
        <v>7</v>
      </c>
      <c r="B2996" s="3" t="s">
        <v>493</v>
      </c>
      <c r="C2996" s="3" t="s">
        <v>22</v>
      </c>
      <c r="D2996" s="3" t="s">
        <v>2962</v>
      </c>
      <c r="E2996" s="3">
        <v>2610.0</v>
      </c>
      <c r="F2996" s="3"/>
    </row>
    <row r="2997" ht="14.25" customHeight="1">
      <c r="A2997" s="3" t="s">
        <v>7</v>
      </c>
      <c r="B2997" s="3" t="s">
        <v>493</v>
      </c>
      <c r="C2997" s="3" t="s">
        <v>22</v>
      </c>
      <c r="D2997" s="3" t="s">
        <v>2963</v>
      </c>
      <c r="E2997" s="3">
        <v>2180.0</v>
      </c>
      <c r="F2997" s="3"/>
    </row>
    <row r="2998" ht="14.25" customHeight="1">
      <c r="A2998" s="3" t="s">
        <v>7</v>
      </c>
      <c r="B2998" s="3" t="s">
        <v>493</v>
      </c>
      <c r="C2998" s="3" t="s">
        <v>22</v>
      </c>
      <c r="D2998" s="3" t="s">
        <v>2964</v>
      </c>
      <c r="E2998" s="3">
        <v>3320.0</v>
      </c>
      <c r="F2998" s="3"/>
    </row>
    <row r="2999" ht="14.25" customHeight="1">
      <c r="A2999" s="3" t="s">
        <v>7</v>
      </c>
      <c r="B2999" s="3" t="s">
        <v>493</v>
      </c>
      <c r="C2999" s="3" t="s">
        <v>22</v>
      </c>
      <c r="D2999" s="3" t="s">
        <v>2965</v>
      </c>
      <c r="E2999" s="3">
        <v>3320.0</v>
      </c>
      <c r="F2999" s="3"/>
    </row>
    <row r="3000" ht="14.25" customHeight="1">
      <c r="A3000" s="3" t="s">
        <v>7</v>
      </c>
      <c r="B3000" s="3" t="s">
        <v>493</v>
      </c>
      <c r="C3000" s="3" t="s">
        <v>22</v>
      </c>
      <c r="D3000" s="3" t="s">
        <v>2966</v>
      </c>
      <c r="E3000" s="3">
        <v>2730.0</v>
      </c>
      <c r="F3000" s="3"/>
    </row>
    <row r="3001" ht="14.25" customHeight="1">
      <c r="A3001" s="3" t="s">
        <v>7</v>
      </c>
      <c r="B3001" s="3" t="s">
        <v>493</v>
      </c>
      <c r="C3001" s="3" t="s">
        <v>22</v>
      </c>
      <c r="D3001" s="3" t="s">
        <v>2967</v>
      </c>
      <c r="E3001" s="3">
        <v>3100.0</v>
      </c>
      <c r="F3001" s="3"/>
    </row>
    <row r="3002" ht="14.25" customHeight="1">
      <c r="A3002" s="3" t="s">
        <v>7</v>
      </c>
      <c r="B3002" s="3" t="s">
        <v>493</v>
      </c>
      <c r="C3002" s="3" t="s">
        <v>22</v>
      </c>
      <c r="D3002" s="3" t="s">
        <v>2968</v>
      </c>
      <c r="E3002" s="3">
        <v>3320.0</v>
      </c>
      <c r="F3002" s="3"/>
    </row>
    <row r="3003" ht="14.25" customHeight="1">
      <c r="A3003" s="3" t="s">
        <v>7</v>
      </c>
      <c r="B3003" s="3" t="s">
        <v>493</v>
      </c>
      <c r="C3003" s="3" t="s">
        <v>22</v>
      </c>
      <c r="D3003" s="3" t="s">
        <v>2969</v>
      </c>
      <c r="E3003" s="3">
        <v>3320.0</v>
      </c>
      <c r="F3003" s="3"/>
    </row>
    <row r="3004" ht="14.25" customHeight="1">
      <c r="A3004" s="3" t="s">
        <v>7</v>
      </c>
      <c r="B3004" s="3" t="s">
        <v>493</v>
      </c>
      <c r="C3004" s="3" t="s">
        <v>22</v>
      </c>
      <c r="D3004" s="3" t="s">
        <v>2970</v>
      </c>
      <c r="E3004" s="3">
        <v>2620.0</v>
      </c>
      <c r="F3004" s="3"/>
    </row>
    <row r="3005" ht="14.25" customHeight="1">
      <c r="A3005" s="3" t="s">
        <v>7</v>
      </c>
      <c r="B3005" s="3" t="s">
        <v>1515</v>
      </c>
      <c r="C3005" s="3" t="s">
        <v>22</v>
      </c>
      <c r="D3005" s="3" t="s">
        <v>2971</v>
      </c>
      <c r="E3005" s="3">
        <v>2500.0</v>
      </c>
      <c r="F3005" s="3"/>
    </row>
    <row r="3006" ht="14.25" customHeight="1">
      <c r="A3006" s="3" t="s">
        <v>7</v>
      </c>
      <c r="B3006" s="3" t="s">
        <v>1515</v>
      </c>
      <c r="C3006" s="3" t="s">
        <v>22</v>
      </c>
      <c r="D3006" s="3" t="s">
        <v>2972</v>
      </c>
      <c r="E3006" s="3">
        <v>2500.0</v>
      </c>
      <c r="F3006" s="3"/>
    </row>
    <row r="3007" ht="14.25" customHeight="1">
      <c r="A3007" s="3" t="s">
        <v>7</v>
      </c>
      <c r="B3007" s="3" t="s">
        <v>1515</v>
      </c>
      <c r="C3007" s="3" t="s">
        <v>22</v>
      </c>
      <c r="D3007" s="3" t="s">
        <v>2973</v>
      </c>
      <c r="E3007" s="3">
        <v>2500.0</v>
      </c>
      <c r="F3007" s="3"/>
    </row>
    <row r="3008" ht="14.25" customHeight="1">
      <c r="A3008" s="3" t="s">
        <v>7</v>
      </c>
      <c r="B3008" s="3" t="s">
        <v>493</v>
      </c>
      <c r="C3008" s="3" t="s">
        <v>22</v>
      </c>
      <c r="D3008" s="3" t="s">
        <v>2974</v>
      </c>
      <c r="E3008" s="3">
        <v>2730.0</v>
      </c>
      <c r="F3008" s="3"/>
    </row>
    <row r="3009" ht="14.25" customHeight="1">
      <c r="A3009" s="3" t="s">
        <v>7</v>
      </c>
      <c r="B3009" s="3" t="s">
        <v>176</v>
      </c>
      <c r="C3009" s="3" t="s">
        <v>22</v>
      </c>
      <c r="D3009" s="3" t="s">
        <v>2975</v>
      </c>
      <c r="E3009" s="3">
        <v>2620.0</v>
      </c>
      <c r="F3009" s="3"/>
    </row>
    <row r="3010" ht="14.25" customHeight="1">
      <c r="A3010" s="3" t="s">
        <v>7</v>
      </c>
      <c r="B3010" s="3" t="s">
        <v>1515</v>
      </c>
      <c r="C3010" s="3" t="s">
        <v>22</v>
      </c>
      <c r="D3010" s="3" t="s">
        <v>2976</v>
      </c>
      <c r="E3010" s="3">
        <v>3930.0</v>
      </c>
      <c r="F3010" s="3"/>
    </row>
    <row r="3011" ht="14.25" customHeight="1">
      <c r="A3011" s="3" t="s">
        <v>7</v>
      </c>
      <c r="B3011" s="3" t="s">
        <v>1515</v>
      </c>
      <c r="C3011" s="3" t="s">
        <v>22</v>
      </c>
      <c r="D3011" s="3" t="s">
        <v>2977</v>
      </c>
      <c r="E3011" s="3">
        <v>4760.0</v>
      </c>
      <c r="F3011" s="3"/>
    </row>
    <row r="3012" ht="14.25" customHeight="1">
      <c r="A3012" s="3" t="s">
        <v>7</v>
      </c>
      <c r="B3012" s="3" t="s">
        <v>1515</v>
      </c>
      <c r="C3012" s="3" t="s">
        <v>22</v>
      </c>
      <c r="D3012" s="3" t="s">
        <v>2978</v>
      </c>
      <c r="E3012" s="3">
        <v>2730.0</v>
      </c>
      <c r="F3012" s="3"/>
    </row>
    <row r="3013" ht="14.25" customHeight="1">
      <c r="A3013" s="3" t="s">
        <v>7</v>
      </c>
      <c r="B3013" s="3" t="s">
        <v>1515</v>
      </c>
      <c r="C3013" s="3" t="s">
        <v>22</v>
      </c>
      <c r="D3013" s="3" t="s">
        <v>2979</v>
      </c>
      <c r="E3013" s="3">
        <v>2730.0</v>
      </c>
      <c r="F3013" s="3"/>
    </row>
    <row r="3014" ht="14.25" customHeight="1">
      <c r="A3014" s="3" t="s">
        <v>7</v>
      </c>
      <c r="B3014" s="3" t="s">
        <v>1515</v>
      </c>
      <c r="C3014" s="3" t="s">
        <v>22</v>
      </c>
      <c r="D3014" s="3" t="s">
        <v>2980</v>
      </c>
      <c r="E3014" s="3">
        <v>2730.0</v>
      </c>
      <c r="F3014" s="3"/>
    </row>
    <row r="3015" ht="14.25" customHeight="1">
      <c r="A3015" s="3" t="s">
        <v>7</v>
      </c>
      <c r="B3015" s="3" t="s">
        <v>1515</v>
      </c>
      <c r="C3015" s="3" t="s">
        <v>22</v>
      </c>
      <c r="D3015" s="3" t="s">
        <v>2981</v>
      </c>
      <c r="E3015" s="3">
        <v>2730.0</v>
      </c>
      <c r="F3015" s="3"/>
    </row>
    <row r="3016" ht="14.25" customHeight="1">
      <c r="A3016" s="3" t="s">
        <v>7</v>
      </c>
      <c r="B3016" s="3" t="s">
        <v>176</v>
      </c>
      <c r="C3016" s="3" t="s">
        <v>22</v>
      </c>
      <c r="D3016" s="3" t="s">
        <v>2982</v>
      </c>
      <c r="E3016" s="3">
        <v>3000.0</v>
      </c>
      <c r="F3016" s="3"/>
    </row>
    <row r="3017" ht="14.25" customHeight="1">
      <c r="A3017" s="3" t="s">
        <v>7</v>
      </c>
      <c r="B3017" s="3" t="s">
        <v>1515</v>
      </c>
      <c r="C3017" s="3" t="s">
        <v>22</v>
      </c>
      <c r="D3017" s="3" t="s">
        <v>2983</v>
      </c>
      <c r="E3017" s="3">
        <v>3320.0</v>
      </c>
      <c r="F3017" s="3"/>
    </row>
    <row r="3018" ht="14.25" customHeight="1">
      <c r="A3018" s="3" t="s">
        <v>7</v>
      </c>
      <c r="B3018" s="3" t="s">
        <v>1515</v>
      </c>
      <c r="C3018" s="3" t="s">
        <v>22</v>
      </c>
      <c r="D3018" s="3" t="s">
        <v>2984</v>
      </c>
      <c r="E3018" s="3">
        <v>3320.0</v>
      </c>
      <c r="F3018" s="3"/>
    </row>
    <row r="3019" ht="14.25" customHeight="1">
      <c r="A3019" s="3" t="s">
        <v>7</v>
      </c>
      <c r="B3019" s="3" t="s">
        <v>1515</v>
      </c>
      <c r="C3019" s="3" t="s">
        <v>22</v>
      </c>
      <c r="D3019" s="3" t="s">
        <v>2985</v>
      </c>
      <c r="E3019" s="3">
        <v>2610.0</v>
      </c>
      <c r="F3019" s="3"/>
    </row>
    <row r="3020" ht="14.25" customHeight="1">
      <c r="A3020" s="3" t="s">
        <v>7</v>
      </c>
      <c r="B3020" s="3" t="s">
        <v>1515</v>
      </c>
      <c r="C3020" s="3" t="s">
        <v>22</v>
      </c>
      <c r="D3020" s="3" t="s">
        <v>2986</v>
      </c>
      <c r="E3020" s="3">
        <v>3100.0</v>
      </c>
      <c r="F3020" s="3"/>
    </row>
    <row r="3021" ht="14.25" customHeight="1">
      <c r="A3021" s="3" t="s">
        <v>7</v>
      </c>
      <c r="B3021" s="3" t="s">
        <v>1515</v>
      </c>
      <c r="C3021" s="3" t="s">
        <v>22</v>
      </c>
      <c r="D3021" s="3" t="s">
        <v>2987</v>
      </c>
      <c r="E3021" s="3">
        <v>2500.0</v>
      </c>
      <c r="F3021" s="3"/>
    </row>
    <row r="3022" ht="14.25" customHeight="1">
      <c r="A3022" s="3" t="s">
        <v>7</v>
      </c>
      <c r="B3022" s="3" t="s">
        <v>1515</v>
      </c>
      <c r="C3022" s="3" t="s">
        <v>22</v>
      </c>
      <c r="D3022" s="3" t="s">
        <v>2988</v>
      </c>
      <c r="E3022" s="3">
        <v>1700.0</v>
      </c>
      <c r="F3022" s="3"/>
    </row>
    <row r="3023" ht="14.25" customHeight="1">
      <c r="A3023" s="3" t="s">
        <v>7</v>
      </c>
      <c r="B3023" s="3" t="s">
        <v>1515</v>
      </c>
      <c r="C3023" s="3" t="s">
        <v>22</v>
      </c>
      <c r="D3023" s="3" t="s">
        <v>2989</v>
      </c>
      <c r="E3023" s="3">
        <v>2200.0</v>
      </c>
      <c r="F3023" s="3"/>
    </row>
    <row r="3024" ht="14.25" customHeight="1">
      <c r="A3024" s="3" t="s">
        <v>7</v>
      </c>
      <c r="B3024" s="3" t="s">
        <v>176</v>
      </c>
      <c r="C3024" s="3" t="s">
        <v>22</v>
      </c>
      <c r="D3024" s="3" t="s">
        <v>2990</v>
      </c>
      <c r="E3024" s="3">
        <v>1950.0</v>
      </c>
      <c r="F3024" s="3"/>
    </row>
    <row r="3025" ht="14.25" customHeight="1">
      <c r="A3025" s="3" t="s">
        <v>7</v>
      </c>
      <c r="B3025" s="3" t="s">
        <v>493</v>
      </c>
      <c r="C3025" s="3" t="s">
        <v>22</v>
      </c>
      <c r="D3025" s="3" t="s">
        <v>2991</v>
      </c>
      <c r="E3025" s="3">
        <v>2730.0</v>
      </c>
      <c r="F3025" s="3"/>
    </row>
    <row r="3026" ht="14.25" customHeight="1">
      <c r="A3026" s="3" t="s">
        <v>7</v>
      </c>
      <c r="B3026" s="3" t="s">
        <v>493</v>
      </c>
      <c r="C3026" s="3" t="s">
        <v>22</v>
      </c>
      <c r="D3026" s="3" t="s">
        <v>2992</v>
      </c>
      <c r="E3026" s="3">
        <v>2730.0</v>
      </c>
      <c r="F3026" s="3"/>
    </row>
    <row r="3027" ht="14.25" customHeight="1">
      <c r="A3027" s="3" t="s">
        <v>7</v>
      </c>
      <c r="B3027" s="3" t="s">
        <v>493</v>
      </c>
      <c r="C3027" s="3" t="s">
        <v>22</v>
      </c>
      <c r="D3027" s="3" t="s">
        <v>2993</v>
      </c>
      <c r="E3027" s="3">
        <v>2730.0</v>
      </c>
      <c r="F3027" s="3"/>
    </row>
    <row r="3028" ht="14.25" customHeight="1">
      <c r="A3028" s="3" t="s">
        <v>7</v>
      </c>
      <c r="B3028" s="3" t="s">
        <v>401</v>
      </c>
      <c r="C3028" s="3" t="s">
        <v>22</v>
      </c>
      <c r="D3028" s="3" t="s">
        <v>2994</v>
      </c>
      <c r="E3028" s="3">
        <v>2460.0</v>
      </c>
      <c r="F3028" s="3"/>
    </row>
    <row r="3029" ht="14.25" customHeight="1">
      <c r="A3029" s="3" t="s">
        <v>7</v>
      </c>
      <c r="B3029" s="3" t="s">
        <v>1515</v>
      </c>
      <c r="C3029" s="3" t="s">
        <v>22</v>
      </c>
      <c r="D3029" s="3" t="s">
        <v>2995</v>
      </c>
      <c r="E3029" s="3">
        <v>2730.0</v>
      </c>
      <c r="F3029" s="3"/>
    </row>
    <row r="3030" ht="14.25" customHeight="1">
      <c r="A3030" s="3" t="s">
        <v>7</v>
      </c>
      <c r="B3030" s="3" t="s">
        <v>1515</v>
      </c>
      <c r="C3030" s="3" t="s">
        <v>22</v>
      </c>
      <c r="D3030" s="3" t="s">
        <v>2996</v>
      </c>
      <c r="E3030" s="3">
        <v>2730.0</v>
      </c>
      <c r="F3030" s="3"/>
    </row>
    <row r="3031" ht="14.25" customHeight="1">
      <c r="A3031" s="3" t="s">
        <v>7</v>
      </c>
      <c r="B3031" s="3" t="s">
        <v>1515</v>
      </c>
      <c r="C3031" s="3" t="s">
        <v>22</v>
      </c>
      <c r="D3031" s="3" t="s">
        <v>2997</v>
      </c>
      <c r="E3031" s="3">
        <v>2730.0</v>
      </c>
      <c r="F3031" s="3"/>
    </row>
    <row r="3032" ht="14.25" customHeight="1">
      <c r="A3032" s="3" t="s">
        <v>7</v>
      </c>
      <c r="B3032" s="3" t="s">
        <v>493</v>
      </c>
      <c r="C3032" s="3" t="s">
        <v>22</v>
      </c>
      <c r="D3032" s="3" t="s">
        <v>2998</v>
      </c>
      <c r="E3032" s="3">
        <v>2350.0</v>
      </c>
      <c r="F3032" s="3"/>
    </row>
    <row r="3033" ht="14.25" customHeight="1">
      <c r="A3033" s="3" t="s">
        <v>7</v>
      </c>
      <c r="B3033" s="3" t="s">
        <v>364</v>
      </c>
      <c r="C3033" s="3" t="s">
        <v>22</v>
      </c>
      <c r="D3033" s="3" t="s">
        <v>2999</v>
      </c>
      <c r="E3033" s="3">
        <v>2000.0</v>
      </c>
      <c r="F3033" s="3"/>
    </row>
    <row r="3034" ht="14.25" customHeight="1">
      <c r="A3034" s="3" t="s">
        <v>7</v>
      </c>
      <c r="B3034" s="3" t="s">
        <v>364</v>
      </c>
      <c r="C3034" s="3" t="s">
        <v>22</v>
      </c>
      <c r="D3034" s="3" t="s">
        <v>3000</v>
      </c>
      <c r="E3034" s="3">
        <v>1320.0</v>
      </c>
      <c r="F3034" s="3"/>
    </row>
    <row r="3035" ht="14.25" customHeight="1">
      <c r="A3035" s="3" t="s">
        <v>7</v>
      </c>
      <c r="B3035" s="3" t="s">
        <v>364</v>
      </c>
      <c r="C3035" s="3" t="s">
        <v>22</v>
      </c>
      <c r="D3035" s="3" t="s">
        <v>3001</v>
      </c>
      <c r="E3035" s="3">
        <v>3320.0</v>
      </c>
      <c r="F3035" s="3"/>
    </row>
    <row r="3036" ht="14.25" customHeight="1">
      <c r="A3036" s="3" t="s">
        <v>7</v>
      </c>
      <c r="B3036" s="3" t="s">
        <v>364</v>
      </c>
      <c r="C3036" s="3" t="s">
        <v>22</v>
      </c>
      <c r="D3036" s="3" t="s">
        <v>3002</v>
      </c>
      <c r="E3036" s="3">
        <v>3320.0</v>
      </c>
      <c r="F3036" s="3"/>
    </row>
    <row r="3037" ht="14.25" customHeight="1">
      <c r="A3037" s="3" t="s">
        <v>7</v>
      </c>
      <c r="B3037" s="3" t="s">
        <v>1515</v>
      </c>
      <c r="C3037" s="3" t="s">
        <v>22</v>
      </c>
      <c r="D3037" s="3" t="s">
        <v>3003</v>
      </c>
      <c r="E3037" s="3">
        <v>2500.0</v>
      </c>
      <c r="F3037" s="3"/>
    </row>
    <row r="3038" ht="14.25" customHeight="1">
      <c r="A3038" s="3" t="s">
        <v>7</v>
      </c>
      <c r="B3038" s="3" t="s">
        <v>1515</v>
      </c>
      <c r="C3038" s="3" t="s">
        <v>22</v>
      </c>
      <c r="D3038" s="3" t="s">
        <v>3004</v>
      </c>
      <c r="E3038" s="3">
        <v>3000.0</v>
      </c>
      <c r="F3038" s="3"/>
    </row>
    <row r="3039" ht="14.25" customHeight="1">
      <c r="A3039" s="3" t="s">
        <v>7</v>
      </c>
      <c r="B3039" s="3" t="s">
        <v>1515</v>
      </c>
      <c r="C3039" s="3" t="s">
        <v>22</v>
      </c>
      <c r="D3039" s="3" t="s">
        <v>3005</v>
      </c>
      <c r="E3039" s="3">
        <v>2620.0</v>
      </c>
      <c r="F3039" s="3"/>
    </row>
    <row r="3040" ht="14.25" customHeight="1">
      <c r="A3040" s="3" t="s">
        <v>7</v>
      </c>
      <c r="B3040" s="3" t="s">
        <v>1515</v>
      </c>
      <c r="C3040" s="3" t="s">
        <v>22</v>
      </c>
      <c r="D3040" s="3" t="s">
        <v>3006</v>
      </c>
      <c r="E3040" s="3">
        <v>2500.0</v>
      </c>
      <c r="F3040" s="3"/>
    </row>
    <row r="3041" ht="14.25" customHeight="1">
      <c r="A3041" s="3" t="s">
        <v>7</v>
      </c>
      <c r="B3041" s="3" t="s">
        <v>1515</v>
      </c>
      <c r="C3041" s="3" t="s">
        <v>22</v>
      </c>
      <c r="D3041" s="3" t="s">
        <v>3007</v>
      </c>
      <c r="E3041" s="3">
        <v>2730.0</v>
      </c>
      <c r="F3041" s="3"/>
    </row>
    <row r="3042" ht="14.25" customHeight="1">
      <c r="A3042" s="3" t="s">
        <v>7</v>
      </c>
      <c r="B3042" s="3" t="s">
        <v>1515</v>
      </c>
      <c r="C3042" s="3" t="s">
        <v>22</v>
      </c>
      <c r="D3042" s="3" t="s">
        <v>3008</v>
      </c>
      <c r="E3042" s="3">
        <v>2730.0</v>
      </c>
      <c r="F3042" s="3"/>
    </row>
    <row r="3043" ht="14.25" customHeight="1">
      <c r="A3043" s="3" t="s">
        <v>7</v>
      </c>
      <c r="B3043" s="3" t="s">
        <v>401</v>
      </c>
      <c r="C3043" s="3" t="s">
        <v>22</v>
      </c>
      <c r="D3043" s="3" t="s">
        <v>3009</v>
      </c>
      <c r="E3043" s="3">
        <v>2460.0</v>
      </c>
      <c r="F3043" s="3"/>
    </row>
    <row r="3044" ht="14.25" customHeight="1">
      <c r="A3044" s="3" t="s">
        <v>7</v>
      </c>
      <c r="B3044" s="3" t="s">
        <v>401</v>
      </c>
      <c r="C3044" s="3" t="s">
        <v>22</v>
      </c>
      <c r="D3044" s="3" t="s">
        <v>3010</v>
      </c>
      <c r="E3044" s="3">
        <v>2460.0</v>
      </c>
      <c r="F3044" s="3"/>
    </row>
    <row r="3045" ht="14.25" customHeight="1">
      <c r="A3045" s="3" t="s">
        <v>7</v>
      </c>
      <c r="B3045" s="3" t="s">
        <v>1515</v>
      </c>
      <c r="C3045" s="3" t="s">
        <v>22</v>
      </c>
      <c r="D3045" s="3" t="s">
        <v>3011</v>
      </c>
      <c r="E3045" s="3">
        <v>3930.0</v>
      </c>
      <c r="F3045" s="3"/>
    </row>
    <row r="3046" ht="14.25" customHeight="1">
      <c r="A3046" s="3" t="s">
        <v>7</v>
      </c>
      <c r="B3046" s="3" t="s">
        <v>176</v>
      </c>
      <c r="C3046" s="3" t="s">
        <v>22</v>
      </c>
      <c r="D3046" s="3" t="s">
        <v>3012</v>
      </c>
      <c r="E3046" s="3">
        <v>3320.0</v>
      </c>
      <c r="F3046" s="3"/>
    </row>
    <row r="3047" ht="14.25" customHeight="1">
      <c r="A3047" s="3" t="s">
        <v>7</v>
      </c>
      <c r="B3047" s="3" t="s">
        <v>176</v>
      </c>
      <c r="C3047" s="3" t="s">
        <v>22</v>
      </c>
      <c r="D3047" s="3" t="s">
        <v>3013</v>
      </c>
      <c r="E3047" s="3">
        <v>3320.0</v>
      </c>
      <c r="F3047" s="3"/>
    </row>
    <row r="3048" ht="14.25" customHeight="1">
      <c r="A3048" s="3" t="s">
        <v>7</v>
      </c>
      <c r="B3048" s="3" t="s">
        <v>1515</v>
      </c>
      <c r="C3048" s="3" t="s">
        <v>22</v>
      </c>
      <c r="D3048" s="3" t="s">
        <v>3014</v>
      </c>
      <c r="E3048" s="3">
        <v>2620.0</v>
      </c>
      <c r="F3048" s="3"/>
    </row>
    <row r="3049" ht="14.25" customHeight="1">
      <c r="A3049" s="3" t="s">
        <v>7</v>
      </c>
      <c r="B3049" s="3" t="s">
        <v>1515</v>
      </c>
      <c r="C3049" s="3" t="s">
        <v>22</v>
      </c>
      <c r="D3049" s="3" t="s">
        <v>3015</v>
      </c>
      <c r="E3049" s="3">
        <v>2610.0</v>
      </c>
      <c r="F3049" s="3"/>
    </row>
    <row r="3050" ht="14.25" customHeight="1">
      <c r="A3050" s="3" t="s">
        <v>7</v>
      </c>
      <c r="B3050" s="3" t="s">
        <v>1515</v>
      </c>
      <c r="C3050" s="3" t="s">
        <v>22</v>
      </c>
      <c r="D3050" s="3" t="s">
        <v>3016</v>
      </c>
      <c r="E3050" s="3">
        <v>2730.0</v>
      </c>
      <c r="F3050" s="3"/>
    </row>
    <row r="3051" ht="14.25" customHeight="1">
      <c r="A3051" s="3" t="s">
        <v>7</v>
      </c>
      <c r="B3051" s="3" t="s">
        <v>1515</v>
      </c>
      <c r="C3051" s="3" t="s">
        <v>22</v>
      </c>
      <c r="D3051" s="3" t="s">
        <v>3017</v>
      </c>
      <c r="E3051" s="3">
        <v>2730.0</v>
      </c>
      <c r="F3051" s="3"/>
    </row>
    <row r="3052" ht="14.25" customHeight="1">
      <c r="A3052" s="3" t="s">
        <v>7</v>
      </c>
      <c r="B3052" s="3" t="s">
        <v>176</v>
      </c>
      <c r="C3052" s="3" t="s">
        <v>22</v>
      </c>
      <c r="D3052" s="3" t="s">
        <v>3018</v>
      </c>
      <c r="E3052" s="3">
        <v>3320.0</v>
      </c>
      <c r="F3052" s="3"/>
    </row>
    <row r="3053" ht="14.25" customHeight="1">
      <c r="A3053" s="3" t="s">
        <v>7</v>
      </c>
      <c r="B3053" s="3" t="s">
        <v>277</v>
      </c>
      <c r="C3053" s="3" t="s">
        <v>22</v>
      </c>
      <c r="D3053" s="3" t="s">
        <v>3018</v>
      </c>
      <c r="E3053" s="3">
        <v>10.0</v>
      </c>
      <c r="F3053" s="3"/>
    </row>
    <row r="3054" ht="14.25" customHeight="1">
      <c r="A3054" s="3" t="s">
        <v>7</v>
      </c>
      <c r="B3054" s="3" t="s">
        <v>1515</v>
      </c>
      <c r="C3054" s="3" t="s">
        <v>22</v>
      </c>
      <c r="D3054" s="3" t="s">
        <v>3019</v>
      </c>
      <c r="E3054" s="3">
        <v>2730.0</v>
      </c>
      <c r="F3054" s="3"/>
    </row>
    <row r="3055" ht="14.25" customHeight="1">
      <c r="A3055" s="3" t="s">
        <v>7</v>
      </c>
      <c r="B3055" s="3" t="s">
        <v>1515</v>
      </c>
      <c r="C3055" s="3" t="s">
        <v>22</v>
      </c>
      <c r="D3055" s="3" t="s">
        <v>3020</v>
      </c>
      <c r="E3055" s="3">
        <v>3320.0</v>
      </c>
      <c r="F3055" s="3"/>
    </row>
    <row r="3056" ht="14.25" customHeight="1">
      <c r="A3056" s="3" t="s">
        <v>7</v>
      </c>
      <c r="B3056" s="3" t="s">
        <v>1515</v>
      </c>
      <c r="C3056" s="3" t="s">
        <v>22</v>
      </c>
      <c r="D3056" s="3" t="s">
        <v>3021</v>
      </c>
      <c r="E3056" s="3">
        <v>2500.0</v>
      </c>
      <c r="F3056" s="3"/>
    </row>
    <row r="3057" ht="14.25" customHeight="1">
      <c r="A3057" s="3" t="s">
        <v>7</v>
      </c>
      <c r="B3057" s="3" t="s">
        <v>1515</v>
      </c>
      <c r="C3057" s="3" t="s">
        <v>22</v>
      </c>
      <c r="D3057" s="3" t="s">
        <v>3022</v>
      </c>
      <c r="E3057" s="3">
        <v>2500.0</v>
      </c>
      <c r="F3057" s="3"/>
    </row>
    <row r="3058" ht="14.25" customHeight="1">
      <c r="A3058" s="3" t="s">
        <v>7</v>
      </c>
      <c r="B3058" s="3" t="s">
        <v>176</v>
      </c>
      <c r="C3058" s="3" t="s">
        <v>22</v>
      </c>
      <c r="D3058" s="3" t="s">
        <v>3023</v>
      </c>
      <c r="E3058" s="3">
        <v>2500.0</v>
      </c>
      <c r="F3058" s="3"/>
    </row>
    <row r="3059" ht="14.25" customHeight="1">
      <c r="A3059" s="3" t="s">
        <v>7</v>
      </c>
      <c r="B3059" s="3" t="s">
        <v>1515</v>
      </c>
      <c r="C3059" s="3" t="s">
        <v>22</v>
      </c>
      <c r="D3059" s="3" t="s">
        <v>3024</v>
      </c>
      <c r="E3059" s="3">
        <v>2500.0</v>
      </c>
      <c r="F3059" s="3"/>
    </row>
    <row r="3060" ht="14.25" customHeight="1">
      <c r="A3060" s="3" t="s">
        <v>7</v>
      </c>
      <c r="B3060" s="3" t="s">
        <v>1515</v>
      </c>
      <c r="C3060" s="3" t="s">
        <v>22</v>
      </c>
      <c r="D3060" s="3" t="s">
        <v>3025</v>
      </c>
      <c r="E3060" s="3">
        <v>3700.0</v>
      </c>
      <c r="F3060" s="3"/>
    </row>
    <row r="3061" ht="14.25" customHeight="1">
      <c r="A3061" s="3" t="s">
        <v>7</v>
      </c>
      <c r="B3061" s="3" t="s">
        <v>176</v>
      </c>
      <c r="C3061" s="3" t="s">
        <v>22</v>
      </c>
      <c r="D3061" s="3" t="s">
        <v>3026</v>
      </c>
      <c r="E3061" s="3">
        <v>3200.0</v>
      </c>
      <c r="F3061" s="3"/>
    </row>
    <row r="3062" ht="14.25" customHeight="1">
      <c r="A3062" s="3" t="s">
        <v>7</v>
      </c>
      <c r="B3062" s="3" t="s">
        <v>176</v>
      </c>
      <c r="C3062" s="3" t="s">
        <v>22</v>
      </c>
      <c r="D3062" s="3" t="s">
        <v>3027</v>
      </c>
      <c r="E3062" s="3">
        <v>3200.0</v>
      </c>
      <c r="F3062" s="3"/>
    </row>
    <row r="3063" ht="14.25" customHeight="1">
      <c r="A3063" s="3" t="s">
        <v>7</v>
      </c>
      <c r="B3063" s="3" t="s">
        <v>1515</v>
      </c>
      <c r="C3063" s="3" t="s">
        <v>22</v>
      </c>
      <c r="D3063" s="3" t="s">
        <v>3028</v>
      </c>
      <c r="E3063" s="3">
        <v>3700.0</v>
      </c>
      <c r="F3063" s="3"/>
    </row>
    <row r="3064" ht="14.25" customHeight="1">
      <c r="A3064" s="3" t="s">
        <v>7</v>
      </c>
      <c r="B3064" s="3" t="s">
        <v>1515</v>
      </c>
      <c r="C3064" s="3" t="s">
        <v>22</v>
      </c>
      <c r="D3064" s="3" t="s">
        <v>3029</v>
      </c>
      <c r="E3064" s="3">
        <v>3700.0</v>
      </c>
      <c r="F3064" s="3"/>
    </row>
    <row r="3065" ht="14.25" customHeight="1">
      <c r="A3065" s="3" t="s">
        <v>7</v>
      </c>
      <c r="B3065" s="3" t="s">
        <v>1515</v>
      </c>
      <c r="C3065" s="3" t="s">
        <v>22</v>
      </c>
      <c r="D3065" s="3" t="s">
        <v>3030</v>
      </c>
      <c r="E3065" s="3">
        <v>3700.0</v>
      </c>
      <c r="F3065" s="3"/>
    </row>
    <row r="3066" ht="14.25" customHeight="1">
      <c r="A3066" s="3" t="s">
        <v>7</v>
      </c>
      <c r="B3066" s="3" t="s">
        <v>1515</v>
      </c>
      <c r="C3066" s="3" t="s">
        <v>22</v>
      </c>
      <c r="D3066" s="3" t="s">
        <v>3031</v>
      </c>
      <c r="E3066" s="3">
        <v>2500.0</v>
      </c>
      <c r="F3066" s="3"/>
    </row>
    <row r="3067" ht="14.25" customHeight="1">
      <c r="A3067" s="3" t="s">
        <v>7</v>
      </c>
      <c r="B3067" s="3" t="s">
        <v>176</v>
      </c>
      <c r="C3067" s="3" t="s">
        <v>22</v>
      </c>
      <c r="D3067" s="3" t="s">
        <v>3032</v>
      </c>
      <c r="E3067" s="3">
        <v>2500.0</v>
      </c>
      <c r="F3067" s="3"/>
    </row>
    <row r="3068" ht="14.25" customHeight="1">
      <c r="A3068" s="3" t="s">
        <v>7</v>
      </c>
      <c r="B3068" s="3" t="s">
        <v>176</v>
      </c>
      <c r="C3068" s="3" t="s">
        <v>22</v>
      </c>
      <c r="D3068" s="3" t="s">
        <v>3033</v>
      </c>
      <c r="E3068" s="3">
        <v>2620.0</v>
      </c>
      <c r="F3068" s="3"/>
    </row>
    <row r="3069" ht="14.25" customHeight="1">
      <c r="A3069" s="3" t="s">
        <v>7</v>
      </c>
      <c r="B3069" s="3" t="s">
        <v>176</v>
      </c>
      <c r="C3069" s="3" t="s">
        <v>22</v>
      </c>
      <c r="D3069" s="3" t="s">
        <v>3034</v>
      </c>
      <c r="E3069" s="3">
        <v>3200.0</v>
      </c>
      <c r="F3069" s="3"/>
    </row>
    <row r="3070" ht="14.25" customHeight="1">
      <c r="A3070" s="3" t="s">
        <v>7</v>
      </c>
      <c r="B3070" s="3" t="s">
        <v>176</v>
      </c>
      <c r="C3070" s="3" t="s">
        <v>22</v>
      </c>
      <c r="D3070" s="3" t="s">
        <v>3035</v>
      </c>
      <c r="E3070" s="3">
        <v>2620.0</v>
      </c>
      <c r="F3070" s="3"/>
    </row>
    <row r="3071" ht="14.25" customHeight="1">
      <c r="A3071" s="3" t="s">
        <v>7</v>
      </c>
      <c r="B3071" s="3" t="s">
        <v>176</v>
      </c>
      <c r="C3071" s="3" t="s">
        <v>22</v>
      </c>
      <c r="D3071" s="3" t="s">
        <v>3036</v>
      </c>
      <c r="E3071" s="3">
        <v>2620.0</v>
      </c>
      <c r="F3071" s="3"/>
    </row>
    <row r="3072" ht="14.25" customHeight="1">
      <c r="A3072" s="3" t="s">
        <v>7</v>
      </c>
      <c r="B3072" s="3" t="s">
        <v>176</v>
      </c>
      <c r="C3072" s="3" t="s">
        <v>22</v>
      </c>
      <c r="D3072" s="3" t="s">
        <v>3037</v>
      </c>
      <c r="E3072" s="3">
        <v>3935.0</v>
      </c>
      <c r="F3072" s="3"/>
    </row>
    <row r="3073" ht="14.25" customHeight="1">
      <c r="A3073" s="3" t="s">
        <v>7</v>
      </c>
      <c r="B3073" s="3" t="s">
        <v>176</v>
      </c>
      <c r="C3073" s="3" t="s">
        <v>22</v>
      </c>
      <c r="D3073" s="3" t="s">
        <v>3038</v>
      </c>
      <c r="E3073" s="3">
        <v>3930.0</v>
      </c>
      <c r="F3073" s="3"/>
    </row>
    <row r="3074" ht="14.25" customHeight="1">
      <c r="A3074" s="3" t="s">
        <v>7</v>
      </c>
      <c r="B3074" s="3" t="s">
        <v>176</v>
      </c>
      <c r="C3074" s="3" t="s">
        <v>22</v>
      </c>
      <c r="D3074" s="3" t="s">
        <v>3039</v>
      </c>
      <c r="E3074" s="3">
        <v>2620.0</v>
      </c>
      <c r="F3074" s="3"/>
    </row>
    <row r="3075" ht="14.25" customHeight="1">
      <c r="A3075" s="3" t="s">
        <v>7</v>
      </c>
      <c r="B3075" s="3" t="s">
        <v>176</v>
      </c>
      <c r="C3075" s="3" t="s">
        <v>22</v>
      </c>
      <c r="D3075" s="3" t="s">
        <v>3040</v>
      </c>
      <c r="E3075" s="3">
        <v>2620.0</v>
      </c>
      <c r="F3075" s="3"/>
    </row>
    <row r="3076" ht="14.25" customHeight="1">
      <c r="A3076" s="3" t="s">
        <v>7</v>
      </c>
      <c r="B3076" s="3" t="s">
        <v>176</v>
      </c>
      <c r="C3076" s="3" t="s">
        <v>22</v>
      </c>
      <c r="D3076" s="3" t="s">
        <v>3041</v>
      </c>
      <c r="E3076" s="3">
        <v>2620.0</v>
      </c>
      <c r="F3076" s="3"/>
    </row>
    <row r="3077" ht="14.25" customHeight="1">
      <c r="A3077" s="3" t="s">
        <v>7</v>
      </c>
      <c r="B3077" s="3" t="s">
        <v>401</v>
      </c>
      <c r="C3077" s="3" t="s">
        <v>22</v>
      </c>
      <c r="D3077" s="3" t="s">
        <v>3042</v>
      </c>
      <c r="E3077" s="3">
        <v>2460.0</v>
      </c>
      <c r="F3077" s="3"/>
    </row>
    <row r="3078" ht="14.25" customHeight="1">
      <c r="A3078" s="3" t="s">
        <v>7</v>
      </c>
      <c r="B3078" s="3" t="s">
        <v>176</v>
      </c>
      <c r="C3078" s="3" t="s">
        <v>22</v>
      </c>
      <c r="D3078" s="3" t="s">
        <v>3043</v>
      </c>
      <c r="E3078" s="3">
        <v>3200.0</v>
      </c>
      <c r="F3078" s="3"/>
    </row>
    <row r="3079" ht="14.25" customHeight="1">
      <c r="A3079" s="3" t="s">
        <v>7</v>
      </c>
      <c r="B3079" s="3" t="s">
        <v>176</v>
      </c>
      <c r="C3079" s="3" t="s">
        <v>22</v>
      </c>
      <c r="D3079" s="3" t="s">
        <v>3044</v>
      </c>
      <c r="E3079" s="3">
        <v>2620.0</v>
      </c>
      <c r="F3079" s="3"/>
    </row>
    <row r="3080" ht="14.25" customHeight="1">
      <c r="A3080" s="3" t="s">
        <v>7</v>
      </c>
      <c r="B3080" s="3" t="s">
        <v>176</v>
      </c>
      <c r="C3080" s="3" t="s">
        <v>22</v>
      </c>
      <c r="D3080" s="3" t="s">
        <v>3045</v>
      </c>
      <c r="E3080" s="3">
        <v>2620.0</v>
      </c>
      <c r="F3080" s="3"/>
    </row>
    <row r="3081" ht="14.25" customHeight="1">
      <c r="A3081" s="3" t="s">
        <v>7</v>
      </c>
      <c r="B3081" s="3" t="s">
        <v>176</v>
      </c>
      <c r="C3081" s="3" t="s">
        <v>22</v>
      </c>
      <c r="D3081" s="3" t="s">
        <v>3046</v>
      </c>
      <c r="E3081" s="3">
        <v>2620.0</v>
      </c>
      <c r="F3081" s="3"/>
    </row>
    <row r="3082" ht="14.25" customHeight="1">
      <c r="A3082" s="3" t="s">
        <v>7</v>
      </c>
      <c r="B3082" s="3" t="s">
        <v>176</v>
      </c>
      <c r="C3082" s="3" t="s">
        <v>22</v>
      </c>
      <c r="D3082" s="3" t="s">
        <v>3047</v>
      </c>
      <c r="E3082" s="3">
        <v>2620.0</v>
      </c>
      <c r="F3082" s="3"/>
    </row>
    <row r="3083" ht="14.25" customHeight="1">
      <c r="A3083" s="3" t="s">
        <v>7</v>
      </c>
      <c r="B3083" s="3" t="s">
        <v>176</v>
      </c>
      <c r="C3083" s="3" t="s">
        <v>22</v>
      </c>
      <c r="D3083" s="3" t="s">
        <v>3048</v>
      </c>
      <c r="E3083" s="3">
        <v>3200.0</v>
      </c>
      <c r="F3083" s="3"/>
    </row>
    <row r="3084" ht="14.25" customHeight="1">
      <c r="A3084" s="3" t="s">
        <v>7</v>
      </c>
      <c r="B3084" s="3" t="s">
        <v>1515</v>
      </c>
      <c r="C3084" s="3" t="s">
        <v>22</v>
      </c>
      <c r="D3084" s="3" t="s">
        <v>3049</v>
      </c>
      <c r="E3084" s="3">
        <v>3780.0</v>
      </c>
      <c r="F3084" s="3"/>
    </row>
    <row r="3085" ht="14.25" customHeight="1">
      <c r="A3085" s="3" t="s">
        <v>7</v>
      </c>
      <c r="B3085" s="3" t="s">
        <v>1515</v>
      </c>
      <c r="C3085" s="3" t="s">
        <v>22</v>
      </c>
      <c r="D3085" s="3" t="s">
        <v>3050</v>
      </c>
      <c r="E3085" s="3">
        <v>3700.0</v>
      </c>
      <c r="F3085" s="3"/>
    </row>
    <row r="3086" ht="14.25" customHeight="1">
      <c r="A3086" s="3" t="s">
        <v>7</v>
      </c>
      <c r="B3086" s="3" t="s">
        <v>1515</v>
      </c>
      <c r="C3086" s="3" t="s">
        <v>22</v>
      </c>
      <c r="D3086" s="3" t="s">
        <v>3051</v>
      </c>
      <c r="E3086" s="3">
        <v>2500.0</v>
      </c>
      <c r="F3086" s="3"/>
    </row>
    <row r="3087" ht="14.25" customHeight="1">
      <c r="A3087" s="3" t="s">
        <v>7</v>
      </c>
      <c r="B3087" s="3" t="s">
        <v>1515</v>
      </c>
      <c r="C3087" s="3" t="s">
        <v>22</v>
      </c>
      <c r="D3087" s="3" t="s">
        <v>3052</v>
      </c>
      <c r="E3087" s="3">
        <v>3700.0</v>
      </c>
      <c r="F3087" s="3"/>
    </row>
    <row r="3088" ht="14.25" customHeight="1">
      <c r="A3088" s="3" t="s">
        <v>7</v>
      </c>
      <c r="B3088" s="3" t="s">
        <v>1515</v>
      </c>
      <c r="C3088" s="3" t="s">
        <v>22</v>
      </c>
      <c r="D3088" s="3" t="s">
        <v>3053</v>
      </c>
      <c r="E3088" s="3">
        <v>2500.0</v>
      </c>
      <c r="F3088" s="3"/>
    </row>
    <row r="3089" ht="14.25" customHeight="1">
      <c r="A3089" s="3" t="s">
        <v>7</v>
      </c>
      <c r="B3089" s="3" t="s">
        <v>1515</v>
      </c>
      <c r="C3089" s="3" t="s">
        <v>22</v>
      </c>
      <c r="D3089" s="3" t="s">
        <v>3054</v>
      </c>
      <c r="E3089" s="3">
        <v>2730.0</v>
      </c>
      <c r="F3089" s="3"/>
    </row>
    <row r="3090" ht="14.25" customHeight="1">
      <c r="A3090" s="3" t="s">
        <v>7</v>
      </c>
      <c r="B3090" s="3" t="s">
        <v>1515</v>
      </c>
      <c r="C3090" s="3" t="s">
        <v>22</v>
      </c>
      <c r="D3090" s="3" t="s">
        <v>3055</v>
      </c>
      <c r="E3090" s="3">
        <v>2730.0</v>
      </c>
      <c r="F3090" s="3"/>
    </row>
    <row r="3091" ht="14.25" customHeight="1">
      <c r="A3091" s="3" t="s">
        <v>7</v>
      </c>
      <c r="B3091" s="3" t="s">
        <v>176</v>
      </c>
      <c r="C3091" s="3" t="s">
        <v>22</v>
      </c>
      <c r="D3091" s="3" t="s">
        <v>3056</v>
      </c>
      <c r="E3091" s="3">
        <v>2500.0</v>
      </c>
      <c r="F3091" s="3"/>
    </row>
    <row r="3092" ht="14.25" customHeight="1">
      <c r="A3092" s="3" t="s">
        <v>7</v>
      </c>
      <c r="B3092" s="3" t="s">
        <v>176</v>
      </c>
      <c r="C3092" s="3" t="s">
        <v>22</v>
      </c>
      <c r="D3092" s="3" t="s">
        <v>3057</v>
      </c>
      <c r="E3092" s="3">
        <v>2500.0</v>
      </c>
      <c r="F3092" s="3"/>
    </row>
    <row r="3093" ht="14.25" customHeight="1">
      <c r="A3093" s="3" t="s">
        <v>7</v>
      </c>
      <c r="B3093" s="3" t="s">
        <v>176</v>
      </c>
      <c r="C3093" s="3" t="s">
        <v>22</v>
      </c>
      <c r="D3093" s="3" t="s">
        <v>3058</v>
      </c>
      <c r="E3093" s="3">
        <v>3200.0</v>
      </c>
      <c r="F3093" s="3"/>
    </row>
    <row r="3094" ht="14.25" customHeight="1">
      <c r="A3094" s="3" t="s">
        <v>7</v>
      </c>
      <c r="B3094" s="3" t="s">
        <v>176</v>
      </c>
      <c r="C3094" s="3" t="s">
        <v>22</v>
      </c>
      <c r="D3094" s="3" t="s">
        <v>3059</v>
      </c>
      <c r="E3094" s="3">
        <v>3100.0</v>
      </c>
      <c r="F3094" s="3"/>
    </row>
    <row r="3095" ht="14.25" customHeight="1">
      <c r="A3095" s="3" t="s">
        <v>7</v>
      </c>
      <c r="B3095" s="3" t="s">
        <v>176</v>
      </c>
      <c r="C3095" s="3" t="s">
        <v>22</v>
      </c>
      <c r="D3095" s="3" t="s">
        <v>3060</v>
      </c>
      <c r="E3095" s="3">
        <v>2730.0</v>
      </c>
      <c r="F3095" s="3"/>
    </row>
    <row r="3096" ht="14.25" customHeight="1">
      <c r="A3096" s="3" t="s">
        <v>7</v>
      </c>
      <c r="B3096" s="3" t="s">
        <v>176</v>
      </c>
      <c r="C3096" s="3" t="s">
        <v>22</v>
      </c>
      <c r="D3096" s="3" t="s">
        <v>3061</v>
      </c>
      <c r="E3096" s="3">
        <v>3320.0</v>
      </c>
      <c r="F3096" s="3"/>
    </row>
    <row r="3097" ht="14.25" customHeight="1">
      <c r="A3097" s="3" t="s">
        <v>7</v>
      </c>
      <c r="B3097" s="3" t="s">
        <v>176</v>
      </c>
      <c r="C3097" s="3" t="s">
        <v>22</v>
      </c>
      <c r="D3097" s="3" t="s">
        <v>3062</v>
      </c>
      <c r="E3097" s="3">
        <v>3280.0</v>
      </c>
      <c r="F3097" s="3"/>
    </row>
    <row r="3098" ht="14.25" customHeight="1">
      <c r="A3098" s="3" t="s">
        <v>7</v>
      </c>
      <c r="B3098" s="3" t="s">
        <v>401</v>
      </c>
      <c r="C3098" s="3" t="s">
        <v>22</v>
      </c>
      <c r="D3098" s="3" t="s">
        <v>3063</v>
      </c>
      <c r="E3098" s="3">
        <v>3020.0</v>
      </c>
      <c r="F3098" s="3"/>
    </row>
    <row r="3099" ht="14.25" customHeight="1">
      <c r="A3099" s="3" t="s">
        <v>7</v>
      </c>
      <c r="B3099" s="3" t="s">
        <v>401</v>
      </c>
      <c r="C3099" s="3" t="s">
        <v>22</v>
      </c>
      <c r="D3099" s="3" t="s">
        <v>3064</v>
      </c>
      <c r="E3099" s="3">
        <v>2460.0</v>
      </c>
      <c r="F3099" s="3"/>
    </row>
    <row r="3100" ht="14.25" customHeight="1">
      <c r="A3100" s="3" t="s">
        <v>7</v>
      </c>
      <c r="B3100" s="3" t="s">
        <v>364</v>
      </c>
      <c r="C3100" s="3" t="s">
        <v>22</v>
      </c>
      <c r="D3100" s="3" t="s">
        <v>3065</v>
      </c>
      <c r="E3100" s="3">
        <v>1000.0</v>
      </c>
      <c r="F3100" s="3"/>
    </row>
    <row r="3101" ht="14.25" customHeight="1">
      <c r="A3101" s="3" t="s">
        <v>7</v>
      </c>
      <c r="B3101" s="3" t="s">
        <v>401</v>
      </c>
      <c r="C3101" s="3" t="s">
        <v>22</v>
      </c>
      <c r="D3101" s="3" t="s">
        <v>3066</v>
      </c>
      <c r="E3101" s="3">
        <v>2460.0</v>
      </c>
      <c r="F3101" s="3"/>
    </row>
    <row r="3102" ht="14.25" customHeight="1">
      <c r="A3102" s="3" t="s">
        <v>7</v>
      </c>
      <c r="B3102" s="3" t="s">
        <v>1515</v>
      </c>
      <c r="C3102" s="3" t="s">
        <v>22</v>
      </c>
      <c r="D3102" s="3" t="s">
        <v>3067</v>
      </c>
      <c r="E3102" s="3">
        <v>3930.0</v>
      </c>
      <c r="F3102" s="3"/>
    </row>
    <row r="3103" ht="14.25" customHeight="1">
      <c r="A3103" s="3" t="s">
        <v>7</v>
      </c>
      <c r="B3103" s="3" t="s">
        <v>1515</v>
      </c>
      <c r="C3103" s="3" t="s">
        <v>22</v>
      </c>
      <c r="D3103" s="3" t="s">
        <v>3068</v>
      </c>
      <c r="E3103" s="3">
        <v>3930.0</v>
      </c>
      <c r="F3103" s="3"/>
    </row>
    <row r="3104" ht="14.25" customHeight="1">
      <c r="A3104" s="3" t="s">
        <v>7</v>
      </c>
      <c r="B3104" s="3" t="s">
        <v>1515</v>
      </c>
      <c r="C3104" s="3" t="s">
        <v>22</v>
      </c>
      <c r="D3104" s="3" t="s">
        <v>3069</v>
      </c>
      <c r="E3104" s="3">
        <v>3930.0</v>
      </c>
      <c r="F3104" s="3"/>
    </row>
    <row r="3105" ht="14.25" customHeight="1">
      <c r="A3105" s="3" t="s">
        <v>7</v>
      </c>
      <c r="B3105" s="3" t="s">
        <v>1515</v>
      </c>
      <c r="C3105" s="3" t="s">
        <v>22</v>
      </c>
      <c r="D3105" s="3" t="s">
        <v>3070</v>
      </c>
      <c r="E3105" s="3">
        <v>3930.0</v>
      </c>
      <c r="F3105" s="3"/>
    </row>
    <row r="3106" ht="14.25" customHeight="1">
      <c r="A3106" s="3" t="s">
        <v>7</v>
      </c>
      <c r="B3106" s="3" t="s">
        <v>1515</v>
      </c>
      <c r="C3106" s="3" t="s">
        <v>22</v>
      </c>
      <c r="D3106" s="3" t="s">
        <v>3071</v>
      </c>
      <c r="E3106" s="3">
        <v>2500.0</v>
      </c>
      <c r="F3106" s="3"/>
    </row>
    <row r="3107" ht="14.25" customHeight="1">
      <c r="A3107" s="3" t="s">
        <v>7</v>
      </c>
      <c r="B3107" s="3" t="s">
        <v>1515</v>
      </c>
      <c r="C3107" s="3" t="s">
        <v>22</v>
      </c>
      <c r="D3107" s="3" t="s">
        <v>3072</v>
      </c>
      <c r="E3107" s="3">
        <v>2500.0</v>
      </c>
      <c r="F3107" s="3"/>
    </row>
    <row r="3108" ht="14.25" customHeight="1">
      <c r="A3108" s="3" t="s">
        <v>7</v>
      </c>
      <c r="B3108" s="3" t="s">
        <v>1515</v>
      </c>
      <c r="C3108" s="3" t="s">
        <v>22</v>
      </c>
      <c r="D3108" s="3" t="s">
        <v>3073</v>
      </c>
      <c r="E3108" s="3">
        <v>2500.0</v>
      </c>
      <c r="F3108" s="3"/>
    </row>
    <row r="3109" ht="14.25" customHeight="1">
      <c r="A3109" s="3" t="s">
        <v>7</v>
      </c>
      <c r="B3109" s="3" t="s">
        <v>176</v>
      </c>
      <c r="C3109" s="3" t="s">
        <v>22</v>
      </c>
      <c r="D3109" s="3" t="s">
        <v>3074</v>
      </c>
      <c r="E3109" s="3">
        <v>3700.0</v>
      </c>
      <c r="F3109" s="3"/>
    </row>
    <row r="3110" ht="14.25" customHeight="1">
      <c r="A3110" s="3" t="s">
        <v>7</v>
      </c>
      <c r="B3110" s="3" t="s">
        <v>277</v>
      </c>
      <c r="C3110" s="3" t="s">
        <v>22</v>
      </c>
      <c r="D3110" s="3" t="s">
        <v>3075</v>
      </c>
      <c r="E3110" s="3">
        <v>80.0</v>
      </c>
      <c r="F3110" s="3"/>
    </row>
    <row r="3111" ht="14.25" customHeight="1">
      <c r="A3111" s="3" t="s">
        <v>7</v>
      </c>
      <c r="B3111" s="3" t="s">
        <v>176</v>
      </c>
      <c r="C3111" s="3" t="s">
        <v>22</v>
      </c>
      <c r="D3111" s="3" t="s">
        <v>3076</v>
      </c>
      <c r="E3111" s="3">
        <v>3780.0</v>
      </c>
      <c r="F3111" s="3"/>
    </row>
    <row r="3112" ht="14.25" customHeight="1">
      <c r="A3112" s="3" t="s">
        <v>7</v>
      </c>
      <c r="B3112" s="3" t="s">
        <v>176</v>
      </c>
      <c r="C3112" s="3" t="s">
        <v>22</v>
      </c>
      <c r="D3112" s="3" t="s">
        <v>3077</v>
      </c>
      <c r="E3112" s="3">
        <v>3780.0</v>
      </c>
      <c r="F3112" s="3"/>
    </row>
    <row r="3113" ht="14.25" customHeight="1">
      <c r="A3113" s="3" t="s">
        <v>7</v>
      </c>
      <c r="B3113" s="3" t="s">
        <v>1515</v>
      </c>
      <c r="C3113" s="3" t="s">
        <v>22</v>
      </c>
      <c r="D3113" s="3" t="s">
        <v>3078</v>
      </c>
      <c r="E3113" s="3">
        <v>2730.0</v>
      </c>
      <c r="F3113" s="3"/>
    </row>
    <row r="3114" ht="14.25" customHeight="1">
      <c r="A3114" s="3" t="s">
        <v>7</v>
      </c>
      <c r="B3114" s="3" t="s">
        <v>1515</v>
      </c>
      <c r="C3114" s="3" t="s">
        <v>22</v>
      </c>
      <c r="D3114" s="3" t="s">
        <v>3079</v>
      </c>
      <c r="E3114" s="3">
        <v>2730.0</v>
      </c>
      <c r="F3114" s="3"/>
    </row>
    <row r="3115" ht="14.25" customHeight="1">
      <c r="A3115" s="3" t="s">
        <v>7</v>
      </c>
      <c r="B3115" s="3" t="s">
        <v>1515</v>
      </c>
      <c r="C3115" s="3" t="s">
        <v>22</v>
      </c>
      <c r="D3115" s="3" t="s">
        <v>3080</v>
      </c>
      <c r="E3115" s="3">
        <v>2500.0</v>
      </c>
      <c r="F3115" s="3"/>
    </row>
    <row r="3116" ht="14.25" customHeight="1">
      <c r="A3116" s="3" t="s">
        <v>7</v>
      </c>
      <c r="B3116" s="3" t="s">
        <v>176</v>
      </c>
      <c r="C3116" s="3" t="s">
        <v>22</v>
      </c>
      <c r="D3116" s="3" t="s">
        <v>3081</v>
      </c>
      <c r="E3116" s="3">
        <v>2620.0</v>
      </c>
      <c r="F3116" s="3"/>
    </row>
    <row r="3117" ht="14.25" customHeight="1">
      <c r="A3117" s="3" t="s">
        <v>7</v>
      </c>
      <c r="B3117" s="3" t="s">
        <v>401</v>
      </c>
      <c r="C3117" s="3" t="s">
        <v>22</v>
      </c>
      <c r="D3117" s="3" t="s">
        <v>3082</v>
      </c>
      <c r="E3117" s="3">
        <v>1460.0</v>
      </c>
      <c r="F3117" s="3"/>
    </row>
    <row r="3118" ht="14.25" customHeight="1">
      <c r="A3118" s="3" t="s">
        <v>7</v>
      </c>
      <c r="B3118" s="3" t="s">
        <v>401</v>
      </c>
      <c r="C3118" s="3" t="s">
        <v>22</v>
      </c>
      <c r="D3118" s="3" t="s">
        <v>3083</v>
      </c>
      <c r="E3118" s="3">
        <v>2000.0</v>
      </c>
      <c r="F3118" s="3"/>
    </row>
    <row r="3119" ht="14.25" customHeight="1">
      <c r="A3119" s="3" t="s">
        <v>7</v>
      </c>
      <c r="B3119" s="3" t="s">
        <v>176</v>
      </c>
      <c r="C3119" s="3" t="s">
        <v>22</v>
      </c>
      <c r="D3119" s="3" t="s">
        <v>3084</v>
      </c>
      <c r="E3119" s="3">
        <v>3780.0</v>
      </c>
      <c r="F3119" s="3"/>
    </row>
    <row r="3120" ht="14.25" customHeight="1">
      <c r="A3120" s="3" t="s">
        <v>7</v>
      </c>
      <c r="B3120" s="3" t="s">
        <v>401</v>
      </c>
      <c r="C3120" s="3" t="s">
        <v>22</v>
      </c>
      <c r="D3120" s="3" t="s">
        <v>3085</v>
      </c>
      <c r="E3120" s="3">
        <v>2460.0</v>
      </c>
      <c r="F3120" s="3"/>
    </row>
    <row r="3121" ht="14.25" customHeight="1">
      <c r="A3121" s="3" t="s">
        <v>7</v>
      </c>
      <c r="B3121" s="3" t="s">
        <v>401</v>
      </c>
      <c r="C3121" s="3" t="s">
        <v>22</v>
      </c>
      <c r="D3121" s="3" t="s">
        <v>3086</v>
      </c>
      <c r="E3121" s="3">
        <v>2460.0</v>
      </c>
      <c r="F3121" s="3"/>
    </row>
    <row r="3122" ht="14.25" customHeight="1">
      <c r="A3122" s="3" t="s">
        <v>7</v>
      </c>
      <c r="B3122" s="3" t="s">
        <v>401</v>
      </c>
      <c r="C3122" s="3" t="s">
        <v>22</v>
      </c>
      <c r="D3122" s="3" t="s">
        <v>3087</v>
      </c>
      <c r="E3122" s="3">
        <v>2460.0</v>
      </c>
      <c r="F3122" s="3"/>
    </row>
    <row r="3123" ht="14.25" customHeight="1">
      <c r="A3123" s="3" t="s">
        <v>7</v>
      </c>
      <c r="B3123" s="3" t="s">
        <v>364</v>
      </c>
      <c r="C3123" s="3" t="s">
        <v>22</v>
      </c>
      <c r="D3123" s="3" t="s">
        <v>3088</v>
      </c>
      <c r="E3123" s="3">
        <v>2000.0</v>
      </c>
      <c r="F3123" s="3"/>
    </row>
    <row r="3124" ht="14.25" customHeight="1">
      <c r="A3124" s="3" t="s">
        <v>7</v>
      </c>
      <c r="B3124" s="3" t="s">
        <v>364</v>
      </c>
      <c r="C3124" s="3" t="s">
        <v>22</v>
      </c>
      <c r="D3124" s="3" t="s">
        <v>3089</v>
      </c>
      <c r="E3124" s="3">
        <v>730.0</v>
      </c>
      <c r="F3124" s="3"/>
    </row>
    <row r="3125" ht="14.25" customHeight="1">
      <c r="A3125" s="3" t="s">
        <v>7</v>
      </c>
      <c r="B3125" s="3" t="s">
        <v>364</v>
      </c>
      <c r="C3125" s="3" t="s">
        <v>22</v>
      </c>
      <c r="D3125" s="3" t="s">
        <v>3090</v>
      </c>
      <c r="E3125" s="3">
        <v>2000.0</v>
      </c>
      <c r="F3125" s="3"/>
    </row>
    <row r="3126" ht="14.25" customHeight="1">
      <c r="A3126" s="3" t="s">
        <v>7</v>
      </c>
      <c r="B3126" s="3" t="s">
        <v>364</v>
      </c>
      <c r="C3126" s="3" t="s">
        <v>22</v>
      </c>
      <c r="D3126" s="3" t="s">
        <v>3091</v>
      </c>
      <c r="E3126" s="3">
        <v>350.0</v>
      </c>
      <c r="F3126" s="3"/>
    </row>
    <row r="3127" ht="14.25" customHeight="1">
      <c r="A3127" s="3" t="s">
        <v>7</v>
      </c>
      <c r="B3127" s="3" t="s">
        <v>364</v>
      </c>
      <c r="C3127" s="3" t="s">
        <v>22</v>
      </c>
      <c r="D3127" s="3" t="s">
        <v>3092</v>
      </c>
      <c r="E3127" s="3">
        <v>2730.0</v>
      </c>
      <c r="F3127" s="3"/>
    </row>
    <row r="3128" ht="14.25" customHeight="1">
      <c r="A3128" s="3" t="s">
        <v>7</v>
      </c>
      <c r="B3128" s="3" t="s">
        <v>364</v>
      </c>
      <c r="C3128" s="3" t="s">
        <v>22</v>
      </c>
      <c r="D3128" s="3" t="s">
        <v>3093</v>
      </c>
      <c r="E3128" s="3">
        <v>2730.0</v>
      </c>
      <c r="F3128" s="3"/>
    </row>
    <row r="3129" ht="14.25" customHeight="1">
      <c r="A3129" s="3" t="s">
        <v>7</v>
      </c>
      <c r="B3129" s="3" t="s">
        <v>176</v>
      </c>
      <c r="C3129" s="3" t="s">
        <v>22</v>
      </c>
      <c r="D3129" s="3" t="s">
        <v>3094</v>
      </c>
      <c r="E3129" s="3">
        <v>3020.0</v>
      </c>
      <c r="F3129" s="3"/>
    </row>
    <row r="3130" ht="14.25" customHeight="1">
      <c r="A3130" s="3" t="s">
        <v>7</v>
      </c>
      <c r="B3130" s="3" t="s">
        <v>176</v>
      </c>
      <c r="C3130" s="3" t="s">
        <v>22</v>
      </c>
      <c r="D3130" s="3" t="s">
        <v>3095</v>
      </c>
      <c r="E3130" s="3">
        <v>3020.0</v>
      </c>
      <c r="F3130" s="3"/>
    </row>
    <row r="3131" ht="14.25" customHeight="1">
      <c r="A3131" s="3" t="s">
        <v>7</v>
      </c>
      <c r="B3131" s="3" t="s">
        <v>176</v>
      </c>
      <c r="C3131" s="3" t="s">
        <v>22</v>
      </c>
      <c r="D3131" s="3" t="s">
        <v>3096</v>
      </c>
      <c r="E3131" s="3">
        <v>2000.0</v>
      </c>
      <c r="F3131" s="3"/>
    </row>
    <row r="3132" ht="14.25" customHeight="1">
      <c r="A3132" s="3" t="s">
        <v>7</v>
      </c>
      <c r="B3132" s="3" t="s">
        <v>222</v>
      </c>
      <c r="C3132" s="3" t="s">
        <v>22</v>
      </c>
      <c r="D3132" s="3" t="s">
        <v>3097</v>
      </c>
      <c r="E3132" s="3">
        <v>730.0</v>
      </c>
      <c r="F3132" s="3"/>
    </row>
    <row r="3133" ht="14.25" customHeight="1">
      <c r="A3133" s="3" t="s">
        <v>7</v>
      </c>
      <c r="B3133" s="3" t="s">
        <v>176</v>
      </c>
      <c r="C3133" s="3" t="s">
        <v>22</v>
      </c>
      <c r="D3133" s="3" t="s">
        <v>3098</v>
      </c>
      <c r="E3133" s="3">
        <v>2000.0</v>
      </c>
      <c r="F3133" s="3"/>
    </row>
    <row r="3134" ht="14.25" customHeight="1">
      <c r="A3134" s="3" t="s">
        <v>7</v>
      </c>
      <c r="B3134" s="3" t="s">
        <v>176</v>
      </c>
      <c r="C3134" s="3" t="s">
        <v>22</v>
      </c>
      <c r="D3134" s="3" t="s">
        <v>3099</v>
      </c>
      <c r="E3134" s="3">
        <v>730.0</v>
      </c>
      <c r="F3134" s="3"/>
    </row>
    <row r="3135" ht="14.25" customHeight="1">
      <c r="A3135" s="3" t="s">
        <v>7</v>
      </c>
      <c r="B3135" s="3" t="s">
        <v>176</v>
      </c>
      <c r="C3135" s="3" t="s">
        <v>22</v>
      </c>
      <c r="D3135" s="3" t="s">
        <v>3100</v>
      </c>
      <c r="E3135" s="3">
        <v>2000.0</v>
      </c>
      <c r="F3135" s="3"/>
    </row>
    <row r="3136" ht="14.25" customHeight="1">
      <c r="A3136" s="3" t="s">
        <v>7</v>
      </c>
      <c r="B3136" s="3" t="s">
        <v>176</v>
      </c>
      <c r="C3136" s="3" t="s">
        <v>22</v>
      </c>
      <c r="D3136" s="3" t="s">
        <v>3101</v>
      </c>
      <c r="E3136" s="3">
        <v>730.0</v>
      </c>
      <c r="F3136" s="3"/>
    </row>
    <row r="3137" ht="14.25" customHeight="1">
      <c r="A3137" s="3" t="s">
        <v>7</v>
      </c>
      <c r="B3137" s="3" t="s">
        <v>176</v>
      </c>
      <c r="C3137" s="3" t="s">
        <v>22</v>
      </c>
      <c r="D3137" s="3" t="s">
        <v>3102</v>
      </c>
      <c r="E3137" s="3">
        <v>3320.0</v>
      </c>
      <c r="F3137" s="3"/>
    </row>
    <row r="3138" ht="14.25" customHeight="1">
      <c r="A3138" s="3" t="s">
        <v>7</v>
      </c>
      <c r="B3138" s="3" t="s">
        <v>176</v>
      </c>
      <c r="C3138" s="3" t="s">
        <v>22</v>
      </c>
      <c r="D3138" s="3" t="s">
        <v>3103</v>
      </c>
      <c r="E3138" s="3">
        <v>3320.0</v>
      </c>
      <c r="F3138" s="3"/>
    </row>
    <row r="3139" ht="14.25" customHeight="1">
      <c r="A3139" s="3" t="s">
        <v>7</v>
      </c>
      <c r="B3139" s="3" t="s">
        <v>1515</v>
      </c>
      <c r="C3139" s="3" t="s">
        <v>22</v>
      </c>
      <c r="D3139" s="3" t="s">
        <v>3104</v>
      </c>
      <c r="E3139" s="3">
        <v>2610.0</v>
      </c>
      <c r="F3139" s="3"/>
    </row>
    <row r="3140" ht="14.25" customHeight="1">
      <c r="A3140" s="3" t="s">
        <v>7</v>
      </c>
      <c r="B3140" s="3" t="s">
        <v>1515</v>
      </c>
      <c r="C3140" s="3" t="s">
        <v>22</v>
      </c>
      <c r="D3140" s="3" t="s">
        <v>3105</v>
      </c>
      <c r="E3140" s="3">
        <v>2730.0</v>
      </c>
      <c r="F3140" s="3"/>
    </row>
    <row r="3141" ht="14.25" customHeight="1">
      <c r="A3141" s="3" t="s">
        <v>7</v>
      </c>
      <c r="B3141" s="3" t="s">
        <v>1515</v>
      </c>
      <c r="C3141" s="3" t="s">
        <v>22</v>
      </c>
      <c r="D3141" s="3" t="s">
        <v>3106</v>
      </c>
      <c r="E3141" s="3">
        <v>2700.0</v>
      </c>
      <c r="F3141" s="3"/>
    </row>
    <row r="3142" ht="14.25" customHeight="1">
      <c r="A3142" s="3" t="s">
        <v>7</v>
      </c>
      <c r="B3142" s="3" t="s">
        <v>1515</v>
      </c>
      <c r="C3142" s="3" t="s">
        <v>22</v>
      </c>
      <c r="D3142" s="3" t="s">
        <v>3107</v>
      </c>
      <c r="E3142" s="3">
        <v>2730.0</v>
      </c>
      <c r="F3142" s="3"/>
    </row>
    <row r="3143" ht="14.25" customHeight="1">
      <c r="A3143" s="3" t="s">
        <v>7</v>
      </c>
      <c r="B3143" s="3" t="s">
        <v>364</v>
      </c>
      <c r="C3143" s="3" t="s">
        <v>22</v>
      </c>
      <c r="D3143" s="3" t="s">
        <v>3108</v>
      </c>
      <c r="E3143" s="3">
        <v>2620.0</v>
      </c>
      <c r="F3143" s="3"/>
    </row>
    <row r="3144" ht="14.25" customHeight="1">
      <c r="A3144" s="3" t="s">
        <v>7</v>
      </c>
      <c r="B3144" s="3" t="s">
        <v>1515</v>
      </c>
      <c r="C3144" s="3" t="s">
        <v>22</v>
      </c>
      <c r="D3144" s="3" t="s">
        <v>3109</v>
      </c>
      <c r="E3144" s="3">
        <v>3780.0</v>
      </c>
      <c r="F3144" s="3"/>
    </row>
    <row r="3145" ht="14.25" customHeight="1">
      <c r="A3145" s="3" t="s">
        <v>7</v>
      </c>
      <c r="B3145" s="3" t="s">
        <v>364</v>
      </c>
      <c r="C3145" s="3" t="s">
        <v>22</v>
      </c>
      <c r="D3145" s="3" t="s">
        <v>3110</v>
      </c>
      <c r="E3145" s="3">
        <v>2730.0</v>
      </c>
      <c r="F3145" s="3"/>
    </row>
    <row r="3146" ht="14.25" customHeight="1">
      <c r="A3146" s="3" t="s">
        <v>7</v>
      </c>
      <c r="B3146" s="3" t="s">
        <v>1515</v>
      </c>
      <c r="C3146" s="3" t="s">
        <v>22</v>
      </c>
      <c r="D3146" s="3" t="s">
        <v>3111</v>
      </c>
      <c r="E3146" s="3">
        <v>2730.0</v>
      </c>
      <c r="F3146" s="3"/>
    </row>
    <row r="3147" ht="14.25" customHeight="1">
      <c r="A3147" s="3" t="s">
        <v>7</v>
      </c>
      <c r="B3147" s="3" t="s">
        <v>1515</v>
      </c>
      <c r="C3147" s="3" t="s">
        <v>22</v>
      </c>
      <c r="D3147" s="3" t="s">
        <v>3112</v>
      </c>
      <c r="E3147" s="3">
        <v>2730.0</v>
      </c>
      <c r="F3147" s="3"/>
    </row>
    <row r="3148" ht="14.25" customHeight="1">
      <c r="A3148" s="3" t="s">
        <v>7</v>
      </c>
      <c r="B3148" s="3" t="s">
        <v>1515</v>
      </c>
      <c r="C3148" s="3" t="s">
        <v>22</v>
      </c>
      <c r="D3148" s="3" t="s">
        <v>3113</v>
      </c>
      <c r="E3148" s="3">
        <v>2610.0</v>
      </c>
      <c r="F3148" s="3"/>
    </row>
    <row r="3149" ht="14.25" customHeight="1">
      <c r="A3149" s="3" t="s">
        <v>7</v>
      </c>
      <c r="B3149" s="3" t="s">
        <v>1515</v>
      </c>
      <c r="C3149" s="3" t="s">
        <v>22</v>
      </c>
      <c r="D3149" s="3" t="s">
        <v>3114</v>
      </c>
      <c r="E3149" s="3">
        <v>3220.0</v>
      </c>
      <c r="F3149" s="3"/>
    </row>
    <row r="3150" ht="14.25" customHeight="1">
      <c r="A3150" s="3" t="s">
        <v>7</v>
      </c>
      <c r="B3150" s="3" t="s">
        <v>1515</v>
      </c>
      <c r="C3150" s="3" t="s">
        <v>22</v>
      </c>
      <c r="D3150" s="3" t="s">
        <v>3115</v>
      </c>
      <c r="E3150" s="3">
        <v>3700.0</v>
      </c>
      <c r="F3150" s="3"/>
    </row>
    <row r="3151" ht="14.25" customHeight="1">
      <c r="A3151" s="3" t="s">
        <v>7</v>
      </c>
      <c r="B3151" s="3" t="s">
        <v>1515</v>
      </c>
      <c r="C3151" s="3" t="s">
        <v>22</v>
      </c>
      <c r="D3151" s="3" t="s">
        <v>3116</v>
      </c>
      <c r="E3151" s="3">
        <v>3930.0</v>
      </c>
      <c r="F3151" s="3"/>
    </row>
    <row r="3152" ht="14.25" customHeight="1">
      <c r="A3152" s="3" t="s">
        <v>7</v>
      </c>
      <c r="B3152" s="3" t="s">
        <v>1515</v>
      </c>
      <c r="C3152" s="3" t="s">
        <v>22</v>
      </c>
      <c r="D3152" s="3" t="s">
        <v>3117</v>
      </c>
      <c r="E3152" s="3">
        <v>2730.0</v>
      </c>
      <c r="F3152" s="3"/>
    </row>
    <row r="3153" ht="14.25" customHeight="1">
      <c r="A3153" s="3" t="s">
        <v>7</v>
      </c>
      <c r="B3153" s="3" t="s">
        <v>1515</v>
      </c>
      <c r="C3153" s="3" t="s">
        <v>22</v>
      </c>
      <c r="D3153" s="3" t="s">
        <v>3118</v>
      </c>
      <c r="E3153" s="3">
        <v>3780.0</v>
      </c>
      <c r="F3153" s="3"/>
    </row>
    <row r="3154" ht="14.25" customHeight="1">
      <c r="A3154" s="3" t="s">
        <v>7</v>
      </c>
      <c r="B3154" s="3" t="s">
        <v>1515</v>
      </c>
      <c r="C3154" s="3" t="s">
        <v>22</v>
      </c>
      <c r="D3154" s="3" t="s">
        <v>3119</v>
      </c>
      <c r="E3154" s="3">
        <v>3780.0</v>
      </c>
      <c r="F3154" s="3"/>
    </row>
    <row r="3155" ht="14.25" customHeight="1">
      <c r="A3155" s="3" t="s">
        <v>7</v>
      </c>
      <c r="B3155" s="3" t="s">
        <v>1515</v>
      </c>
      <c r="C3155" s="3" t="s">
        <v>22</v>
      </c>
      <c r="D3155" s="3" t="s">
        <v>3120</v>
      </c>
      <c r="E3155" s="3">
        <v>3930.0</v>
      </c>
      <c r="F3155" s="3"/>
    </row>
    <row r="3156" ht="14.25" customHeight="1">
      <c r="A3156" s="3" t="s">
        <v>7</v>
      </c>
      <c r="B3156" s="3" t="s">
        <v>364</v>
      </c>
      <c r="C3156" s="3" t="s">
        <v>22</v>
      </c>
      <c r="D3156" s="3" t="s">
        <v>3121</v>
      </c>
      <c r="E3156" s="3">
        <v>2050.0</v>
      </c>
      <c r="F3156" s="3"/>
    </row>
    <row r="3157" ht="14.25" customHeight="1">
      <c r="A3157" s="3" t="s">
        <v>7</v>
      </c>
      <c r="B3157" s="3" t="s">
        <v>364</v>
      </c>
      <c r="C3157" s="3" t="s">
        <v>22</v>
      </c>
      <c r="D3157" s="3" t="s">
        <v>3122</v>
      </c>
      <c r="E3157" s="3">
        <v>2730.0</v>
      </c>
      <c r="F3157" s="3"/>
    </row>
    <row r="3158" ht="14.25" customHeight="1">
      <c r="A3158" s="3" t="s">
        <v>7</v>
      </c>
      <c r="B3158" s="3" t="s">
        <v>364</v>
      </c>
      <c r="C3158" s="3" t="s">
        <v>22</v>
      </c>
      <c r="D3158" s="3" t="s">
        <v>3123</v>
      </c>
      <c r="E3158" s="3">
        <v>3930.0</v>
      </c>
      <c r="F3158" s="3"/>
    </row>
    <row r="3159" ht="14.25" customHeight="1">
      <c r="A3159" s="3" t="s">
        <v>7</v>
      </c>
      <c r="B3159" s="3" t="s">
        <v>364</v>
      </c>
      <c r="C3159" s="3" t="s">
        <v>22</v>
      </c>
      <c r="D3159" s="3" t="s">
        <v>3124</v>
      </c>
      <c r="E3159" s="3">
        <v>2730.0</v>
      </c>
      <c r="F3159" s="3"/>
    </row>
    <row r="3160" ht="14.25" customHeight="1">
      <c r="A3160" s="3" t="s">
        <v>7</v>
      </c>
      <c r="B3160" s="3" t="s">
        <v>277</v>
      </c>
      <c r="C3160" s="3" t="s">
        <v>22</v>
      </c>
      <c r="D3160" s="3" t="s">
        <v>3125</v>
      </c>
      <c r="E3160" s="3">
        <v>3.0</v>
      </c>
      <c r="F3160" s="3"/>
    </row>
    <row r="3161" ht="14.25" customHeight="1">
      <c r="A3161" s="3" t="s">
        <v>7</v>
      </c>
      <c r="B3161" s="3" t="s">
        <v>176</v>
      </c>
      <c r="C3161" s="3" t="s">
        <v>22</v>
      </c>
      <c r="D3161" s="3" t="s">
        <v>3125</v>
      </c>
      <c r="E3161" s="3">
        <v>3317.0</v>
      </c>
      <c r="F3161" s="3"/>
    </row>
    <row r="3162" ht="14.25" customHeight="1">
      <c r="A3162" s="3" t="s">
        <v>7</v>
      </c>
      <c r="B3162" s="3" t="s">
        <v>277</v>
      </c>
      <c r="C3162" s="3" t="s">
        <v>22</v>
      </c>
      <c r="D3162" s="3" t="s">
        <v>3126</v>
      </c>
      <c r="E3162" s="3">
        <v>30.0</v>
      </c>
      <c r="F3162" s="3"/>
    </row>
    <row r="3163" ht="14.25" customHeight="1">
      <c r="A3163" s="3" t="s">
        <v>7</v>
      </c>
      <c r="B3163" s="3" t="s">
        <v>176</v>
      </c>
      <c r="C3163" s="3" t="s">
        <v>22</v>
      </c>
      <c r="D3163" s="3" t="s">
        <v>3126</v>
      </c>
      <c r="E3163" s="3">
        <v>3300.0</v>
      </c>
      <c r="F3163" s="3"/>
    </row>
    <row r="3164" ht="14.25" customHeight="1">
      <c r="A3164" s="3" t="s">
        <v>7</v>
      </c>
      <c r="B3164" s="3" t="s">
        <v>176</v>
      </c>
      <c r="C3164" s="3" t="s">
        <v>22</v>
      </c>
      <c r="D3164" s="3" t="s">
        <v>3127</v>
      </c>
      <c r="E3164" s="3">
        <v>2500.0</v>
      </c>
      <c r="F3164" s="3"/>
    </row>
    <row r="3165" ht="14.25" customHeight="1">
      <c r="A3165" s="3" t="s">
        <v>7</v>
      </c>
      <c r="B3165" s="3" t="s">
        <v>176</v>
      </c>
      <c r="C3165" s="3" t="s">
        <v>22</v>
      </c>
      <c r="D3165" s="3" t="s">
        <v>3128</v>
      </c>
      <c r="E3165" s="3">
        <v>1500.0</v>
      </c>
      <c r="F3165" s="3"/>
    </row>
    <row r="3166" ht="14.25" customHeight="1">
      <c r="A3166" s="3" t="s">
        <v>7</v>
      </c>
      <c r="B3166" s="3" t="s">
        <v>1515</v>
      </c>
      <c r="C3166" s="3" t="s">
        <v>22</v>
      </c>
      <c r="D3166" s="3" t="s">
        <v>3129</v>
      </c>
      <c r="E3166" s="3">
        <v>2620.0</v>
      </c>
      <c r="F3166" s="3"/>
    </row>
    <row r="3167" ht="14.25" customHeight="1">
      <c r="A3167" s="3" t="s">
        <v>7</v>
      </c>
      <c r="B3167" s="3" t="s">
        <v>1515</v>
      </c>
      <c r="C3167" s="3" t="s">
        <v>22</v>
      </c>
      <c r="D3167" s="3" t="s">
        <v>3130</v>
      </c>
      <c r="E3167" s="3">
        <v>3200.0</v>
      </c>
      <c r="F3167" s="3"/>
    </row>
    <row r="3168" ht="14.25" customHeight="1">
      <c r="A3168" s="3" t="s">
        <v>7</v>
      </c>
      <c r="B3168" s="3" t="s">
        <v>1515</v>
      </c>
      <c r="C3168" s="3" t="s">
        <v>22</v>
      </c>
      <c r="D3168" s="3" t="s">
        <v>3131</v>
      </c>
      <c r="E3168" s="3">
        <v>2730.0</v>
      </c>
      <c r="F3168" s="3"/>
    </row>
    <row r="3169" ht="14.25" customHeight="1">
      <c r="A3169" s="3" t="s">
        <v>7</v>
      </c>
      <c r="B3169" s="3" t="s">
        <v>1515</v>
      </c>
      <c r="C3169" s="3" t="s">
        <v>22</v>
      </c>
      <c r="D3169" s="3" t="s">
        <v>3132</v>
      </c>
      <c r="E3169" s="3">
        <v>4760.0</v>
      </c>
      <c r="F3169" s="3"/>
    </row>
    <row r="3170" ht="14.25" customHeight="1">
      <c r="A3170" s="3" t="s">
        <v>7</v>
      </c>
      <c r="B3170" s="3" t="s">
        <v>1515</v>
      </c>
      <c r="C3170" s="3" t="s">
        <v>22</v>
      </c>
      <c r="D3170" s="3" t="s">
        <v>3133</v>
      </c>
      <c r="E3170" s="3">
        <v>3320.0</v>
      </c>
      <c r="F3170" s="3"/>
    </row>
    <row r="3171" ht="14.25" customHeight="1">
      <c r="A3171" s="3" t="s">
        <v>7</v>
      </c>
      <c r="B3171" s="3" t="s">
        <v>364</v>
      </c>
      <c r="C3171" s="3" t="s">
        <v>22</v>
      </c>
      <c r="D3171" s="3" t="s">
        <v>3134</v>
      </c>
      <c r="E3171" s="3">
        <v>2730.0</v>
      </c>
      <c r="F3171" s="3"/>
    </row>
    <row r="3172" ht="14.25" customHeight="1">
      <c r="A3172" s="3" t="s">
        <v>7</v>
      </c>
      <c r="B3172" s="3" t="s">
        <v>364</v>
      </c>
      <c r="C3172" s="3" t="s">
        <v>22</v>
      </c>
      <c r="D3172" s="3" t="s">
        <v>3135</v>
      </c>
      <c r="E3172" s="3">
        <v>2730.0</v>
      </c>
      <c r="F3172" s="3"/>
    </row>
    <row r="3173" ht="14.25" customHeight="1">
      <c r="A3173" s="3" t="s">
        <v>7</v>
      </c>
      <c r="B3173" s="3" t="s">
        <v>176</v>
      </c>
      <c r="C3173" s="3" t="s">
        <v>22</v>
      </c>
      <c r="D3173" s="3" t="s">
        <v>3136</v>
      </c>
      <c r="E3173" s="3">
        <v>3320.0</v>
      </c>
      <c r="F3173" s="3"/>
    </row>
    <row r="3174" ht="14.25" customHeight="1">
      <c r="A3174" s="3" t="s">
        <v>7</v>
      </c>
      <c r="B3174" s="3" t="s">
        <v>176</v>
      </c>
      <c r="C3174" s="3" t="s">
        <v>22</v>
      </c>
      <c r="D3174" s="3" t="s">
        <v>3137</v>
      </c>
      <c r="E3174" s="3">
        <v>2460.0</v>
      </c>
      <c r="F3174" s="3"/>
    </row>
    <row r="3175" ht="14.25" customHeight="1">
      <c r="A3175" s="3" t="s">
        <v>7</v>
      </c>
      <c r="B3175" s="3" t="s">
        <v>1515</v>
      </c>
      <c r="C3175" s="3" t="s">
        <v>22</v>
      </c>
      <c r="D3175" s="3" t="s">
        <v>3138</v>
      </c>
      <c r="E3175" s="3">
        <v>2730.0</v>
      </c>
      <c r="F3175" s="3"/>
    </row>
    <row r="3176" ht="14.25" customHeight="1">
      <c r="A3176" s="3" t="s">
        <v>7</v>
      </c>
      <c r="B3176" s="3" t="s">
        <v>1515</v>
      </c>
      <c r="C3176" s="3" t="s">
        <v>22</v>
      </c>
      <c r="D3176" s="3" t="s">
        <v>3139</v>
      </c>
      <c r="E3176" s="3">
        <v>2730.0</v>
      </c>
      <c r="F3176" s="3"/>
    </row>
    <row r="3177" ht="14.25" customHeight="1">
      <c r="A3177" s="3" t="s">
        <v>7</v>
      </c>
      <c r="B3177" s="3" t="s">
        <v>1515</v>
      </c>
      <c r="C3177" s="3" t="s">
        <v>22</v>
      </c>
      <c r="D3177" s="3" t="s">
        <v>3140</v>
      </c>
      <c r="E3177" s="3">
        <v>2500.0</v>
      </c>
      <c r="F3177" s="3"/>
    </row>
    <row r="3178" ht="14.25" customHeight="1">
      <c r="A3178" s="3" t="s">
        <v>7</v>
      </c>
      <c r="B3178" s="3" t="s">
        <v>176</v>
      </c>
      <c r="C3178" s="3" t="s">
        <v>22</v>
      </c>
      <c r="D3178" s="3" t="s">
        <v>3141</v>
      </c>
      <c r="E3178" s="3">
        <v>3200.0</v>
      </c>
      <c r="F3178" s="3"/>
    </row>
    <row r="3179" ht="14.25" customHeight="1">
      <c r="A3179" s="3" t="s">
        <v>7</v>
      </c>
      <c r="B3179" s="3" t="s">
        <v>176</v>
      </c>
      <c r="C3179" s="3" t="s">
        <v>22</v>
      </c>
      <c r="D3179" s="3" t="s">
        <v>3142</v>
      </c>
      <c r="E3179" s="3">
        <v>2620.0</v>
      </c>
      <c r="F3179" s="3"/>
    </row>
    <row r="3180" ht="14.25" customHeight="1">
      <c r="A3180" s="3" t="s">
        <v>7</v>
      </c>
      <c r="B3180" s="3" t="s">
        <v>176</v>
      </c>
      <c r="C3180" s="3" t="s">
        <v>22</v>
      </c>
      <c r="D3180" s="3" t="s">
        <v>3143</v>
      </c>
      <c r="E3180" s="3">
        <v>2620.0</v>
      </c>
      <c r="F3180" s="3"/>
    </row>
    <row r="3181" ht="14.25" customHeight="1">
      <c r="A3181" s="3" t="s">
        <v>7</v>
      </c>
      <c r="B3181" s="3" t="s">
        <v>176</v>
      </c>
      <c r="C3181" s="3" t="s">
        <v>22</v>
      </c>
      <c r="D3181" s="3" t="s">
        <v>3144</v>
      </c>
      <c r="E3181" s="3">
        <v>3320.0</v>
      </c>
      <c r="F3181" s="3"/>
    </row>
    <row r="3182" ht="14.25" customHeight="1">
      <c r="A3182" s="3" t="s">
        <v>7</v>
      </c>
      <c r="B3182" s="3" t="s">
        <v>176</v>
      </c>
      <c r="C3182" s="3" t="s">
        <v>22</v>
      </c>
      <c r="D3182" s="3" t="s">
        <v>3145</v>
      </c>
      <c r="E3182" s="3">
        <v>2350.0</v>
      </c>
      <c r="F3182" s="3"/>
    </row>
    <row r="3183" ht="14.25" customHeight="1">
      <c r="A3183" s="3" t="s">
        <v>7</v>
      </c>
      <c r="B3183" s="3" t="s">
        <v>176</v>
      </c>
      <c r="C3183" s="3" t="s">
        <v>22</v>
      </c>
      <c r="D3183" s="3" t="s">
        <v>3146</v>
      </c>
      <c r="E3183" s="3">
        <v>3100.0</v>
      </c>
      <c r="F3183" s="3"/>
    </row>
    <row r="3184" ht="14.25" customHeight="1">
      <c r="A3184" s="3" t="s">
        <v>7</v>
      </c>
      <c r="B3184" s="3" t="s">
        <v>176</v>
      </c>
      <c r="C3184" s="3" t="s">
        <v>22</v>
      </c>
      <c r="D3184" s="3" t="s">
        <v>3147</v>
      </c>
      <c r="E3184" s="3">
        <v>3780.0</v>
      </c>
      <c r="F3184" s="3"/>
    </row>
    <row r="3185" ht="14.25" customHeight="1">
      <c r="A3185" s="3" t="s">
        <v>7</v>
      </c>
      <c r="B3185" s="3" t="s">
        <v>176</v>
      </c>
      <c r="C3185" s="3" t="s">
        <v>22</v>
      </c>
      <c r="D3185" s="3" t="s">
        <v>3148</v>
      </c>
      <c r="E3185" s="3">
        <v>3780.0</v>
      </c>
      <c r="F3185" s="3"/>
    </row>
    <row r="3186" ht="14.25" customHeight="1">
      <c r="A3186" s="3" t="s">
        <v>7</v>
      </c>
      <c r="B3186" s="3" t="s">
        <v>401</v>
      </c>
      <c r="C3186" s="3" t="s">
        <v>22</v>
      </c>
      <c r="D3186" s="3" t="s">
        <v>3149</v>
      </c>
      <c r="E3186" s="3">
        <v>2270.0</v>
      </c>
      <c r="F3186" s="3"/>
    </row>
    <row r="3187" ht="14.25" customHeight="1">
      <c r="A3187" s="3" t="s">
        <v>7</v>
      </c>
      <c r="B3187" s="3" t="s">
        <v>401</v>
      </c>
      <c r="C3187" s="3" t="s">
        <v>22</v>
      </c>
      <c r="D3187" s="3" t="s">
        <v>3150</v>
      </c>
      <c r="E3187" s="3">
        <v>2357.0</v>
      </c>
      <c r="F3187" s="3"/>
    </row>
    <row r="3188" ht="14.25" customHeight="1">
      <c r="A3188" s="3" t="s">
        <v>7</v>
      </c>
      <c r="B3188" s="3" t="s">
        <v>420</v>
      </c>
      <c r="C3188" s="3" t="s">
        <v>22</v>
      </c>
      <c r="D3188" s="3" t="s">
        <v>3150</v>
      </c>
      <c r="E3188" s="3">
        <v>103.0</v>
      </c>
      <c r="F3188" s="3"/>
    </row>
    <row r="3189" ht="14.25" customHeight="1">
      <c r="A3189" s="3" t="s">
        <v>7</v>
      </c>
      <c r="B3189" s="3" t="s">
        <v>176</v>
      </c>
      <c r="C3189" s="3" t="s">
        <v>22</v>
      </c>
      <c r="D3189" s="3" t="s">
        <v>3151</v>
      </c>
      <c r="E3189" s="3">
        <v>2460.0</v>
      </c>
      <c r="F3189" s="3"/>
    </row>
    <row r="3190" ht="14.25" customHeight="1">
      <c r="A3190" s="3" t="s">
        <v>7</v>
      </c>
      <c r="B3190" s="3" t="s">
        <v>401</v>
      </c>
      <c r="C3190" s="3" t="s">
        <v>22</v>
      </c>
      <c r="D3190" s="3" t="s">
        <v>3152</v>
      </c>
      <c r="E3190" s="3">
        <v>3020.0</v>
      </c>
      <c r="F3190" s="3"/>
    </row>
    <row r="3191" ht="14.25" customHeight="1">
      <c r="A3191" s="3" t="s">
        <v>7</v>
      </c>
      <c r="B3191" s="3" t="s">
        <v>401</v>
      </c>
      <c r="C3191" s="3" t="s">
        <v>22</v>
      </c>
      <c r="D3191" s="3" t="s">
        <v>3153</v>
      </c>
      <c r="E3191" s="3">
        <v>3020.0</v>
      </c>
      <c r="F3191" s="3"/>
    </row>
    <row r="3192" ht="14.25" customHeight="1">
      <c r="A3192" s="3" t="s">
        <v>7</v>
      </c>
      <c r="B3192" s="3" t="s">
        <v>277</v>
      </c>
      <c r="C3192" s="3" t="s">
        <v>22</v>
      </c>
      <c r="D3192" s="3" t="s">
        <v>3154</v>
      </c>
      <c r="E3192" s="3">
        <v>34.0</v>
      </c>
      <c r="F3192" s="3"/>
    </row>
    <row r="3193" ht="14.25" customHeight="1">
      <c r="A3193" s="3" t="s">
        <v>7</v>
      </c>
      <c r="B3193" s="3" t="s">
        <v>401</v>
      </c>
      <c r="C3193" s="3" t="s">
        <v>22</v>
      </c>
      <c r="D3193" s="3" t="s">
        <v>3154</v>
      </c>
      <c r="E3193" s="3">
        <v>2426.0</v>
      </c>
      <c r="F3193" s="3"/>
    </row>
    <row r="3194" ht="14.25" customHeight="1">
      <c r="A3194" s="3" t="s">
        <v>7</v>
      </c>
      <c r="B3194" s="3" t="s">
        <v>401</v>
      </c>
      <c r="C3194" s="3" t="s">
        <v>22</v>
      </c>
      <c r="D3194" s="3" t="s">
        <v>3155</v>
      </c>
      <c r="E3194" s="3">
        <v>2460.0</v>
      </c>
      <c r="F3194" s="3"/>
    </row>
    <row r="3195" ht="14.25" customHeight="1">
      <c r="A3195" s="3" t="s">
        <v>7</v>
      </c>
      <c r="B3195" s="3" t="s">
        <v>1515</v>
      </c>
      <c r="C3195" s="3" t="s">
        <v>22</v>
      </c>
      <c r="D3195" s="3" t="s">
        <v>3156</v>
      </c>
      <c r="E3195" s="3">
        <v>2730.0</v>
      </c>
      <c r="F3195" s="3"/>
    </row>
    <row r="3196" ht="14.25" customHeight="1">
      <c r="A3196" s="3" t="s">
        <v>7</v>
      </c>
      <c r="B3196" s="3" t="s">
        <v>1515</v>
      </c>
      <c r="C3196" s="3" t="s">
        <v>22</v>
      </c>
      <c r="D3196" s="3" t="s">
        <v>3157</v>
      </c>
      <c r="E3196" s="3">
        <v>3930.0</v>
      </c>
      <c r="F3196" s="3"/>
    </row>
    <row r="3197" ht="14.25" customHeight="1">
      <c r="A3197" s="3" t="s">
        <v>7</v>
      </c>
      <c r="B3197" s="3" t="s">
        <v>176</v>
      </c>
      <c r="C3197" s="3" t="s">
        <v>22</v>
      </c>
      <c r="D3197" s="3" t="s">
        <v>3158</v>
      </c>
      <c r="E3197" s="3">
        <v>2500.0</v>
      </c>
      <c r="F3197" s="3"/>
    </row>
    <row r="3198" ht="14.25" customHeight="1">
      <c r="A3198" s="3" t="s">
        <v>7</v>
      </c>
      <c r="B3198" s="3" t="s">
        <v>176</v>
      </c>
      <c r="C3198" s="3" t="s">
        <v>22</v>
      </c>
      <c r="D3198" s="3" t="s">
        <v>3159</v>
      </c>
      <c r="E3198" s="3">
        <v>2500.0</v>
      </c>
      <c r="F3198" s="3"/>
    </row>
    <row r="3199" ht="14.25" customHeight="1">
      <c r="A3199" s="3" t="s">
        <v>7</v>
      </c>
      <c r="B3199" s="3" t="s">
        <v>176</v>
      </c>
      <c r="C3199" s="3" t="s">
        <v>22</v>
      </c>
      <c r="D3199" s="3" t="s">
        <v>3160</v>
      </c>
      <c r="E3199" s="3">
        <v>2500.0</v>
      </c>
      <c r="F3199" s="3"/>
    </row>
    <row r="3200" ht="14.25" customHeight="1">
      <c r="A3200" s="3" t="s">
        <v>7</v>
      </c>
      <c r="B3200" s="3" t="s">
        <v>1515</v>
      </c>
      <c r="C3200" s="3" t="s">
        <v>22</v>
      </c>
      <c r="D3200" s="3" t="s">
        <v>3161</v>
      </c>
      <c r="E3200" s="3">
        <v>500.0</v>
      </c>
      <c r="F3200" s="3"/>
    </row>
    <row r="3201" ht="14.25" customHeight="1">
      <c r="A3201" s="5" t="s">
        <v>7</v>
      </c>
      <c r="B3201" s="5" t="s">
        <v>176</v>
      </c>
      <c r="C3201" s="5" t="s">
        <v>22</v>
      </c>
      <c r="D3201" s="5" t="s">
        <v>3162</v>
      </c>
      <c r="E3201" s="5">
        <v>2454.0</v>
      </c>
      <c r="F3201" s="3"/>
    </row>
    <row r="3202" ht="14.25" customHeight="1">
      <c r="A3202" s="3" t="s">
        <v>7</v>
      </c>
      <c r="B3202" s="3" t="s">
        <v>176</v>
      </c>
      <c r="C3202" s="3" t="s">
        <v>22</v>
      </c>
      <c r="D3202" s="3" t="s">
        <v>3163</v>
      </c>
      <c r="E3202" s="3">
        <v>2530.0</v>
      </c>
      <c r="F3202" s="3"/>
    </row>
    <row r="3203" ht="14.25" customHeight="1">
      <c r="A3203" s="3" t="s">
        <v>7</v>
      </c>
      <c r="B3203" s="3" t="s">
        <v>176</v>
      </c>
      <c r="C3203" s="3" t="s">
        <v>22</v>
      </c>
      <c r="D3203" s="3" t="s">
        <v>3164</v>
      </c>
      <c r="E3203" s="3">
        <v>530.0</v>
      </c>
      <c r="F3203" s="3"/>
    </row>
    <row r="3204" ht="14.25" customHeight="1">
      <c r="A3204" s="3" t="s">
        <v>7</v>
      </c>
      <c r="B3204" s="3" t="s">
        <v>176</v>
      </c>
      <c r="C3204" s="3" t="s">
        <v>22</v>
      </c>
      <c r="D3204" s="3" t="s">
        <v>3165</v>
      </c>
      <c r="E3204" s="3">
        <v>3200.0</v>
      </c>
      <c r="F3204" s="3"/>
    </row>
    <row r="3205" ht="14.25" customHeight="1">
      <c r="A3205" s="3" t="s">
        <v>7</v>
      </c>
      <c r="B3205" s="3" t="s">
        <v>176</v>
      </c>
      <c r="C3205" s="3" t="s">
        <v>22</v>
      </c>
      <c r="D3205" s="3" t="s">
        <v>3166</v>
      </c>
      <c r="E3205" s="3">
        <v>3200.0</v>
      </c>
      <c r="F3205" s="3"/>
    </row>
    <row r="3206" ht="14.25" customHeight="1">
      <c r="A3206" s="3" t="s">
        <v>7</v>
      </c>
      <c r="B3206" s="3" t="s">
        <v>176</v>
      </c>
      <c r="C3206" s="3" t="s">
        <v>22</v>
      </c>
      <c r="D3206" s="3" t="s">
        <v>3167</v>
      </c>
      <c r="E3206" s="3">
        <v>3200.0</v>
      </c>
      <c r="F3206" s="3"/>
    </row>
    <row r="3207" ht="14.25" customHeight="1">
      <c r="A3207" s="3" t="s">
        <v>7</v>
      </c>
      <c r="B3207" s="3" t="s">
        <v>176</v>
      </c>
      <c r="C3207" s="3" t="s">
        <v>22</v>
      </c>
      <c r="D3207" s="3" t="s">
        <v>3168</v>
      </c>
      <c r="E3207" s="3">
        <v>3200.0</v>
      </c>
      <c r="F3207" s="3"/>
    </row>
    <row r="3208" ht="14.25" customHeight="1">
      <c r="A3208" s="3" t="s">
        <v>7</v>
      </c>
      <c r="B3208" s="3" t="s">
        <v>1515</v>
      </c>
      <c r="C3208" s="3" t="s">
        <v>22</v>
      </c>
      <c r="D3208" s="3" t="s">
        <v>3169</v>
      </c>
      <c r="E3208" s="3">
        <v>3700.0</v>
      </c>
      <c r="F3208" s="3"/>
    </row>
    <row r="3209" ht="14.25" customHeight="1">
      <c r="A3209" s="3" t="s">
        <v>7</v>
      </c>
      <c r="B3209" s="3" t="s">
        <v>1515</v>
      </c>
      <c r="C3209" s="3" t="s">
        <v>22</v>
      </c>
      <c r="D3209" s="3" t="s">
        <v>3170</v>
      </c>
      <c r="E3209" s="3">
        <v>2610.0</v>
      </c>
      <c r="F3209" s="3"/>
    </row>
    <row r="3210" ht="14.25" customHeight="1">
      <c r="A3210" s="3" t="s">
        <v>7</v>
      </c>
      <c r="B3210" s="3" t="s">
        <v>1515</v>
      </c>
      <c r="C3210" s="3" t="s">
        <v>22</v>
      </c>
      <c r="D3210" s="3" t="s">
        <v>3171</v>
      </c>
      <c r="E3210" s="3">
        <v>3930.0</v>
      </c>
      <c r="F3210" s="3"/>
    </row>
    <row r="3211" ht="14.25" customHeight="1">
      <c r="A3211" s="3" t="s">
        <v>7</v>
      </c>
      <c r="B3211" s="3" t="s">
        <v>1515</v>
      </c>
      <c r="C3211" s="3" t="s">
        <v>22</v>
      </c>
      <c r="D3211" s="3" t="s">
        <v>3172</v>
      </c>
      <c r="E3211" s="3">
        <v>3320.0</v>
      </c>
      <c r="F3211" s="3"/>
    </row>
    <row r="3212" ht="14.25" customHeight="1">
      <c r="A3212" s="3" t="s">
        <v>7</v>
      </c>
      <c r="B3212" s="3" t="s">
        <v>1515</v>
      </c>
      <c r="C3212" s="3" t="s">
        <v>22</v>
      </c>
      <c r="D3212" s="3" t="s">
        <v>3173</v>
      </c>
      <c r="E3212" s="3">
        <v>3320.0</v>
      </c>
      <c r="F3212" s="3"/>
    </row>
    <row r="3213" ht="14.25" customHeight="1">
      <c r="A3213" s="3" t="s">
        <v>7</v>
      </c>
      <c r="B3213" s="3" t="s">
        <v>176</v>
      </c>
      <c r="C3213" s="3" t="s">
        <v>22</v>
      </c>
      <c r="D3213" s="3" t="s">
        <v>3174</v>
      </c>
      <c r="E3213" s="3">
        <v>2300.0</v>
      </c>
      <c r="F3213" s="3"/>
    </row>
    <row r="3214" ht="14.25" customHeight="1">
      <c r="A3214" s="3" t="s">
        <v>7</v>
      </c>
      <c r="B3214" s="3" t="s">
        <v>1515</v>
      </c>
      <c r="C3214" s="3" t="s">
        <v>22</v>
      </c>
      <c r="D3214" s="3" t="s">
        <v>3175</v>
      </c>
      <c r="E3214" s="3">
        <v>2500.0</v>
      </c>
      <c r="F3214" s="3"/>
    </row>
    <row r="3215" ht="14.25" customHeight="1">
      <c r="A3215" s="3" t="s">
        <v>7</v>
      </c>
      <c r="B3215" s="3" t="s">
        <v>176</v>
      </c>
      <c r="C3215" s="3" t="s">
        <v>22</v>
      </c>
      <c r="D3215" s="3" t="s">
        <v>3176</v>
      </c>
      <c r="E3215" s="3">
        <v>2180.0</v>
      </c>
      <c r="F3215" s="3"/>
    </row>
    <row r="3216" ht="14.25" customHeight="1">
      <c r="A3216" s="3" t="s">
        <v>7</v>
      </c>
      <c r="B3216" s="3" t="s">
        <v>176</v>
      </c>
      <c r="C3216" s="3" t="s">
        <v>22</v>
      </c>
      <c r="D3216" s="3" t="s">
        <v>3177</v>
      </c>
      <c r="E3216" s="3">
        <v>2620.0</v>
      </c>
      <c r="F3216" s="3"/>
    </row>
    <row r="3217" ht="14.25" customHeight="1">
      <c r="A3217" s="3" t="s">
        <v>7</v>
      </c>
      <c r="B3217" s="3" t="s">
        <v>176</v>
      </c>
      <c r="C3217" s="3" t="s">
        <v>22</v>
      </c>
      <c r="D3217" s="3" t="s">
        <v>3178</v>
      </c>
      <c r="E3217" s="3">
        <v>2620.0</v>
      </c>
      <c r="F3217" s="3"/>
    </row>
    <row r="3218" ht="14.25" customHeight="1">
      <c r="A3218" s="3" t="s">
        <v>7</v>
      </c>
      <c r="B3218" s="3" t="s">
        <v>176</v>
      </c>
      <c r="C3218" s="3" t="s">
        <v>22</v>
      </c>
      <c r="D3218" s="3" t="s">
        <v>3179</v>
      </c>
      <c r="E3218" s="3">
        <v>2480.0</v>
      </c>
      <c r="F3218" s="3"/>
    </row>
    <row r="3219" ht="14.25" customHeight="1">
      <c r="A3219" s="3" t="s">
        <v>7</v>
      </c>
      <c r="B3219" s="3" t="s">
        <v>176</v>
      </c>
      <c r="C3219" s="3" t="s">
        <v>22</v>
      </c>
      <c r="D3219" s="3" t="s">
        <v>3180</v>
      </c>
      <c r="E3219" s="3">
        <v>2620.0</v>
      </c>
      <c r="F3219" s="3"/>
    </row>
    <row r="3220" ht="14.25" customHeight="1">
      <c r="A3220" s="3" t="s">
        <v>7</v>
      </c>
      <c r="B3220" s="3" t="s">
        <v>176</v>
      </c>
      <c r="C3220" s="3" t="s">
        <v>22</v>
      </c>
      <c r="D3220" s="3" t="s">
        <v>3181</v>
      </c>
      <c r="E3220" s="3">
        <v>2620.0</v>
      </c>
      <c r="F3220" s="3"/>
    </row>
    <row r="3221" ht="14.25" customHeight="1">
      <c r="A3221" s="3" t="s">
        <v>7</v>
      </c>
      <c r="B3221" s="3" t="s">
        <v>1515</v>
      </c>
      <c r="C3221" s="3" t="s">
        <v>22</v>
      </c>
      <c r="D3221" s="3" t="s">
        <v>3182</v>
      </c>
      <c r="E3221" s="3">
        <v>2500.0</v>
      </c>
      <c r="F3221" s="3"/>
    </row>
    <row r="3222" ht="14.25" customHeight="1">
      <c r="A3222" s="3" t="s">
        <v>7</v>
      </c>
      <c r="B3222" s="3" t="s">
        <v>176</v>
      </c>
      <c r="C3222" s="3" t="s">
        <v>22</v>
      </c>
      <c r="D3222" s="3" t="s">
        <v>3183</v>
      </c>
      <c r="E3222" s="3">
        <v>2500.0</v>
      </c>
      <c r="F3222" s="3"/>
    </row>
    <row r="3223" ht="14.25" customHeight="1">
      <c r="A3223" s="3" t="s">
        <v>7</v>
      </c>
      <c r="B3223" s="3" t="s">
        <v>176</v>
      </c>
      <c r="C3223" s="3" t="s">
        <v>22</v>
      </c>
      <c r="D3223" s="3" t="s">
        <v>3184</v>
      </c>
      <c r="E3223" s="3">
        <v>2500.0</v>
      </c>
      <c r="F3223" s="3"/>
    </row>
    <row r="3224" ht="14.25" customHeight="1">
      <c r="A3224" s="3" t="s">
        <v>7</v>
      </c>
      <c r="B3224" s="3" t="s">
        <v>176</v>
      </c>
      <c r="C3224" s="3" t="s">
        <v>22</v>
      </c>
      <c r="D3224" s="3" t="s">
        <v>3185</v>
      </c>
      <c r="E3224" s="3">
        <v>2500.0</v>
      </c>
      <c r="F3224" s="3"/>
    </row>
    <row r="3225" ht="14.25" customHeight="1">
      <c r="A3225" s="3" t="s">
        <v>7</v>
      </c>
      <c r="B3225" s="3" t="s">
        <v>176</v>
      </c>
      <c r="C3225" s="3" t="s">
        <v>22</v>
      </c>
      <c r="D3225" s="3" t="s">
        <v>3186</v>
      </c>
      <c r="E3225" s="3">
        <v>2730.0</v>
      </c>
      <c r="F3225" s="3"/>
    </row>
    <row r="3226" ht="14.25" customHeight="1">
      <c r="A3226" s="3" t="s">
        <v>7</v>
      </c>
      <c r="B3226" s="3" t="s">
        <v>1515</v>
      </c>
      <c r="C3226" s="3" t="s">
        <v>22</v>
      </c>
      <c r="D3226" s="3" t="s">
        <v>3187</v>
      </c>
      <c r="E3226" s="3">
        <v>3700.0</v>
      </c>
      <c r="F3226" s="3"/>
    </row>
    <row r="3227" ht="14.25" customHeight="1">
      <c r="A3227" s="3" t="s">
        <v>7</v>
      </c>
      <c r="B3227" s="3" t="s">
        <v>1515</v>
      </c>
      <c r="C3227" s="3" t="s">
        <v>22</v>
      </c>
      <c r="D3227" s="3" t="s">
        <v>3188</v>
      </c>
      <c r="E3227" s="3">
        <v>4540.0</v>
      </c>
      <c r="F3227" s="3"/>
    </row>
    <row r="3228" ht="14.25" customHeight="1">
      <c r="A3228" s="3" t="s">
        <v>7</v>
      </c>
      <c r="B3228" s="3" t="s">
        <v>176</v>
      </c>
      <c r="C3228" s="3" t="s">
        <v>22</v>
      </c>
      <c r="D3228" s="3" t="s">
        <v>3189</v>
      </c>
      <c r="E3228" s="3">
        <v>2730.0</v>
      </c>
      <c r="F3228" s="3"/>
    </row>
    <row r="3229" ht="14.25" customHeight="1">
      <c r="A3229" s="3" t="s">
        <v>7</v>
      </c>
      <c r="B3229" s="3" t="s">
        <v>176</v>
      </c>
      <c r="C3229" s="3" t="s">
        <v>22</v>
      </c>
      <c r="D3229" s="3" t="s">
        <v>3190</v>
      </c>
      <c r="E3229" s="3">
        <v>2730.0</v>
      </c>
      <c r="F3229" s="3"/>
    </row>
    <row r="3230" ht="14.25" customHeight="1">
      <c r="A3230" s="3" t="s">
        <v>7</v>
      </c>
      <c r="B3230" s="3" t="s">
        <v>176</v>
      </c>
      <c r="C3230" s="3" t="s">
        <v>22</v>
      </c>
      <c r="D3230" s="3" t="s">
        <v>3191</v>
      </c>
      <c r="E3230" s="3">
        <v>2730.0</v>
      </c>
      <c r="F3230" s="3"/>
    </row>
    <row r="3231" ht="14.25" customHeight="1">
      <c r="A3231" s="3" t="s">
        <v>7</v>
      </c>
      <c r="B3231" s="3" t="s">
        <v>1515</v>
      </c>
      <c r="C3231" s="3" t="s">
        <v>22</v>
      </c>
      <c r="D3231" s="3" t="s">
        <v>3192</v>
      </c>
      <c r="E3231" s="3">
        <v>2620.0</v>
      </c>
      <c r="F3231" s="3"/>
    </row>
    <row r="3232" ht="14.25" customHeight="1">
      <c r="A3232" s="3" t="s">
        <v>7</v>
      </c>
      <c r="B3232" s="3" t="s">
        <v>1515</v>
      </c>
      <c r="C3232" s="3" t="s">
        <v>22</v>
      </c>
      <c r="D3232" s="3" t="s">
        <v>3193</v>
      </c>
      <c r="E3232" s="3">
        <v>3320.0</v>
      </c>
      <c r="F3232" s="3"/>
    </row>
    <row r="3233" ht="14.25" customHeight="1">
      <c r="A3233" s="3" t="s">
        <v>7</v>
      </c>
      <c r="B3233" s="3" t="s">
        <v>1515</v>
      </c>
      <c r="C3233" s="3" t="s">
        <v>22</v>
      </c>
      <c r="D3233" s="3" t="s">
        <v>3194</v>
      </c>
      <c r="E3233" s="3">
        <v>3097.0</v>
      </c>
      <c r="F3233" s="3"/>
    </row>
    <row r="3234" ht="14.25" customHeight="1">
      <c r="A3234" s="3" t="s">
        <v>7</v>
      </c>
      <c r="B3234" s="3" t="s">
        <v>277</v>
      </c>
      <c r="C3234" s="3" t="s">
        <v>22</v>
      </c>
      <c r="D3234" s="3" t="s">
        <v>3194</v>
      </c>
      <c r="E3234" s="3">
        <v>3.0</v>
      </c>
      <c r="F3234" s="3"/>
    </row>
    <row r="3235" ht="14.25" customHeight="1">
      <c r="A3235" s="3" t="s">
        <v>7</v>
      </c>
      <c r="B3235" s="3" t="s">
        <v>1515</v>
      </c>
      <c r="C3235" s="3" t="s">
        <v>22</v>
      </c>
      <c r="D3235" s="3" t="s">
        <v>3195</v>
      </c>
      <c r="E3235" s="3">
        <v>3320.0</v>
      </c>
      <c r="F3235" s="3"/>
    </row>
    <row r="3236" ht="14.25" customHeight="1">
      <c r="A3236" s="3" t="s">
        <v>7</v>
      </c>
      <c r="B3236" s="3" t="s">
        <v>1515</v>
      </c>
      <c r="C3236" s="3" t="s">
        <v>22</v>
      </c>
      <c r="D3236" s="3" t="s">
        <v>3196</v>
      </c>
      <c r="E3236" s="3">
        <v>2690.0</v>
      </c>
      <c r="F3236" s="3"/>
    </row>
    <row r="3237" ht="14.25" customHeight="1">
      <c r="A3237" s="3" t="s">
        <v>7</v>
      </c>
      <c r="B3237" s="3" t="s">
        <v>1515</v>
      </c>
      <c r="C3237" s="3" t="s">
        <v>22</v>
      </c>
      <c r="D3237" s="3" t="s">
        <v>3197</v>
      </c>
      <c r="E3237" s="3">
        <v>2620.0</v>
      </c>
      <c r="F3237" s="3"/>
    </row>
    <row r="3238" ht="14.25" customHeight="1">
      <c r="A3238" s="3" t="s">
        <v>7</v>
      </c>
      <c r="B3238" s="3" t="s">
        <v>401</v>
      </c>
      <c r="C3238" s="3" t="s">
        <v>22</v>
      </c>
      <c r="D3238" s="3" t="s">
        <v>3198</v>
      </c>
      <c r="E3238" s="3">
        <v>2460.0</v>
      </c>
      <c r="F3238" s="3"/>
    </row>
    <row r="3239" ht="14.25" customHeight="1">
      <c r="A3239" s="3" t="s">
        <v>7</v>
      </c>
      <c r="B3239" s="3" t="s">
        <v>176</v>
      </c>
      <c r="C3239" s="3" t="s">
        <v>22</v>
      </c>
      <c r="D3239" s="3" t="s">
        <v>3199</v>
      </c>
      <c r="E3239" s="3">
        <v>2460.0</v>
      </c>
      <c r="F3239" s="3"/>
    </row>
    <row r="3240" ht="14.25" customHeight="1">
      <c r="A3240" s="3" t="s">
        <v>7</v>
      </c>
      <c r="B3240" s="3" t="s">
        <v>1515</v>
      </c>
      <c r="C3240" s="3" t="s">
        <v>22</v>
      </c>
      <c r="D3240" s="3" t="s">
        <v>3200</v>
      </c>
      <c r="E3240" s="3">
        <v>2500.0</v>
      </c>
      <c r="F3240" s="3"/>
    </row>
    <row r="3241" ht="14.25" customHeight="1">
      <c r="A3241" s="3" t="s">
        <v>7</v>
      </c>
      <c r="B3241" s="3" t="s">
        <v>1515</v>
      </c>
      <c r="C3241" s="3" t="s">
        <v>22</v>
      </c>
      <c r="D3241" s="3" t="s">
        <v>3201</v>
      </c>
      <c r="E3241" s="3">
        <v>2730.0</v>
      </c>
      <c r="F3241" s="3"/>
    </row>
    <row r="3242" ht="14.25" customHeight="1">
      <c r="A3242" s="3" t="s">
        <v>7</v>
      </c>
      <c r="B3242" s="3" t="s">
        <v>1515</v>
      </c>
      <c r="C3242" s="3" t="s">
        <v>22</v>
      </c>
      <c r="D3242" s="3" t="s">
        <v>3202</v>
      </c>
      <c r="E3242" s="3">
        <v>3320.0</v>
      </c>
      <c r="F3242" s="3"/>
    </row>
    <row r="3243" ht="14.25" customHeight="1">
      <c r="A3243" s="3" t="s">
        <v>7</v>
      </c>
      <c r="B3243" s="3" t="s">
        <v>1515</v>
      </c>
      <c r="C3243" s="3" t="s">
        <v>22</v>
      </c>
      <c r="D3243" s="3" t="s">
        <v>3203</v>
      </c>
      <c r="E3243" s="3">
        <v>3320.0</v>
      </c>
      <c r="F3243" s="3"/>
    </row>
    <row r="3244" ht="14.25" customHeight="1">
      <c r="A3244" s="3" t="s">
        <v>7</v>
      </c>
      <c r="B3244" s="3" t="s">
        <v>1515</v>
      </c>
      <c r="C3244" s="3" t="s">
        <v>22</v>
      </c>
      <c r="D3244" s="3" t="s">
        <v>3204</v>
      </c>
      <c r="E3244" s="3">
        <v>3320.0</v>
      </c>
      <c r="F3244" s="3"/>
    </row>
    <row r="3245" ht="14.25" customHeight="1">
      <c r="A3245" s="3" t="s">
        <v>7</v>
      </c>
      <c r="B3245" s="3" t="s">
        <v>1515</v>
      </c>
      <c r="C3245" s="3" t="s">
        <v>22</v>
      </c>
      <c r="D3245" s="3" t="s">
        <v>3205</v>
      </c>
      <c r="E3245" s="3">
        <v>3320.0</v>
      </c>
      <c r="F3245" s="3"/>
    </row>
    <row r="3246" ht="14.25" customHeight="1">
      <c r="A3246" s="3" t="s">
        <v>7</v>
      </c>
      <c r="B3246" s="3" t="s">
        <v>1515</v>
      </c>
      <c r="C3246" s="3" t="s">
        <v>22</v>
      </c>
      <c r="D3246" s="3" t="s">
        <v>3206</v>
      </c>
      <c r="E3246" s="3">
        <v>3320.0</v>
      </c>
      <c r="F3246" s="3"/>
    </row>
    <row r="3247" ht="14.25" customHeight="1">
      <c r="A3247" s="3" t="s">
        <v>7</v>
      </c>
      <c r="B3247" s="3" t="s">
        <v>209</v>
      </c>
      <c r="C3247" s="3" t="s">
        <v>22</v>
      </c>
      <c r="D3247" s="3" t="s">
        <v>3207</v>
      </c>
      <c r="E3247" s="3">
        <v>3320.0</v>
      </c>
      <c r="F3247" s="3"/>
    </row>
    <row r="3248" ht="14.25" customHeight="1">
      <c r="A3248" s="3" t="s">
        <v>7</v>
      </c>
      <c r="B3248" s="3" t="s">
        <v>209</v>
      </c>
      <c r="C3248" s="3" t="s">
        <v>22</v>
      </c>
      <c r="D3248" s="3" t="s">
        <v>3208</v>
      </c>
      <c r="E3248" s="3">
        <v>3320.0</v>
      </c>
      <c r="F3248" s="3"/>
    </row>
    <row r="3249" ht="14.25" customHeight="1">
      <c r="A3249" s="3" t="s">
        <v>7</v>
      </c>
      <c r="B3249" s="3" t="s">
        <v>209</v>
      </c>
      <c r="C3249" s="3" t="s">
        <v>22</v>
      </c>
      <c r="D3249" s="3" t="s">
        <v>3209</v>
      </c>
      <c r="E3249" s="3">
        <v>2610.0</v>
      </c>
      <c r="F3249" s="3"/>
    </row>
    <row r="3250" ht="14.25" customHeight="1">
      <c r="A3250" s="3" t="s">
        <v>7</v>
      </c>
      <c r="B3250" s="3" t="s">
        <v>209</v>
      </c>
      <c r="C3250" s="3" t="s">
        <v>22</v>
      </c>
      <c r="D3250" s="3" t="s">
        <v>3210</v>
      </c>
      <c r="E3250" s="3">
        <v>3320.0</v>
      </c>
      <c r="F3250" s="3"/>
    </row>
    <row r="3251" ht="14.25" customHeight="1">
      <c r="A3251" s="3" t="s">
        <v>7</v>
      </c>
      <c r="B3251" s="3" t="s">
        <v>176</v>
      </c>
      <c r="C3251" s="3" t="s">
        <v>22</v>
      </c>
      <c r="D3251" s="3" t="s">
        <v>3211</v>
      </c>
      <c r="E3251" s="3">
        <v>3320.0</v>
      </c>
      <c r="F3251" s="3"/>
    </row>
    <row r="3252" ht="14.25" customHeight="1">
      <c r="A3252" s="3" t="s">
        <v>7</v>
      </c>
      <c r="B3252" s="3" t="s">
        <v>176</v>
      </c>
      <c r="C3252" s="3" t="s">
        <v>22</v>
      </c>
      <c r="D3252" s="3" t="s">
        <v>3212</v>
      </c>
      <c r="E3252" s="3">
        <v>2730.0</v>
      </c>
      <c r="F3252" s="3"/>
    </row>
    <row r="3253" ht="14.25" customHeight="1">
      <c r="A3253" s="3" t="s">
        <v>7</v>
      </c>
      <c r="B3253" s="3" t="s">
        <v>176</v>
      </c>
      <c r="C3253" s="3" t="s">
        <v>22</v>
      </c>
      <c r="D3253" s="3" t="s">
        <v>3213</v>
      </c>
      <c r="E3253" s="3">
        <v>3320.0</v>
      </c>
      <c r="F3253" s="3"/>
    </row>
    <row r="3254" ht="14.25" customHeight="1">
      <c r="A3254" s="3" t="s">
        <v>7</v>
      </c>
      <c r="B3254" s="3" t="s">
        <v>176</v>
      </c>
      <c r="C3254" s="3" t="s">
        <v>22</v>
      </c>
      <c r="D3254" s="3" t="s">
        <v>3214</v>
      </c>
      <c r="E3254" s="3">
        <v>3320.0</v>
      </c>
      <c r="F3254" s="3"/>
    </row>
    <row r="3255" ht="14.25" customHeight="1">
      <c r="A3255" s="3" t="s">
        <v>7</v>
      </c>
      <c r="B3255" s="3" t="s">
        <v>176</v>
      </c>
      <c r="C3255" s="3" t="s">
        <v>22</v>
      </c>
      <c r="D3255" s="3" t="s">
        <v>3215</v>
      </c>
      <c r="E3255" s="3">
        <v>2730.0</v>
      </c>
      <c r="F3255" s="3"/>
    </row>
    <row r="3256" ht="14.25" customHeight="1">
      <c r="A3256" s="3" t="s">
        <v>7</v>
      </c>
      <c r="B3256" s="3" t="s">
        <v>222</v>
      </c>
      <c r="C3256" s="3" t="s">
        <v>22</v>
      </c>
      <c r="D3256" s="3" t="s">
        <v>3215</v>
      </c>
      <c r="E3256" s="3">
        <v>730.0</v>
      </c>
      <c r="F3256" s="3"/>
    </row>
    <row r="3257" ht="14.25" customHeight="1">
      <c r="A3257" s="3" t="s">
        <v>7</v>
      </c>
      <c r="B3257" s="3" t="s">
        <v>176</v>
      </c>
      <c r="C3257" s="3" t="s">
        <v>22</v>
      </c>
      <c r="D3257" s="3" t="s">
        <v>3216</v>
      </c>
      <c r="E3257" s="3">
        <v>2000.0</v>
      </c>
      <c r="F3257" s="3"/>
    </row>
    <row r="3258" ht="14.25" customHeight="1">
      <c r="A3258" s="3" t="s">
        <v>7</v>
      </c>
      <c r="B3258" s="3" t="s">
        <v>1515</v>
      </c>
      <c r="C3258" s="3" t="s">
        <v>22</v>
      </c>
      <c r="D3258" s="3" t="s">
        <v>3217</v>
      </c>
      <c r="E3258" s="3">
        <v>2170.0</v>
      </c>
      <c r="F3258" s="3"/>
    </row>
    <row r="3259" ht="14.25" customHeight="1">
      <c r="A3259" s="3" t="s">
        <v>7</v>
      </c>
      <c r="B3259" s="3" t="s">
        <v>176</v>
      </c>
      <c r="C3259" s="3" t="s">
        <v>22</v>
      </c>
      <c r="D3259" s="3" t="s">
        <v>3218</v>
      </c>
      <c r="E3259" s="3">
        <v>2730.0</v>
      </c>
      <c r="F3259" s="3"/>
    </row>
    <row r="3260" ht="14.25" customHeight="1">
      <c r="A3260" s="3" t="s">
        <v>7</v>
      </c>
      <c r="B3260" s="3" t="s">
        <v>176</v>
      </c>
      <c r="C3260" s="3" t="s">
        <v>22</v>
      </c>
      <c r="D3260" s="3" t="s">
        <v>3219</v>
      </c>
      <c r="E3260" s="3">
        <v>3320.0</v>
      </c>
      <c r="F3260" s="3"/>
    </row>
    <row r="3261" ht="14.25" customHeight="1">
      <c r="A3261" s="3" t="s">
        <v>7</v>
      </c>
      <c r="B3261" s="3" t="s">
        <v>176</v>
      </c>
      <c r="C3261" s="3" t="s">
        <v>22</v>
      </c>
      <c r="D3261" s="3" t="s">
        <v>3220</v>
      </c>
      <c r="E3261" s="3">
        <v>3320.0</v>
      </c>
      <c r="F3261" s="3"/>
    </row>
    <row r="3262" ht="14.25" customHeight="1">
      <c r="A3262" s="3" t="s">
        <v>7</v>
      </c>
      <c r="B3262" s="3" t="s">
        <v>209</v>
      </c>
      <c r="C3262" s="3" t="s">
        <v>22</v>
      </c>
      <c r="D3262" s="3" t="s">
        <v>3221</v>
      </c>
      <c r="E3262" s="3">
        <v>2730.0</v>
      </c>
      <c r="F3262" s="3"/>
    </row>
    <row r="3263" ht="14.25" customHeight="1">
      <c r="A3263" s="3" t="s">
        <v>7</v>
      </c>
      <c r="B3263" s="3" t="s">
        <v>209</v>
      </c>
      <c r="C3263" s="3" t="s">
        <v>22</v>
      </c>
      <c r="D3263" s="3" t="s">
        <v>3222</v>
      </c>
      <c r="E3263" s="3">
        <v>3930.0</v>
      </c>
      <c r="F3263" s="3"/>
    </row>
    <row r="3264" ht="14.25" customHeight="1">
      <c r="A3264" s="3" t="s">
        <v>7</v>
      </c>
      <c r="B3264" s="3" t="s">
        <v>209</v>
      </c>
      <c r="C3264" s="3" t="s">
        <v>22</v>
      </c>
      <c r="D3264" s="3" t="s">
        <v>3223</v>
      </c>
      <c r="E3264" s="3">
        <v>2730.0</v>
      </c>
      <c r="F3264" s="3"/>
    </row>
    <row r="3265" ht="14.25" customHeight="1">
      <c r="A3265" s="3" t="s">
        <v>7</v>
      </c>
      <c r="B3265" s="3" t="s">
        <v>209</v>
      </c>
      <c r="C3265" s="3" t="s">
        <v>22</v>
      </c>
      <c r="D3265" s="3" t="s">
        <v>3224</v>
      </c>
      <c r="E3265" s="3">
        <v>2730.0</v>
      </c>
      <c r="F3265" s="3"/>
    </row>
    <row r="3266" ht="14.25" customHeight="1">
      <c r="A3266" s="3" t="s">
        <v>7</v>
      </c>
      <c r="B3266" s="3" t="s">
        <v>209</v>
      </c>
      <c r="C3266" s="3" t="s">
        <v>22</v>
      </c>
      <c r="D3266" s="3" t="s">
        <v>3225</v>
      </c>
      <c r="E3266" s="3">
        <v>3100.0</v>
      </c>
      <c r="F3266" s="3"/>
    </row>
    <row r="3267" ht="14.25" customHeight="1">
      <c r="A3267" s="3" t="s">
        <v>7</v>
      </c>
      <c r="B3267" s="3" t="s">
        <v>1515</v>
      </c>
      <c r="C3267" s="3" t="s">
        <v>22</v>
      </c>
      <c r="D3267" s="3" t="s">
        <v>3226</v>
      </c>
      <c r="E3267" s="3">
        <v>2620.0</v>
      </c>
      <c r="F3267" s="3"/>
    </row>
    <row r="3268" ht="14.25" customHeight="1">
      <c r="A3268" s="3" t="s">
        <v>7</v>
      </c>
      <c r="B3268" s="3" t="s">
        <v>1515</v>
      </c>
      <c r="C3268" s="3" t="s">
        <v>22</v>
      </c>
      <c r="D3268" s="3" t="s">
        <v>3227</v>
      </c>
      <c r="E3268" s="3">
        <v>3930.0</v>
      </c>
      <c r="F3268" s="3"/>
    </row>
    <row r="3269" ht="14.25" customHeight="1">
      <c r="A3269" s="3" t="s">
        <v>7</v>
      </c>
      <c r="B3269" s="3" t="s">
        <v>1515</v>
      </c>
      <c r="C3269" s="3" t="s">
        <v>22</v>
      </c>
      <c r="D3269" s="3" t="s">
        <v>3228</v>
      </c>
      <c r="E3269" s="3">
        <v>3320.0</v>
      </c>
      <c r="F3269" s="3"/>
    </row>
    <row r="3270" ht="14.25" customHeight="1">
      <c r="A3270" s="3" t="s">
        <v>7</v>
      </c>
      <c r="B3270" s="3" t="s">
        <v>1515</v>
      </c>
      <c r="C3270" s="3" t="s">
        <v>22</v>
      </c>
      <c r="D3270" s="3" t="s">
        <v>3229</v>
      </c>
      <c r="E3270" s="3">
        <v>3320.0</v>
      </c>
      <c r="F3270" s="3"/>
    </row>
    <row r="3271" ht="14.25" customHeight="1">
      <c r="A3271" s="3" t="s">
        <v>7</v>
      </c>
      <c r="B3271" s="3" t="s">
        <v>209</v>
      </c>
      <c r="C3271" s="3" t="s">
        <v>22</v>
      </c>
      <c r="D3271" s="3" t="s">
        <v>3230</v>
      </c>
      <c r="E3271" s="3">
        <v>2000.0</v>
      </c>
      <c r="F3271" s="3"/>
    </row>
    <row r="3272" ht="14.25" customHeight="1">
      <c r="A3272" s="3" t="s">
        <v>7</v>
      </c>
      <c r="B3272" s="3" t="s">
        <v>209</v>
      </c>
      <c r="C3272" s="3" t="s">
        <v>22</v>
      </c>
      <c r="D3272" s="3" t="s">
        <v>3231</v>
      </c>
      <c r="E3272" s="3">
        <v>1930.0</v>
      </c>
      <c r="F3272" s="3"/>
    </row>
    <row r="3273" ht="14.25" customHeight="1">
      <c r="A3273" s="3" t="s">
        <v>7</v>
      </c>
      <c r="B3273" s="3" t="s">
        <v>209</v>
      </c>
      <c r="C3273" s="3" t="s">
        <v>22</v>
      </c>
      <c r="D3273" s="3" t="s">
        <v>3232</v>
      </c>
      <c r="E3273" s="3">
        <v>2610.0</v>
      </c>
      <c r="F3273" s="3"/>
    </row>
    <row r="3274" ht="14.25" customHeight="1">
      <c r="A3274" s="3" t="s">
        <v>7</v>
      </c>
      <c r="B3274" s="3" t="s">
        <v>1515</v>
      </c>
      <c r="C3274" s="3" t="s">
        <v>22</v>
      </c>
      <c r="D3274" s="3" t="s">
        <v>3233</v>
      </c>
      <c r="E3274" s="3">
        <v>3200.0</v>
      </c>
      <c r="F3274" s="3"/>
    </row>
    <row r="3275" ht="14.25" customHeight="1">
      <c r="A3275" s="3" t="s">
        <v>7</v>
      </c>
      <c r="B3275" s="3" t="s">
        <v>1515</v>
      </c>
      <c r="C3275" s="3" t="s">
        <v>22</v>
      </c>
      <c r="D3275" s="3" t="s">
        <v>3234</v>
      </c>
      <c r="E3275" s="3">
        <v>3780.0</v>
      </c>
      <c r="F3275" s="3"/>
    </row>
    <row r="3276" ht="14.25" customHeight="1">
      <c r="A3276" s="3" t="s">
        <v>7</v>
      </c>
      <c r="B3276" s="3" t="s">
        <v>1515</v>
      </c>
      <c r="C3276" s="3" t="s">
        <v>22</v>
      </c>
      <c r="D3276" s="3" t="s">
        <v>3235</v>
      </c>
      <c r="E3276" s="3">
        <v>2620.0</v>
      </c>
      <c r="F3276" s="3"/>
    </row>
    <row r="3277" ht="14.25" customHeight="1">
      <c r="A3277" s="3" t="s">
        <v>7</v>
      </c>
      <c r="B3277" s="3" t="s">
        <v>1515</v>
      </c>
      <c r="C3277" s="3" t="s">
        <v>22</v>
      </c>
      <c r="D3277" s="3" t="s">
        <v>3236</v>
      </c>
      <c r="E3277" s="3">
        <v>2730.0</v>
      </c>
      <c r="F3277" s="3"/>
    </row>
    <row r="3278" ht="14.25" customHeight="1">
      <c r="A3278" s="3" t="s">
        <v>7</v>
      </c>
      <c r="B3278" s="3" t="s">
        <v>1515</v>
      </c>
      <c r="C3278" s="3" t="s">
        <v>22</v>
      </c>
      <c r="D3278" s="3" t="s">
        <v>3237</v>
      </c>
      <c r="E3278" s="3">
        <v>3930.0</v>
      </c>
      <c r="F3278" s="3"/>
    </row>
    <row r="3279" ht="14.25" customHeight="1">
      <c r="A3279" s="3" t="s">
        <v>7</v>
      </c>
      <c r="B3279" s="3" t="s">
        <v>1515</v>
      </c>
      <c r="C3279" s="3" t="s">
        <v>22</v>
      </c>
      <c r="D3279" s="3" t="s">
        <v>3238</v>
      </c>
      <c r="E3279" s="3">
        <v>2730.0</v>
      </c>
      <c r="F3279" s="3"/>
    </row>
    <row r="3280" ht="14.25" customHeight="1">
      <c r="A3280" s="3" t="s">
        <v>7</v>
      </c>
      <c r="B3280" s="3" t="s">
        <v>1515</v>
      </c>
      <c r="C3280" s="3" t="s">
        <v>22</v>
      </c>
      <c r="D3280" s="3" t="s">
        <v>3239</v>
      </c>
      <c r="E3280" s="3">
        <v>2610.0</v>
      </c>
      <c r="F3280" s="3"/>
    </row>
    <row r="3281" ht="14.25" customHeight="1">
      <c r="A3281" s="3" t="s">
        <v>7</v>
      </c>
      <c r="B3281" s="3" t="s">
        <v>1515</v>
      </c>
      <c r="C3281" s="3" t="s">
        <v>22</v>
      </c>
      <c r="D3281" s="3" t="s">
        <v>3240</v>
      </c>
      <c r="E3281" s="3">
        <v>2730.0</v>
      </c>
      <c r="F3281" s="3"/>
    </row>
    <row r="3282" ht="14.25" customHeight="1">
      <c r="A3282" s="3" t="s">
        <v>7</v>
      </c>
      <c r="B3282" s="3" t="s">
        <v>1515</v>
      </c>
      <c r="C3282" s="3" t="s">
        <v>22</v>
      </c>
      <c r="D3282" s="3" t="s">
        <v>3241</v>
      </c>
      <c r="E3282" s="3">
        <v>3780.0</v>
      </c>
      <c r="F3282" s="3"/>
    </row>
    <row r="3283" ht="14.25" customHeight="1">
      <c r="A3283" s="3" t="s">
        <v>7</v>
      </c>
      <c r="B3283" s="3" t="s">
        <v>1515</v>
      </c>
      <c r="C3283" s="3" t="s">
        <v>22</v>
      </c>
      <c r="D3283" s="3" t="s">
        <v>3242</v>
      </c>
      <c r="E3283" s="3">
        <v>3780.0</v>
      </c>
      <c r="F3283" s="3"/>
    </row>
    <row r="3284" ht="14.25" customHeight="1">
      <c r="A3284" s="3" t="s">
        <v>7</v>
      </c>
      <c r="B3284" s="3" t="s">
        <v>209</v>
      </c>
      <c r="C3284" s="3" t="s">
        <v>22</v>
      </c>
      <c r="D3284" s="3" t="s">
        <v>3243</v>
      </c>
      <c r="E3284" s="3">
        <v>2730.0</v>
      </c>
      <c r="F3284" s="3"/>
    </row>
    <row r="3285" ht="14.25" customHeight="1">
      <c r="A3285" s="3" t="s">
        <v>7</v>
      </c>
      <c r="B3285" s="3" t="s">
        <v>176</v>
      </c>
      <c r="C3285" s="3" t="s">
        <v>22</v>
      </c>
      <c r="D3285" s="3" t="s">
        <v>3244</v>
      </c>
      <c r="E3285" s="3">
        <v>1500.0</v>
      </c>
      <c r="F3285" s="3"/>
    </row>
    <row r="3286" ht="14.25" customHeight="1">
      <c r="A3286" s="3" t="s">
        <v>7</v>
      </c>
      <c r="B3286" s="3" t="s">
        <v>1515</v>
      </c>
      <c r="C3286" s="3" t="s">
        <v>22</v>
      </c>
      <c r="D3286" s="3" t="s">
        <v>3245</v>
      </c>
      <c r="E3286" s="3">
        <v>2620.0</v>
      </c>
      <c r="F3286" s="3"/>
    </row>
    <row r="3287" ht="14.25" customHeight="1">
      <c r="A3287" s="3" t="s">
        <v>7</v>
      </c>
      <c r="B3287" s="3" t="s">
        <v>1515</v>
      </c>
      <c r="C3287" s="3" t="s">
        <v>22</v>
      </c>
      <c r="D3287" s="3" t="s">
        <v>3246</v>
      </c>
      <c r="E3287" s="3">
        <v>2620.0</v>
      </c>
      <c r="F3287" s="3"/>
    </row>
    <row r="3288" ht="14.25" customHeight="1">
      <c r="A3288" s="3" t="s">
        <v>7</v>
      </c>
      <c r="B3288" s="3" t="s">
        <v>176</v>
      </c>
      <c r="C3288" s="3" t="s">
        <v>22</v>
      </c>
      <c r="D3288" s="3" t="s">
        <v>3247</v>
      </c>
      <c r="E3288" s="3">
        <v>3020.0</v>
      </c>
      <c r="F3288" s="3"/>
    </row>
    <row r="3289" ht="14.25" customHeight="1">
      <c r="A3289" s="3" t="s">
        <v>7</v>
      </c>
      <c r="B3289" s="3" t="s">
        <v>176</v>
      </c>
      <c r="C3289" s="3" t="s">
        <v>22</v>
      </c>
      <c r="D3289" s="3" t="s">
        <v>3248</v>
      </c>
      <c r="E3289" s="3">
        <v>3020.0</v>
      </c>
      <c r="F3289" s="3"/>
    </row>
    <row r="3290" ht="14.25" customHeight="1">
      <c r="A3290" s="3" t="s">
        <v>7</v>
      </c>
      <c r="B3290" s="3" t="s">
        <v>176</v>
      </c>
      <c r="C3290" s="3" t="s">
        <v>22</v>
      </c>
      <c r="D3290" s="3" t="s">
        <v>3249</v>
      </c>
      <c r="E3290" s="3">
        <v>3020.0</v>
      </c>
      <c r="F3290" s="3"/>
    </row>
    <row r="3291" ht="14.25" customHeight="1">
      <c r="A3291" s="3" t="s">
        <v>7</v>
      </c>
      <c r="B3291" s="3" t="s">
        <v>209</v>
      </c>
      <c r="C3291" s="3" t="s">
        <v>22</v>
      </c>
      <c r="D3291" s="3" t="s">
        <v>3250</v>
      </c>
      <c r="E3291" s="3">
        <v>3100.0</v>
      </c>
      <c r="F3291" s="3"/>
    </row>
    <row r="3292" ht="14.25" customHeight="1">
      <c r="A3292" s="3" t="s">
        <v>7</v>
      </c>
      <c r="B3292" s="3" t="s">
        <v>209</v>
      </c>
      <c r="C3292" s="3" t="s">
        <v>22</v>
      </c>
      <c r="D3292" s="3" t="s">
        <v>3251</v>
      </c>
      <c r="E3292" s="3">
        <v>2500.0</v>
      </c>
      <c r="F3292" s="3"/>
    </row>
    <row r="3293" ht="14.25" customHeight="1">
      <c r="A3293" s="3" t="s">
        <v>7</v>
      </c>
      <c r="B3293" s="3" t="s">
        <v>209</v>
      </c>
      <c r="C3293" s="3" t="s">
        <v>22</v>
      </c>
      <c r="D3293" s="3" t="s">
        <v>3252</v>
      </c>
      <c r="E3293" s="3">
        <v>2500.0</v>
      </c>
      <c r="F3293" s="3"/>
    </row>
    <row r="3294" ht="14.25" customHeight="1">
      <c r="A3294" s="3" t="s">
        <v>7</v>
      </c>
      <c r="B3294" s="3" t="s">
        <v>209</v>
      </c>
      <c r="C3294" s="3" t="s">
        <v>22</v>
      </c>
      <c r="D3294" s="3" t="s">
        <v>3253</v>
      </c>
      <c r="E3294" s="3">
        <v>3100.0</v>
      </c>
      <c r="F3294" s="3"/>
    </row>
    <row r="3295" ht="14.25" customHeight="1">
      <c r="A3295" s="3" t="s">
        <v>7</v>
      </c>
      <c r="B3295" s="3" t="s">
        <v>1515</v>
      </c>
      <c r="C3295" s="3" t="s">
        <v>22</v>
      </c>
      <c r="D3295" s="3" t="s">
        <v>3254</v>
      </c>
      <c r="E3295" s="3">
        <v>3930.0</v>
      </c>
      <c r="F3295" s="3"/>
    </row>
    <row r="3296" ht="14.25" customHeight="1">
      <c r="A3296" s="3" t="s">
        <v>7</v>
      </c>
      <c r="B3296" s="3" t="s">
        <v>1515</v>
      </c>
      <c r="C3296" s="3" t="s">
        <v>22</v>
      </c>
      <c r="D3296" s="3" t="s">
        <v>3255</v>
      </c>
      <c r="E3296" s="3">
        <v>3320.0</v>
      </c>
      <c r="F3296" s="3"/>
    </row>
    <row r="3297" ht="14.25" customHeight="1">
      <c r="A3297" s="3" t="s">
        <v>7</v>
      </c>
      <c r="B3297" s="3" t="s">
        <v>1515</v>
      </c>
      <c r="C3297" s="3" t="s">
        <v>22</v>
      </c>
      <c r="D3297" s="3" t="s">
        <v>3256</v>
      </c>
      <c r="E3297" s="3">
        <v>1430.0</v>
      </c>
      <c r="F3297" s="3"/>
    </row>
    <row r="3298" ht="14.25" customHeight="1">
      <c r="A3298" s="3" t="s">
        <v>7</v>
      </c>
      <c r="B3298" s="3" t="s">
        <v>1515</v>
      </c>
      <c r="C3298" s="3" t="s">
        <v>22</v>
      </c>
      <c r="D3298" s="3" t="s">
        <v>3257</v>
      </c>
      <c r="E3298" s="3">
        <v>3780.0</v>
      </c>
      <c r="F3298" s="3"/>
    </row>
    <row r="3299" ht="14.25" customHeight="1">
      <c r="A3299" s="3" t="s">
        <v>7</v>
      </c>
      <c r="B3299" s="3" t="s">
        <v>1515</v>
      </c>
      <c r="C3299" s="3" t="s">
        <v>22</v>
      </c>
      <c r="D3299" s="3" t="s">
        <v>3258</v>
      </c>
      <c r="E3299" s="3">
        <v>3930.0</v>
      </c>
      <c r="F3299" s="3"/>
    </row>
    <row r="3300" ht="14.25" customHeight="1">
      <c r="A3300" s="3" t="s">
        <v>7</v>
      </c>
      <c r="B3300" s="3" t="s">
        <v>1515</v>
      </c>
      <c r="C3300" s="3" t="s">
        <v>22</v>
      </c>
      <c r="D3300" s="3" t="s">
        <v>3259</v>
      </c>
      <c r="E3300" s="3">
        <v>3320.0</v>
      </c>
      <c r="F3300" s="3"/>
    </row>
    <row r="3301" ht="14.25" customHeight="1">
      <c r="A3301" s="3" t="s">
        <v>7</v>
      </c>
      <c r="B3301" s="3" t="s">
        <v>1515</v>
      </c>
      <c r="C3301" s="3" t="s">
        <v>22</v>
      </c>
      <c r="D3301" s="3" t="s">
        <v>3260</v>
      </c>
      <c r="E3301" s="3">
        <v>2000.0</v>
      </c>
      <c r="F3301" s="3"/>
    </row>
    <row r="3302" ht="14.25" customHeight="1">
      <c r="A3302" s="3" t="s">
        <v>7</v>
      </c>
      <c r="B3302" s="3" t="s">
        <v>1515</v>
      </c>
      <c r="C3302" s="3" t="s">
        <v>22</v>
      </c>
      <c r="D3302" s="3" t="s">
        <v>3261</v>
      </c>
      <c r="E3302" s="3">
        <v>1700.0</v>
      </c>
      <c r="F3302" s="3"/>
    </row>
    <row r="3303" ht="14.25" customHeight="1">
      <c r="A3303" s="3" t="s">
        <v>7</v>
      </c>
      <c r="B3303" s="3" t="s">
        <v>1515</v>
      </c>
      <c r="C3303" s="3" t="s">
        <v>22</v>
      </c>
      <c r="D3303" s="3" t="s">
        <v>3262</v>
      </c>
      <c r="E3303" s="3">
        <v>2000.0</v>
      </c>
      <c r="F3303" s="3"/>
    </row>
    <row r="3304" ht="14.25" customHeight="1">
      <c r="A3304" s="3" t="s">
        <v>7</v>
      </c>
      <c r="B3304" s="3" t="s">
        <v>1515</v>
      </c>
      <c r="C3304" s="3" t="s">
        <v>22</v>
      </c>
      <c r="D3304" s="3" t="s">
        <v>3263</v>
      </c>
      <c r="E3304" s="3">
        <v>1700.0</v>
      </c>
      <c r="F3304" s="3"/>
    </row>
    <row r="3305" ht="14.25" customHeight="1">
      <c r="A3305" s="3" t="s">
        <v>7</v>
      </c>
      <c r="B3305" s="3" t="s">
        <v>176</v>
      </c>
      <c r="C3305" s="3" t="s">
        <v>22</v>
      </c>
      <c r="D3305" s="3" t="s">
        <v>3264</v>
      </c>
      <c r="E3305" s="3">
        <v>2500.0</v>
      </c>
      <c r="F3305" s="3"/>
    </row>
    <row r="3306" ht="14.25" customHeight="1">
      <c r="A3306" s="3" t="s">
        <v>7</v>
      </c>
      <c r="B3306" s="3" t="s">
        <v>1515</v>
      </c>
      <c r="C3306" s="3" t="s">
        <v>22</v>
      </c>
      <c r="D3306" s="3" t="s">
        <v>3265</v>
      </c>
      <c r="E3306" s="3">
        <v>3310.0</v>
      </c>
      <c r="F3306" s="3"/>
    </row>
    <row r="3307" ht="14.25" customHeight="1">
      <c r="A3307" s="3" t="s">
        <v>7</v>
      </c>
      <c r="B3307" s="3" t="s">
        <v>209</v>
      </c>
      <c r="C3307" s="3" t="s">
        <v>22</v>
      </c>
      <c r="D3307" s="3" t="s">
        <v>3266</v>
      </c>
      <c r="E3307" s="3">
        <v>2610.0</v>
      </c>
      <c r="F3307" s="3"/>
    </row>
    <row r="3308" ht="14.25" customHeight="1">
      <c r="A3308" s="3" t="s">
        <v>7</v>
      </c>
      <c r="B3308" s="3" t="s">
        <v>209</v>
      </c>
      <c r="C3308" s="3" t="s">
        <v>22</v>
      </c>
      <c r="D3308" s="3" t="s">
        <v>3267</v>
      </c>
      <c r="E3308" s="3">
        <v>2730.0</v>
      </c>
      <c r="F3308" s="3"/>
    </row>
    <row r="3309" ht="14.25" customHeight="1">
      <c r="A3309" s="3" t="s">
        <v>7</v>
      </c>
      <c r="B3309" s="3" t="s">
        <v>176</v>
      </c>
      <c r="C3309" s="3" t="s">
        <v>22</v>
      </c>
      <c r="D3309" s="3" t="s">
        <v>3268</v>
      </c>
      <c r="E3309" s="3">
        <v>2500.0</v>
      </c>
      <c r="F3309" s="3"/>
    </row>
    <row r="3310" ht="14.25" customHeight="1">
      <c r="A3310" s="3" t="s">
        <v>7</v>
      </c>
      <c r="B3310" s="3" t="s">
        <v>176</v>
      </c>
      <c r="C3310" s="3" t="s">
        <v>22</v>
      </c>
      <c r="D3310" s="3" t="s">
        <v>3269</v>
      </c>
      <c r="E3310" s="3">
        <v>2350.0</v>
      </c>
      <c r="F3310" s="3"/>
    </row>
    <row r="3311" ht="14.25" customHeight="1">
      <c r="A3311" s="3" t="s">
        <v>7</v>
      </c>
      <c r="B3311" s="3" t="s">
        <v>176</v>
      </c>
      <c r="C3311" s="3" t="s">
        <v>22</v>
      </c>
      <c r="D3311" s="3" t="s">
        <v>3270</v>
      </c>
      <c r="E3311" s="3">
        <v>2500.0</v>
      </c>
      <c r="F3311" s="3"/>
    </row>
    <row r="3312" ht="14.25" customHeight="1">
      <c r="A3312" s="3" t="s">
        <v>7</v>
      </c>
      <c r="B3312" s="3" t="s">
        <v>176</v>
      </c>
      <c r="C3312" s="3" t="s">
        <v>22</v>
      </c>
      <c r="D3312" s="3" t="s">
        <v>3271</v>
      </c>
      <c r="E3312" s="3">
        <v>2500.0</v>
      </c>
      <c r="F3312" s="3"/>
    </row>
    <row r="3313" ht="14.25" customHeight="1">
      <c r="A3313" s="3" t="s">
        <v>7</v>
      </c>
      <c r="B3313" s="3" t="s">
        <v>176</v>
      </c>
      <c r="C3313" s="3" t="s">
        <v>22</v>
      </c>
      <c r="D3313" s="3" t="s">
        <v>3272</v>
      </c>
      <c r="E3313" s="3">
        <v>2500.0</v>
      </c>
      <c r="F3313" s="3"/>
    </row>
    <row r="3314" ht="14.25" customHeight="1">
      <c r="A3314" s="3" t="s">
        <v>7</v>
      </c>
      <c r="B3314" s="3" t="s">
        <v>277</v>
      </c>
      <c r="C3314" s="3" t="s">
        <v>22</v>
      </c>
      <c r="D3314" s="3" t="s">
        <v>3273</v>
      </c>
      <c r="E3314" s="3">
        <v>6.0</v>
      </c>
      <c r="F3314" s="3"/>
    </row>
    <row r="3315" ht="14.25" customHeight="1">
      <c r="A3315" s="3" t="s">
        <v>7</v>
      </c>
      <c r="B3315" s="3" t="s">
        <v>176</v>
      </c>
      <c r="C3315" s="3" t="s">
        <v>22</v>
      </c>
      <c r="D3315" s="3" t="s">
        <v>3273</v>
      </c>
      <c r="E3315" s="3">
        <v>3014.0</v>
      </c>
      <c r="F3315" s="3"/>
    </row>
    <row r="3316" ht="14.25" customHeight="1">
      <c r="A3316" s="3" t="s">
        <v>7</v>
      </c>
      <c r="B3316" s="3" t="s">
        <v>176</v>
      </c>
      <c r="C3316" s="3" t="s">
        <v>22</v>
      </c>
      <c r="D3316" s="3" t="s">
        <v>3274</v>
      </c>
      <c r="E3316" s="3">
        <v>3020.0</v>
      </c>
      <c r="F3316" s="3"/>
    </row>
    <row r="3317" ht="14.25" customHeight="1">
      <c r="A3317" s="3" t="s">
        <v>7</v>
      </c>
      <c r="B3317" s="3" t="s">
        <v>401</v>
      </c>
      <c r="C3317" s="3" t="s">
        <v>22</v>
      </c>
      <c r="D3317" s="3" t="s">
        <v>3275</v>
      </c>
      <c r="E3317" s="3">
        <v>2460.0</v>
      </c>
      <c r="F3317" s="3"/>
    </row>
    <row r="3318" ht="14.25" customHeight="1">
      <c r="A3318" s="3" t="s">
        <v>7</v>
      </c>
      <c r="B3318" s="3" t="s">
        <v>401</v>
      </c>
      <c r="C3318" s="3" t="s">
        <v>22</v>
      </c>
      <c r="D3318" s="3" t="s">
        <v>3276</v>
      </c>
      <c r="E3318" s="3">
        <v>2460.0</v>
      </c>
      <c r="F3318" s="3"/>
    </row>
    <row r="3319" ht="14.25" customHeight="1">
      <c r="A3319" s="3" t="s">
        <v>7</v>
      </c>
      <c r="B3319" s="3" t="s">
        <v>1515</v>
      </c>
      <c r="C3319" s="3" t="s">
        <v>22</v>
      </c>
      <c r="D3319" s="3" t="s">
        <v>3277</v>
      </c>
      <c r="E3319" s="3">
        <v>3200.0</v>
      </c>
      <c r="F3319" s="3"/>
    </row>
    <row r="3320" ht="14.25" customHeight="1">
      <c r="A3320" s="3" t="s">
        <v>7</v>
      </c>
      <c r="B3320" s="3" t="s">
        <v>2622</v>
      </c>
      <c r="C3320" s="3" t="s">
        <v>22</v>
      </c>
      <c r="D3320" s="3" t="s">
        <v>3277</v>
      </c>
      <c r="E3320" s="3">
        <v>400.0</v>
      </c>
      <c r="F3320" s="3"/>
    </row>
    <row r="3321" ht="14.25" customHeight="1">
      <c r="A3321" s="3" t="s">
        <v>7</v>
      </c>
      <c r="B3321" s="3" t="s">
        <v>1515</v>
      </c>
      <c r="C3321" s="3" t="s">
        <v>22</v>
      </c>
      <c r="D3321" s="3" t="s">
        <v>3278</v>
      </c>
      <c r="E3321" s="3">
        <v>3200.0</v>
      </c>
      <c r="F3321" s="3"/>
    </row>
    <row r="3322" ht="14.25" customHeight="1">
      <c r="A3322" s="3" t="s">
        <v>7</v>
      </c>
      <c r="B3322" s="3" t="s">
        <v>1515</v>
      </c>
      <c r="C3322" s="3" t="s">
        <v>22</v>
      </c>
      <c r="D3322" s="3" t="s">
        <v>3279</v>
      </c>
      <c r="E3322" s="3">
        <v>2620.0</v>
      </c>
      <c r="F3322" s="3"/>
    </row>
    <row r="3323" ht="14.25" customHeight="1">
      <c r="A3323" s="3" t="s">
        <v>7</v>
      </c>
      <c r="B3323" s="3" t="s">
        <v>1515</v>
      </c>
      <c r="C3323" s="3" t="s">
        <v>22</v>
      </c>
      <c r="D3323" s="3" t="s">
        <v>3280</v>
      </c>
      <c r="E3323" s="3">
        <v>3200.0</v>
      </c>
      <c r="F3323" s="3"/>
    </row>
    <row r="3324" ht="14.25" customHeight="1">
      <c r="A3324" s="3" t="s">
        <v>7</v>
      </c>
      <c r="B3324" s="3" t="s">
        <v>1515</v>
      </c>
      <c r="C3324" s="3" t="s">
        <v>22</v>
      </c>
      <c r="D3324" s="3" t="s">
        <v>3281</v>
      </c>
      <c r="E3324" s="3">
        <v>3200.0</v>
      </c>
      <c r="F3324" s="3"/>
    </row>
    <row r="3325" ht="14.25" customHeight="1">
      <c r="A3325" s="3" t="s">
        <v>7</v>
      </c>
      <c r="B3325" s="3" t="s">
        <v>1515</v>
      </c>
      <c r="C3325" s="3" t="s">
        <v>22</v>
      </c>
      <c r="D3325" s="3" t="s">
        <v>3282</v>
      </c>
      <c r="E3325" s="3">
        <v>2000.0</v>
      </c>
      <c r="F3325" s="3"/>
    </row>
    <row r="3326" ht="14.25" customHeight="1">
      <c r="A3326" s="3" t="s">
        <v>7</v>
      </c>
      <c r="B3326" s="3" t="s">
        <v>1515</v>
      </c>
      <c r="C3326" s="3" t="s">
        <v>22</v>
      </c>
      <c r="D3326" s="3" t="s">
        <v>3283</v>
      </c>
      <c r="E3326" s="3">
        <v>1000.0</v>
      </c>
      <c r="F3326" s="3"/>
    </row>
    <row r="3327" ht="14.25" customHeight="1">
      <c r="A3327" s="3" t="s">
        <v>7</v>
      </c>
      <c r="B3327" s="3" t="s">
        <v>209</v>
      </c>
      <c r="C3327" s="3" t="s">
        <v>22</v>
      </c>
      <c r="D3327" s="3" t="s">
        <v>3284</v>
      </c>
      <c r="E3327" s="3">
        <v>2500.0</v>
      </c>
      <c r="F3327" s="3"/>
    </row>
    <row r="3328" ht="14.25" customHeight="1">
      <c r="A3328" s="3" t="s">
        <v>7</v>
      </c>
      <c r="B3328" s="3" t="s">
        <v>176</v>
      </c>
      <c r="C3328" s="3" t="s">
        <v>22</v>
      </c>
      <c r="D3328" s="3" t="s">
        <v>3285</v>
      </c>
      <c r="E3328" s="3">
        <v>3020.0</v>
      </c>
      <c r="F3328" s="3"/>
    </row>
    <row r="3329" ht="14.25" customHeight="1">
      <c r="A3329" s="3" t="s">
        <v>7</v>
      </c>
      <c r="B3329" s="3" t="s">
        <v>1515</v>
      </c>
      <c r="C3329" s="3" t="s">
        <v>22</v>
      </c>
      <c r="D3329" s="3" t="s">
        <v>3286</v>
      </c>
      <c r="E3329" s="3">
        <v>2500.0</v>
      </c>
      <c r="F3329" s="3"/>
    </row>
    <row r="3330" ht="14.25" customHeight="1">
      <c r="A3330" s="3" t="s">
        <v>7</v>
      </c>
      <c r="B3330" s="3" t="s">
        <v>1515</v>
      </c>
      <c r="C3330" s="3" t="s">
        <v>22</v>
      </c>
      <c r="D3330" s="3" t="s">
        <v>3287</v>
      </c>
      <c r="E3330" s="3">
        <v>3200.0</v>
      </c>
      <c r="F3330" s="3"/>
    </row>
    <row r="3331" ht="14.25" customHeight="1">
      <c r="A3331" s="3" t="s">
        <v>7</v>
      </c>
      <c r="B3331" s="3" t="s">
        <v>1515</v>
      </c>
      <c r="C3331" s="3" t="s">
        <v>22</v>
      </c>
      <c r="D3331" s="3" t="s">
        <v>3288</v>
      </c>
      <c r="E3331" s="3">
        <v>3200.0</v>
      </c>
      <c r="F3331" s="3"/>
    </row>
    <row r="3332" ht="14.25" customHeight="1">
      <c r="A3332" s="3" t="s">
        <v>7</v>
      </c>
      <c r="B3332" s="3" t="s">
        <v>1515</v>
      </c>
      <c r="C3332" s="3" t="s">
        <v>22</v>
      </c>
      <c r="D3332" s="3" t="s">
        <v>3289</v>
      </c>
      <c r="E3332" s="3">
        <v>3200.0</v>
      </c>
      <c r="F3332" s="3"/>
    </row>
    <row r="3333" ht="14.25" customHeight="1">
      <c r="A3333" s="3" t="s">
        <v>7</v>
      </c>
      <c r="B3333" s="3" t="s">
        <v>401</v>
      </c>
      <c r="C3333" s="3" t="s">
        <v>22</v>
      </c>
      <c r="D3333" s="3" t="s">
        <v>3290</v>
      </c>
      <c r="E3333" s="3">
        <v>2920.0</v>
      </c>
      <c r="F3333" s="3"/>
    </row>
    <row r="3334" ht="14.25" customHeight="1">
      <c r="A3334" s="3" t="s">
        <v>7</v>
      </c>
      <c r="B3334" s="3" t="s">
        <v>1515</v>
      </c>
      <c r="C3334" s="3" t="s">
        <v>22</v>
      </c>
      <c r="D3334" s="3" t="s">
        <v>3291</v>
      </c>
      <c r="E3334" s="3">
        <v>2000.0</v>
      </c>
      <c r="F3334" s="3"/>
    </row>
    <row r="3335" ht="14.25" customHeight="1">
      <c r="A3335" s="3" t="s">
        <v>7</v>
      </c>
      <c r="B3335" s="3" t="s">
        <v>1515</v>
      </c>
      <c r="C3335" s="3" t="s">
        <v>22</v>
      </c>
      <c r="D3335" s="3" t="s">
        <v>3292</v>
      </c>
      <c r="E3335" s="3">
        <v>730.0</v>
      </c>
      <c r="F3335" s="3"/>
    </row>
    <row r="3336" ht="14.25" customHeight="1">
      <c r="A3336" s="3" t="s">
        <v>7</v>
      </c>
      <c r="B3336" s="3" t="s">
        <v>1515</v>
      </c>
      <c r="C3336" s="3" t="s">
        <v>22</v>
      </c>
      <c r="D3336" s="3" t="s">
        <v>3293</v>
      </c>
      <c r="E3336" s="3">
        <v>2730.0</v>
      </c>
      <c r="F3336" s="3"/>
    </row>
    <row r="3337" ht="14.25" customHeight="1">
      <c r="A3337" s="3" t="s">
        <v>7</v>
      </c>
      <c r="B3337" s="3" t="s">
        <v>176</v>
      </c>
      <c r="C3337" s="3" t="s">
        <v>22</v>
      </c>
      <c r="D3337" s="3" t="s">
        <v>3294</v>
      </c>
      <c r="E3337" s="3">
        <v>2620.0</v>
      </c>
      <c r="F3337" s="3"/>
    </row>
    <row r="3338" ht="14.25" customHeight="1">
      <c r="A3338" s="3" t="s">
        <v>7</v>
      </c>
      <c r="B3338" s="3" t="s">
        <v>176</v>
      </c>
      <c r="C3338" s="3" t="s">
        <v>22</v>
      </c>
      <c r="D3338" s="3" t="s">
        <v>3295</v>
      </c>
      <c r="E3338" s="3">
        <v>2620.0</v>
      </c>
      <c r="F3338" s="3"/>
    </row>
    <row r="3339" ht="14.25" customHeight="1">
      <c r="A3339" s="3" t="s">
        <v>7</v>
      </c>
      <c r="B3339" s="3" t="s">
        <v>176</v>
      </c>
      <c r="C3339" s="3" t="s">
        <v>22</v>
      </c>
      <c r="D3339" s="3" t="s">
        <v>3296</v>
      </c>
      <c r="E3339" s="3">
        <v>2620.0</v>
      </c>
      <c r="F3339" s="3"/>
    </row>
    <row r="3340" ht="14.25" customHeight="1">
      <c r="A3340" s="3" t="s">
        <v>7</v>
      </c>
      <c r="B3340" s="3" t="s">
        <v>176</v>
      </c>
      <c r="C3340" s="3" t="s">
        <v>22</v>
      </c>
      <c r="D3340" s="3" t="s">
        <v>3297</v>
      </c>
      <c r="E3340" s="3">
        <v>2620.0</v>
      </c>
      <c r="F3340" s="3"/>
    </row>
    <row r="3341" ht="14.25" customHeight="1">
      <c r="A3341" s="3" t="s">
        <v>7</v>
      </c>
      <c r="B3341" s="3" t="s">
        <v>176</v>
      </c>
      <c r="C3341" s="3" t="s">
        <v>22</v>
      </c>
      <c r="D3341" s="3" t="s">
        <v>3298</v>
      </c>
      <c r="E3341" s="3">
        <v>2620.0</v>
      </c>
      <c r="F3341" s="3"/>
    </row>
    <row r="3342" ht="14.25" customHeight="1">
      <c r="A3342" s="3" t="s">
        <v>7</v>
      </c>
      <c r="B3342" s="3" t="s">
        <v>176</v>
      </c>
      <c r="C3342" s="3" t="s">
        <v>22</v>
      </c>
      <c r="D3342" s="3" t="s">
        <v>3299</v>
      </c>
      <c r="E3342" s="3">
        <v>2620.0</v>
      </c>
      <c r="F3342" s="3"/>
    </row>
    <row r="3343" ht="14.25" customHeight="1">
      <c r="A3343" s="3" t="s">
        <v>7</v>
      </c>
      <c r="B3343" s="3" t="s">
        <v>1515</v>
      </c>
      <c r="C3343" s="3" t="s">
        <v>22</v>
      </c>
      <c r="D3343" s="3" t="s">
        <v>3300</v>
      </c>
      <c r="E3343" s="3">
        <v>2730.0</v>
      </c>
      <c r="F3343" s="3"/>
    </row>
    <row r="3344" ht="14.25" customHeight="1">
      <c r="A3344" s="3" t="s">
        <v>7</v>
      </c>
      <c r="B3344" s="3" t="s">
        <v>1515</v>
      </c>
      <c r="C3344" s="3" t="s">
        <v>22</v>
      </c>
      <c r="D3344" s="3" t="s">
        <v>3301</v>
      </c>
      <c r="E3344" s="3">
        <v>2730.0</v>
      </c>
      <c r="F3344" s="3"/>
    </row>
    <row r="3345" ht="14.25" customHeight="1">
      <c r="A3345" s="3" t="s">
        <v>7</v>
      </c>
      <c r="B3345" s="3" t="s">
        <v>1515</v>
      </c>
      <c r="C3345" s="3" t="s">
        <v>22</v>
      </c>
      <c r="D3345" s="3" t="s">
        <v>3302</v>
      </c>
      <c r="E3345" s="3">
        <v>2730.0</v>
      </c>
      <c r="F3345" s="3"/>
    </row>
    <row r="3346" ht="14.25" customHeight="1">
      <c r="A3346" s="3" t="s">
        <v>7</v>
      </c>
      <c r="B3346" s="3" t="s">
        <v>1515</v>
      </c>
      <c r="C3346" s="3" t="s">
        <v>22</v>
      </c>
      <c r="D3346" s="3" t="s">
        <v>3303</v>
      </c>
      <c r="E3346" s="3">
        <v>3100.0</v>
      </c>
      <c r="F3346" s="3"/>
    </row>
    <row r="3347" ht="14.25" customHeight="1">
      <c r="A3347" s="3" t="s">
        <v>7</v>
      </c>
      <c r="B3347" s="3" t="s">
        <v>1515</v>
      </c>
      <c r="C3347" s="3" t="s">
        <v>22</v>
      </c>
      <c r="D3347" s="3" t="s">
        <v>3304</v>
      </c>
      <c r="E3347" s="3">
        <v>3100.0</v>
      </c>
      <c r="F3347" s="3"/>
    </row>
    <row r="3348" ht="14.25" customHeight="1">
      <c r="A3348" s="3" t="s">
        <v>7</v>
      </c>
      <c r="B3348" s="3" t="s">
        <v>1515</v>
      </c>
      <c r="C3348" s="3" t="s">
        <v>22</v>
      </c>
      <c r="D3348" s="3" t="s">
        <v>3305</v>
      </c>
      <c r="E3348" s="3">
        <v>3700.0</v>
      </c>
      <c r="F3348" s="3"/>
    </row>
    <row r="3349" ht="14.25" customHeight="1">
      <c r="A3349" s="3" t="s">
        <v>7</v>
      </c>
      <c r="B3349" s="3" t="s">
        <v>1515</v>
      </c>
      <c r="C3349" s="3" t="s">
        <v>22</v>
      </c>
      <c r="D3349" s="3" t="s">
        <v>3306</v>
      </c>
      <c r="E3349" s="3">
        <v>3700.0</v>
      </c>
      <c r="F3349" s="3"/>
    </row>
    <row r="3350" ht="14.25" customHeight="1">
      <c r="A3350" s="3" t="s">
        <v>7</v>
      </c>
      <c r="B3350" s="3" t="s">
        <v>1515</v>
      </c>
      <c r="C3350" s="3" t="s">
        <v>22</v>
      </c>
      <c r="D3350" s="3" t="s">
        <v>3307</v>
      </c>
      <c r="E3350" s="3">
        <v>3200.0</v>
      </c>
      <c r="F3350" s="3"/>
    </row>
    <row r="3351" ht="14.25" customHeight="1">
      <c r="A3351" s="3" t="s">
        <v>7</v>
      </c>
      <c r="B3351" s="3" t="s">
        <v>1515</v>
      </c>
      <c r="C3351" s="3" t="s">
        <v>22</v>
      </c>
      <c r="D3351" s="3" t="s">
        <v>3308</v>
      </c>
      <c r="E3351" s="3">
        <v>2620.0</v>
      </c>
      <c r="F3351" s="3"/>
    </row>
    <row r="3352" ht="14.25" customHeight="1">
      <c r="A3352" s="3" t="s">
        <v>7</v>
      </c>
      <c r="B3352" s="3" t="s">
        <v>1515</v>
      </c>
      <c r="C3352" s="3" t="s">
        <v>22</v>
      </c>
      <c r="D3352" s="3" t="s">
        <v>3309</v>
      </c>
      <c r="E3352" s="3">
        <v>2500.0</v>
      </c>
      <c r="F3352" s="3"/>
    </row>
    <row r="3353" ht="14.25" customHeight="1">
      <c r="A3353" s="3" t="s">
        <v>7</v>
      </c>
      <c r="B3353" s="3" t="s">
        <v>1515</v>
      </c>
      <c r="C3353" s="3" t="s">
        <v>22</v>
      </c>
      <c r="D3353" s="3" t="s">
        <v>3310</v>
      </c>
      <c r="E3353" s="3">
        <v>3200.0</v>
      </c>
      <c r="F3353" s="3"/>
    </row>
    <row r="3354" ht="14.25" customHeight="1">
      <c r="A3354" s="3" t="s">
        <v>7</v>
      </c>
      <c r="B3354" s="3" t="s">
        <v>493</v>
      </c>
      <c r="C3354" s="3" t="s">
        <v>22</v>
      </c>
      <c r="D3354" s="3" t="s">
        <v>3311</v>
      </c>
      <c r="E3354" s="3">
        <v>3320.0</v>
      </c>
      <c r="F3354" s="3"/>
    </row>
    <row r="3355" ht="14.25" customHeight="1">
      <c r="A3355" s="3" t="s">
        <v>7</v>
      </c>
      <c r="B3355" s="3" t="s">
        <v>493</v>
      </c>
      <c r="C3355" s="3" t="s">
        <v>22</v>
      </c>
      <c r="D3355" s="3" t="s">
        <v>3312</v>
      </c>
      <c r="E3355" s="3">
        <v>2730.0</v>
      </c>
      <c r="F3355" s="3"/>
    </row>
    <row r="3356" ht="14.25" customHeight="1">
      <c r="A3356" s="3" t="s">
        <v>7</v>
      </c>
      <c r="B3356" s="3" t="s">
        <v>493</v>
      </c>
      <c r="C3356" s="3" t="s">
        <v>22</v>
      </c>
      <c r="D3356" s="3" t="s">
        <v>3313</v>
      </c>
      <c r="E3356" s="3">
        <v>2730.0</v>
      </c>
      <c r="F3356" s="3"/>
    </row>
    <row r="3357" ht="14.25" customHeight="1">
      <c r="A3357" s="3" t="s">
        <v>7</v>
      </c>
      <c r="B3357" s="3" t="s">
        <v>493</v>
      </c>
      <c r="C3357" s="3" t="s">
        <v>22</v>
      </c>
      <c r="D3357" s="3" t="s">
        <v>3314</v>
      </c>
      <c r="E3357" s="3">
        <v>2620.0</v>
      </c>
      <c r="F3357" s="3"/>
    </row>
    <row r="3358" ht="14.25" customHeight="1">
      <c r="A3358" s="3" t="s">
        <v>7</v>
      </c>
      <c r="B3358" s="3" t="s">
        <v>493</v>
      </c>
      <c r="C3358" s="3" t="s">
        <v>22</v>
      </c>
      <c r="D3358" s="3" t="s">
        <v>3315</v>
      </c>
      <c r="E3358" s="3">
        <v>2620.0</v>
      </c>
      <c r="F3358" s="3"/>
    </row>
    <row r="3359" ht="14.25" customHeight="1">
      <c r="A3359" s="3" t="s">
        <v>7</v>
      </c>
      <c r="B3359" s="3" t="s">
        <v>1515</v>
      </c>
      <c r="C3359" s="3" t="s">
        <v>22</v>
      </c>
      <c r="D3359" s="3" t="s">
        <v>3316</v>
      </c>
      <c r="E3359" s="3">
        <v>3200.0</v>
      </c>
      <c r="F3359" s="3"/>
    </row>
    <row r="3360" ht="14.25" customHeight="1">
      <c r="A3360" s="3" t="s">
        <v>7</v>
      </c>
      <c r="B3360" s="3" t="s">
        <v>1515</v>
      </c>
      <c r="C3360" s="3" t="s">
        <v>22</v>
      </c>
      <c r="D3360" s="3" t="s">
        <v>3317</v>
      </c>
      <c r="E3360" s="3">
        <v>2620.0</v>
      </c>
      <c r="F3360" s="3"/>
    </row>
    <row r="3361" ht="14.25" customHeight="1">
      <c r="A3361" s="3" t="s">
        <v>7</v>
      </c>
      <c r="B3361" s="3" t="s">
        <v>1515</v>
      </c>
      <c r="C3361" s="3" t="s">
        <v>22</v>
      </c>
      <c r="D3361" s="3" t="s">
        <v>3318</v>
      </c>
      <c r="E3361" s="3">
        <v>2620.0</v>
      </c>
      <c r="F3361" s="3"/>
    </row>
    <row r="3362" ht="14.25" customHeight="1">
      <c r="A3362" s="3" t="s">
        <v>7</v>
      </c>
      <c r="B3362" s="3" t="s">
        <v>1515</v>
      </c>
      <c r="C3362" s="3" t="s">
        <v>22</v>
      </c>
      <c r="D3362" s="3" t="s">
        <v>3319</v>
      </c>
      <c r="E3362" s="3">
        <v>3100.0</v>
      </c>
      <c r="F3362" s="3"/>
      <c r="G3362" s="4">
        <v>2730.0</v>
      </c>
      <c r="H3362" s="4">
        <f>E3362-G3362</f>
        <v>370</v>
      </c>
    </row>
    <row r="3363" ht="14.25" customHeight="1">
      <c r="A3363" s="3" t="s">
        <v>7</v>
      </c>
      <c r="B3363" s="3" t="s">
        <v>1515</v>
      </c>
      <c r="C3363" s="3" t="s">
        <v>22</v>
      </c>
      <c r="D3363" s="3" t="s">
        <v>3320</v>
      </c>
      <c r="E3363" s="3">
        <v>2730.0</v>
      </c>
      <c r="F3363" s="3"/>
    </row>
    <row r="3364" ht="14.25" customHeight="1">
      <c r="A3364" s="3" t="s">
        <v>7</v>
      </c>
      <c r="B3364" s="3" t="s">
        <v>1515</v>
      </c>
      <c r="C3364" s="3" t="s">
        <v>22</v>
      </c>
      <c r="D3364" s="3" t="s">
        <v>3321</v>
      </c>
      <c r="E3364" s="3">
        <v>2514.0</v>
      </c>
      <c r="F3364" s="3"/>
    </row>
    <row r="3365" ht="14.25" customHeight="1">
      <c r="A3365" s="3" t="s">
        <v>7</v>
      </c>
      <c r="B3365" s="3" t="s">
        <v>2622</v>
      </c>
      <c r="C3365" s="3" t="s">
        <v>22</v>
      </c>
      <c r="D3365" s="3" t="s">
        <v>3321</v>
      </c>
      <c r="E3365" s="3">
        <v>106.0</v>
      </c>
      <c r="F3365" s="3"/>
    </row>
    <row r="3366" ht="14.25" customHeight="1">
      <c r="A3366" s="3" t="s">
        <v>7</v>
      </c>
      <c r="B3366" s="3" t="s">
        <v>1515</v>
      </c>
      <c r="C3366" s="3" t="s">
        <v>22</v>
      </c>
      <c r="D3366" s="3" t="s">
        <v>3322</v>
      </c>
      <c r="E3366" s="3">
        <v>3200.0</v>
      </c>
      <c r="F3366" s="3"/>
    </row>
    <row r="3367" ht="14.25" customHeight="1">
      <c r="A3367" s="3" t="s">
        <v>7</v>
      </c>
      <c r="B3367" s="3" t="s">
        <v>1515</v>
      </c>
      <c r="C3367" s="3" t="s">
        <v>22</v>
      </c>
      <c r="D3367" s="3" t="s">
        <v>3323</v>
      </c>
      <c r="E3367" s="3">
        <v>2730.0</v>
      </c>
      <c r="F3367" s="3"/>
    </row>
    <row r="3368" ht="14.25" customHeight="1">
      <c r="A3368" s="3" t="s">
        <v>7</v>
      </c>
      <c r="B3368" s="3" t="s">
        <v>1515</v>
      </c>
      <c r="C3368" s="3" t="s">
        <v>22</v>
      </c>
      <c r="D3368" s="3" t="s">
        <v>3324</v>
      </c>
      <c r="E3368" s="3">
        <v>2500.0</v>
      </c>
      <c r="F3368" s="3"/>
    </row>
    <row r="3369" ht="14.25" customHeight="1">
      <c r="A3369" s="3" t="s">
        <v>7</v>
      </c>
      <c r="B3369" s="3" t="s">
        <v>493</v>
      </c>
      <c r="C3369" s="3" t="s">
        <v>22</v>
      </c>
      <c r="D3369" s="3" t="s">
        <v>3325</v>
      </c>
      <c r="E3369" s="3">
        <v>2500.0</v>
      </c>
      <c r="F3369" s="3"/>
    </row>
    <row r="3370" ht="14.25" customHeight="1">
      <c r="A3370" s="3" t="s">
        <v>7</v>
      </c>
      <c r="B3370" s="3" t="s">
        <v>493</v>
      </c>
      <c r="C3370" s="3" t="s">
        <v>22</v>
      </c>
      <c r="D3370" s="3" t="s">
        <v>3326</v>
      </c>
      <c r="E3370" s="3">
        <v>2500.0</v>
      </c>
      <c r="F3370" s="3"/>
    </row>
    <row r="3371" ht="14.25" customHeight="1">
      <c r="A3371" s="3" t="s">
        <v>7</v>
      </c>
      <c r="B3371" s="3" t="s">
        <v>493</v>
      </c>
      <c r="C3371" s="3" t="s">
        <v>22</v>
      </c>
      <c r="D3371" s="3" t="s">
        <v>3327</v>
      </c>
      <c r="E3371" s="3">
        <v>2500.0</v>
      </c>
      <c r="F3371" s="3"/>
    </row>
    <row r="3372" ht="14.25" customHeight="1">
      <c r="A3372" s="3" t="s">
        <v>7</v>
      </c>
      <c r="B3372" s="3" t="s">
        <v>209</v>
      </c>
      <c r="C3372" s="3" t="s">
        <v>22</v>
      </c>
      <c r="D3372" s="3" t="s">
        <v>3328</v>
      </c>
      <c r="E3372" s="3">
        <v>3700.0</v>
      </c>
      <c r="F3372" s="3"/>
    </row>
    <row r="3373" ht="14.25" customHeight="1">
      <c r="A3373" s="3" t="s">
        <v>7</v>
      </c>
      <c r="B3373" s="3" t="s">
        <v>1658</v>
      </c>
      <c r="C3373" s="3" t="s">
        <v>22</v>
      </c>
      <c r="D3373" s="3" t="s">
        <v>3329</v>
      </c>
      <c r="E3373" s="3">
        <v>500.0</v>
      </c>
      <c r="F3373" s="3"/>
    </row>
    <row r="3374" ht="14.25" customHeight="1">
      <c r="A3374" s="3" t="s">
        <v>7</v>
      </c>
      <c r="B3374" s="3" t="s">
        <v>493</v>
      </c>
      <c r="C3374" s="3" t="s">
        <v>22</v>
      </c>
      <c r="D3374" s="3" t="s">
        <v>3330</v>
      </c>
      <c r="E3374" s="3">
        <v>2620.0</v>
      </c>
      <c r="F3374" s="3"/>
    </row>
    <row r="3375" ht="14.25" customHeight="1">
      <c r="A3375" s="3" t="s">
        <v>7</v>
      </c>
      <c r="B3375" s="3" t="s">
        <v>493</v>
      </c>
      <c r="C3375" s="3" t="s">
        <v>22</v>
      </c>
      <c r="D3375" s="3" t="s">
        <v>3331</v>
      </c>
      <c r="E3375" s="3">
        <v>2620.0</v>
      </c>
      <c r="F3375" s="3"/>
    </row>
    <row r="3376" ht="14.25" customHeight="1">
      <c r="A3376" s="3" t="s">
        <v>7</v>
      </c>
      <c r="B3376" s="3" t="s">
        <v>1515</v>
      </c>
      <c r="C3376" s="3" t="s">
        <v>22</v>
      </c>
      <c r="D3376" s="3" t="s">
        <v>3332</v>
      </c>
      <c r="E3376" s="3">
        <v>2500.0</v>
      </c>
      <c r="F3376" s="3"/>
    </row>
    <row r="3377" ht="14.25" customHeight="1">
      <c r="A3377" s="3" t="s">
        <v>7</v>
      </c>
      <c r="B3377" s="3" t="s">
        <v>1515</v>
      </c>
      <c r="C3377" s="3" t="s">
        <v>22</v>
      </c>
      <c r="D3377" s="3" t="s">
        <v>3333</v>
      </c>
      <c r="E3377" s="3">
        <v>3320.0</v>
      </c>
      <c r="F3377" s="3"/>
    </row>
    <row r="3378" ht="14.25" customHeight="1">
      <c r="A3378" s="3" t="s">
        <v>7</v>
      </c>
      <c r="B3378" s="3" t="s">
        <v>1515</v>
      </c>
      <c r="C3378" s="3" t="s">
        <v>22</v>
      </c>
      <c r="D3378" s="3" t="s">
        <v>3334</v>
      </c>
      <c r="E3378" s="3">
        <v>3320.0</v>
      </c>
      <c r="F3378" s="3"/>
    </row>
    <row r="3379" ht="14.25" customHeight="1">
      <c r="A3379" s="3" t="s">
        <v>7</v>
      </c>
      <c r="B3379" s="3" t="s">
        <v>1515</v>
      </c>
      <c r="C3379" s="3" t="s">
        <v>22</v>
      </c>
      <c r="D3379" s="3" t="s">
        <v>3335</v>
      </c>
      <c r="E3379" s="3">
        <v>2620.0</v>
      </c>
      <c r="F3379" s="3"/>
    </row>
    <row r="3380" ht="14.25" customHeight="1">
      <c r="A3380" s="3" t="s">
        <v>7</v>
      </c>
      <c r="B3380" s="3" t="s">
        <v>1515</v>
      </c>
      <c r="C3380" s="3" t="s">
        <v>22</v>
      </c>
      <c r="D3380" s="3" t="s">
        <v>3336</v>
      </c>
      <c r="E3380" s="3">
        <v>3930.0</v>
      </c>
      <c r="F3380" s="3"/>
    </row>
    <row r="3381" ht="14.25" customHeight="1">
      <c r="A3381" s="3" t="s">
        <v>7</v>
      </c>
      <c r="B3381" s="3" t="s">
        <v>1515</v>
      </c>
      <c r="C3381" s="3" t="s">
        <v>22</v>
      </c>
      <c r="D3381" s="3" t="s">
        <v>3337</v>
      </c>
      <c r="E3381" s="3">
        <v>3930.0</v>
      </c>
      <c r="F3381" s="3"/>
    </row>
    <row r="3382" ht="14.25" customHeight="1">
      <c r="A3382" s="3" t="s">
        <v>7</v>
      </c>
      <c r="B3382" s="3" t="s">
        <v>1515</v>
      </c>
      <c r="C3382" s="3" t="s">
        <v>22</v>
      </c>
      <c r="D3382" s="3" t="s">
        <v>3338</v>
      </c>
      <c r="E3382" s="3">
        <v>3930.0</v>
      </c>
      <c r="F3382" s="3"/>
    </row>
    <row r="3383" ht="14.25" customHeight="1">
      <c r="A3383" s="3" t="s">
        <v>7</v>
      </c>
      <c r="B3383" s="3" t="s">
        <v>2622</v>
      </c>
      <c r="C3383" s="3" t="s">
        <v>22</v>
      </c>
      <c r="D3383" s="3" t="s">
        <v>3338</v>
      </c>
      <c r="E3383" s="3">
        <v>50.0</v>
      </c>
      <c r="F3383" s="3"/>
    </row>
    <row r="3384" ht="14.25" customHeight="1">
      <c r="A3384" s="3" t="s">
        <v>7</v>
      </c>
      <c r="B3384" s="3" t="s">
        <v>1515</v>
      </c>
      <c r="C3384" s="3" t="s">
        <v>22</v>
      </c>
      <c r="D3384" s="3" t="s">
        <v>3339</v>
      </c>
      <c r="E3384" s="3">
        <v>3320.0</v>
      </c>
      <c r="F3384" s="3"/>
    </row>
    <row r="3385" ht="14.25" customHeight="1">
      <c r="A3385" s="3" t="s">
        <v>7</v>
      </c>
      <c r="B3385" s="3" t="s">
        <v>493</v>
      </c>
      <c r="C3385" s="3" t="s">
        <v>22</v>
      </c>
      <c r="D3385" s="3" t="s">
        <v>3340</v>
      </c>
      <c r="E3385" s="3">
        <v>3700.0</v>
      </c>
      <c r="F3385" s="3"/>
    </row>
    <row r="3386" ht="14.25" customHeight="1">
      <c r="A3386" s="3" t="s">
        <v>7</v>
      </c>
      <c r="B3386" s="3" t="s">
        <v>493</v>
      </c>
      <c r="C3386" s="3" t="s">
        <v>22</v>
      </c>
      <c r="D3386" s="3" t="s">
        <v>3341</v>
      </c>
      <c r="E3386" s="3">
        <v>3930.0</v>
      </c>
      <c r="F3386" s="3"/>
    </row>
    <row r="3387" ht="14.25" customHeight="1">
      <c r="A3387" s="3" t="s">
        <v>7</v>
      </c>
      <c r="B3387" s="3" t="s">
        <v>209</v>
      </c>
      <c r="C3387" s="3" t="s">
        <v>22</v>
      </c>
      <c r="D3387" s="3" t="s">
        <v>3342</v>
      </c>
      <c r="E3387" s="3">
        <v>2500.0</v>
      </c>
      <c r="F3387" s="3"/>
    </row>
    <row r="3388" ht="14.25" customHeight="1">
      <c r="A3388" s="3" t="s">
        <v>7</v>
      </c>
      <c r="B3388" s="3" t="s">
        <v>209</v>
      </c>
      <c r="C3388" s="3" t="s">
        <v>22</v>
      </c>
      <c r="D3388" s="3" t="s">
        <v>3343</v>
      </c>
      <c r="E3388" s="3">
        <v>2500.0</v>
      </c>
      <c r="F3388" s="3"/>
    </row>
    <row r="3389" ht="14.25" customHeight="1">
      <c r="A3389" s="3" t="s">
        <v>7</v>
      </c>
      <c r="B3389" s="3" t="s">
        <v>209</v>
      </c>
      <c r="C3389" s="3" t="s">
        <v>22</v>
      </c>
      <c r="D3389" s="3" t="s">
        <v>3344</v>
      </c>
      <c r="E3389" s="3">
        <v>2350.0</v>
      </c>
      <c r="F3389" s="3"/>
    </row>
    <row r="3390" ht="14.25" customHeight="1">
      <c r="A3390" s="3" t="s">
        <v>7</v>
      </c>
      <c r="B3390" s="3" t="s">
        <v>209</v>
      </c>
      <c r="C3390" s="3" t="s">
        <v>22</v>
      </c>
      <c r="D3390" s="3" t="s">
        <v>3345</v>
      </c>
      <c r="E3390" s="3">
        <v>2500.0</v>
      </c>
      <c r="F3390" s="3"/>
    </row>
    <row r="3391" ht="14.25" customHeight="1">
      <c r="A3391" s="3" t="s">
        <v>7</v>
      </c>
      <c r="B3391" s="3" t="s">
        <v>209</v>
      </c>
      <c r="C3391" s="3" t="s">
        <v>22</v>
      </c>
      <c r="D3391" s="3" t="s">
        <v>3346</v>
      </c>
      <c r="E3391" s="3">
        <v>2500.0</v>
      </c>
      <c r="F3391" s="3"/>
    </row>
    <row r="3392" ht="14.25" customHeight="1">
      <c r="A3392" s="3" t="s">
        <v>7</v>
      </c>
      <c r="B3392" s="3" t="s">
        <v>176</v>
      </c>
      <c r="C3392" s="3" t="s">
        <v>22</v>
      </c>
      <c r="D3392" s="3" t="s">
        <v>3347</v>
      </c>
      <c r="E3392" s="3">
        <v>2460.0</v>
      </c>
      <c r="F3392" s="3"/>
    </row>
    <row r="3393" ht="14.25" customHeight="1">
      <c r="A3393" s="3" t="s">
        <v>7</v>
      </c>
      <c r="B3393" s="3" t="s">
        <v>401</v>
      </c>
      <c r="C3393" s="3" t="s">
        <v>22</v>
      </c>
      <c r="D3393" s="3" t="s">
        <v>3348</v>
      </c>
      <c r="E3393" s="3">
        <v>2460.0</v>
      </c>
      <c r="F3393" s="3"/>
    </row>
    <row r="3394" ht="14.25" customHeight="1">
      <c r="A3394" s="3" t="s">
        <v>7</v>
      </c>
      <c r="B3394" s="3" t="s">
        <v>401</v>
      </c>
      <c r="C3394" s="3" t="s">
        <v>22</v>
      </c>
      <c r="D3394" s="3" t="s">
        <v>3349</v>
      </c>
      <c r="E3394" s="3">
        <v>2460.0</v>
      </c>
      <c r="F3394" s="3"/>
    </row>
    <row r="3395" ht="14.25" customHeight="1">
      <c r="A3395" s="3" t="s">
        <v>7</v>
      </c>
      <c r="B3395" s="3" t="s">
        <v>1515</v>
      </c>
      <c r="C3395" s="3" t="s">
        <v>22</v>
      </c>
      <c r="D3395" s="3" t="s">
        <v>3350</v>
      </c>
      <c r="E3395" s="3">
        <v>3200.0</v>
      </c>
      <c r="F3395" s="3"/>
    </row>
    <row r="3396" ht="14.25" customHeight="1">
      <c r="A3396" s="3" t="s">
        <v>7</v>
      </c>
      <c r="B3396" s="3" t="s">
        <v>1515</v>
      </c>
      <c r="C3396" s="3" t="s">
        <v>22</v>
      </c>
      <c r="D3396" s="3" t="s">
        <v>3351</v>
      </c>
      <c r="E3396" s="3">
        <v>3200.0</v>
      </c>
      <c r="F3396" s="3"/>
    </row>
    <row r="3397" ht="14.25" customHeight="1">
      <c r="A3397" s="3" t="s">
        <v>7</v>
      </c>
      <c r="B3397" s="3" t="s">
        <v>1515</v>
      </c>
      <c r="C3397" s="3" t="s">
        <v>22</v>
      </c>
      <c r="D3397" s="3" t="s">
        <v>3352</v>
      </c>
      <c r="E3397" s="3">
        <v>2730.0</v>
      </c>
      <c r="F3397" s="3"/>
    </row>
    <row r="3398" ht="14.25" customHeight="1">
      <c r="A3398" s="3" t="s">
        <v>7</v>
      </c>
      <c r="B3398" s="3" t="s">
        <v>2622</v>
      </c>
      <c r="C3398" s="3" t="s">
        <v>22</v>
      </c>
      <c r="D3398" s="3" t="s">
        <v>3353</v>
      </c>
      <c r="E3398" s="3">
        <v>189.0</v>
      </c>
      <c r="F3398" s="3"/>
    </row>
    <row r="3399" ht="14.25" customHeight="1">
      <c r="A3399" s="3" t="s">
        <v>7</v>
      </c>
      <c r="B3399" s="3" t="s">
        <v>1515</v>
      </c>
      <c r="C3399" s="3" t="s">
        <v>22</v>
      </c>
      <c r="D3399" s="3" t="s">
        <v>3353</v>
      </c>
      <c r="E3399" s="3">
        <v>3741.0</v>
      </c>
      <c r="F3399" s="3"/>
    </row>
    <row r="3400" ht="14.25" customHeight="1">
      <c r="A3400" s="3" t="s">
        <v>7</v>
      </c>
      <c r="B3400" s="3" t="s">
        <v>1515</v>
      </c>
      <c r="C3400" s="3" t="s">
        <v>22</v>
      </c>
      <c r="D3400" s="3" t="s">
        <v>3354</v>
      </c>
      <c r="E3400" s="3">
        <v>3167.0</v>
      </c>
      <c r="F3400" s="3"/>
    </row>
    <row r="3401" ht="14.25" customHeight="1">
      <c r="A3401" s="3" t="s">
        <v>7</v>
      </c>
      <c r="B3401" s="3" t="s">
        <v>2622</v>
      </c>
      <c r="C3401" s="3" t="s">
        <v>22</v>
      </c>
      <c r="D3401" s="3" t="s">
        <v>3354</v>
      </c>
      <c r="E3401" s="3">
        <v>153.0</v>
      </c>
      <c r="F3401" s="3"/>
      <c r="G3401" s="4">
        <v>2730.0</v>
      </c>
      <c r="H3401" s="4">
        <f>E3401-G3401</f>
        <v>-2577</v>
      </c>
    </row>
    <row r="3402" ht="14.25" customHeight="1">
      <c r="A3402" s="3" t="s">
        <v>7</v>
      </c>
      <c r="B3402" s="3" t="s">
        <v>1515</v>
      </c>
      <c r="C3402" s="3" t="s">
        <v>22</v>
      </c>
      <c r="D3402" s="3" t="s">
        <v>3355</v>
      </c>
      <c r="E3402" s="3">
        <v>2607.0</v>
      </c>
      <c r="F3402" s="3"/>
    </row>
    <row r="3403" ht="14.25" customHeight="1">
      <c r="A3403" s="3" t="s">
        <v>7</v>
      </c>
      <c r="B3403" s="3" t="s">
        <v>2622</v>
      </c>
      <c r="C3403" s="3" t="s">
        <v>22</v>
      </c>
      <c r="D3403" s="3" t="s">
        <v>3355</v>
      </c>
      <c r="E3403" s="3">
        <v>123.0</v>
      </c>
      <c r="F3403" s="3"/>
    </row>
    <row r="3404" ht="14.25" customHeight="1">
      <c r="A3404" s="3" t="s">
        <v>7</v>
      </c>
      <c r="B3404" s="3" t="s">
        <v>1515</v>
      </c>
      <c r="C3404" s="3" t="s">
        <v>22</v>
      </c>
      <c r="D3404" s="3" t="s">
        <v>3356</v>
      </c>
      <c r="E3404" s="3">
        <v>3741.0</v>
      </c>
      <c r="F3404" s="3"/>
    </row>
    <row r="3405" ht="14.25" customHeight="1">
      <c r="A3405" s="3" t="s">
        <v>7</v>
      </c>
      <c r="B3405" s="3" t="s">
        <v>2622</v>
      </c>
      <c r="C3405" s="3" t="s">
        <v>22</v>
      </c>
      <c r="D3405" s="3" t="s">
        <v>3356</v>
      </c>
      <c r="E3405" s="3">
        <v>189.0</v>
      </c>
      <c r="F3405" s="3"/>
    </row>
    <row r="3406" ht="14.25" customHeight="1">
      <c r="A3406" s="3" t="s">
        <v>7</v>
      </c>
      <c r="B3406" s="3" t="s">
        <v>1515</v>
      </c>
      <c r="C3406" s="3" t="s">
        <v>22</v>
      </c>
      <c r="D3406" s="3" t="s">
        <v>3357</v>
      </c>
      <c r="E3406" s="3">
        <v>3200.0</v>
      </c>
      <c r="F3406" s="3"/>
    </row>
    <row r="3407" ht="14.25" customHeight="1">
      <c r="A3407" s="3" t="s">
        <v>7</v>
      </c>
      <c r="B3407" s="3" t="s">
        <v>493</v>
      </c>
      <c r="C3407" s="3" t="s">
        <v>22</v>
      </c>
      <c r="D3407" s="3" t="s">
        <v>3358</v>
      </c>
      <c r="E3407" s="3">
        <v>2730.0</v>
      </c>
      <c r="F3407" s="3"/>
    </row>
    <row r="3408" ht="14.25" customHeight="1">
      <c r="A3408" s="3" t="s">
        <v>7</v>
      </c>
      <c r="B3408" s="3" t="s">
        <v>493</v>
      </c>
      <c r="C3408" s="3" t="s">
        <v>22</v>
      </c>
      <c r="D3408" s="3" t="s">
        <v>3359</v>
      </c>
      <c r="E3408" s="3">
        <v>2730.0</v>
      </c>
      <c r="F3408" s="3"/>
    </row>
    <row r="3409" ht="14.25" customHeight="1">
      <c r="A3409" s="3" t="s">
        <v>7</v>
      </c>
      <c r="B3409" s="3" t="s">
        <v>493</v>
      </c>
      <c r="C3409" s="3" t="s">
        <v>22</v>
      </c>
      <c r="D3409" s="3" t="s">
        <v>3360</v>
      </c>
      <c r="E3409" s="3">
        <v>2610.0</v>
      </c>
      <c r="F3409" s="3"/>
    </row>
    <row r="3410" ht="14.25" customHeight="1">
      <c r="A3410" s="3" t="s">
        <v>7</v>
      </c>
      <c r="B3410" s="3" t="s">
        <v>176</v>
      </c>
      <c r="C3410" s="3" t="s">
        <v>22</v>
      </c>
      <c r="D3410" s="3" t="s">
        <v>3361</v>
      </c>
      <c r="E3410" s="3">
        <v>2460.0</v>
      </c>
      <c r="F3410" s="3"/>
    </row>
    <row r="3411" ht="14.25" customHeight="1">
      <c r="A3411" s="3" t="s">
        <v>7</v>
      </c>
      <c r="B3411" s="3" t="s">
        <v>209</v>
      </c>
      <c r="C3411" s="3" t="s">
        <v>22</v>
      </c>
      <c r="D3411" s="3" t="s">
        <v>3362</v>
      </c>
      <c r="E3411" s="3">
        <v>3930.0</v>
      </c>
      <c r="F3411" s="3"/>
    </row>
    <row r="3412" ht="14.25" customHeight="1">
      <c r="A3412" s="3" t="s">
        <v>7</v>
      </c>
      <c r="B3412" s="3" t="s">
        <v>209</v>
      </c>
      <c r="C3412" s="3" t="s">
        <v>22</v>
      </c>
      <c r="D3412" s="3" t="s">
        <v>3363</v>
      </c>
      <c r="E3412" s="3">
        <v>2730.0</v>
      </c>
      <c r="F3412" s="3"/>
    </row>
    <row r="3413" ht="14.25" customHeight="1">
      <c r="A3413" s="3" t="s">
        <v>7</v>
      </c>
      <c r="B3413" s="3" t="s">
        <v>493</v>
      </c>
      <c r="C3413" s="3" t="s">
        <v>22</v>
      </c>
      <c r="D3413" s="3" t="s">
        <v>3364</v>
      </c>
      <c r="E3413" s="3">
        <v>2473.0</v>
      </c>
      <c r="F3413" s="3"/>
    </row>
    <row r="3414" ht="14.25" customHeight="1">
      <c r="A3414" s="3" t="s">
        <v>7</v>
      </c>
      <c r="B3414" s="3" t="s">
        <v>176</v>
      </c>
      <c r="C3414" s="3" t="s">
        <v>22</v>
      </c>
      <c r="D3414" s="3" t="s">
        <v>3365</v>
      </c>
      <c r="E3414" s="3">
        <v>2460.0</v>
      </c>
      <c r="F3414" s="3"/>
    </row>
    <row r="3415" ht="14.25" customHeight="1">
      <c r="A3415" s="3" t="s">
        <v>7</v>
      </c>
      <c r="B3415" s="3" t="s">
        <v>176</v>
      </c>
      <c r="C3415" s="3" t="s">
        <v>22</v>
      </c>
      <c r="D3415" s="3" t="s">
        <v>3366</v>
      </c>
      <c r="E3415" s="3">
        <v>2460.0</v>
      </c>
      <c r="F3415" s="3"/>
    </row>
    <row r="3416" ht="14.25" customHeight="1">
      <c r="A3416" s="3" t="s">
        <v>7</v>
      </c>
      <c r="B3416" s="3" t="s">
        <v>401</v>
      </c>
      <c r="C3416" s="3" t="s">
        <v>22</v>
      </c>
      <c r="D3416" s="3" t="s">
        <v>3367</v>
      </c>
      <c r="E3416" s="3">
        <v>2460.0</v>
      </c>
      <c r="F3416" s="3"/>
    </row>
    <row r="3417" ht="14.25" customHeight="1">
      <c r="A3417" s="3" t="s">
        <v>7</v>
      </c>
      <c r="B3417" s="3" t="s">
        <v>401</v>
      </c>
      <c r="C3417" s="3" t="s">
        <v>22</v>
      </c>
      <c r="D3417" s="3" t="s">
        <v>3368</v>
      </c>
      <c r="E3417" s="3">
        <v>2460.0</v>
      </c>
      <c r="F3417" s="3"/>
    </row>
    <row r="3418" ht="14.25" customHeight="1">
      <c r="A3418" s="3" t="s">
        <v>7</v>
      </c>
      <c r="B3418" s="3" t="s">
        <v>1658</v>
      </c>
      <c r="C3418" s="3" t="s">
        <v>22</v>
      </c>
      <c r="D3418" s="3" t="s">
        <v>3369</v>
      </c>
      <c r="E3418" s="3">
        <v>123.0</v>
      </c>
      <c r="F3418" s="3"/>
    </row>
    <row r="3419" ht="14.25" customHeight="1">
      <c r="A3419" s="3" t="s">
        <v>7</v>
      </c>
      <c r="B3419" s="3" t="s">
        <v>209</v>
      </c>
      <c r="C3419" s="3" t="s">
        <v>22</v>
      </c>
      <c r="D3419" s="3" t="s">
        <v>3369</v>
      </c>
      <c r="E3419" s="3">
        <v>2607.0</v>
      </c>
      <c r="F3419" s="3"/>
    </row>
    <row r="3420" ht="14.25" customHeight="1">
      <c r="A3420" s="3" t="s">
        <v>7</v>
      </c>
      <c r="B3420" s="3" t="s">
        <v>1658</v>
      </c>
      <c r="C3420" s="3" t="s">
        <v>22</v>
      </c>
      <c r="D3420" s="3" t="s">
        <v>3370</v>
      </c>
      <c r="E3420" s="3">
        <v>123.0</v>
      </c>
      <c r="F3420" s="3"/>
    </row>
    <row r="3421" ht="14.25" customHeight="1">
      <c r="A3421" s="3" t="s">
        <v>7</v>
      </c>
      <c r="B3421" s="3" t="s">
        <v>209</v>
      </c>
      <c r="C3421" s="3" t="s">
        <v>22</v>
      </c>
      <c r="D3421" s="3" t="s">
        <v>3370</v>
      </c>
      <c r="E3421" s="3">
        <v>2607.0</v>
      </c>
      <c r="F3421" s="3"/>
    </row>
    <row r="3422" ht="14.25" customHeight="1">
      <c r="A3422" s="3" t="s">
        <v>7</v>
      </c>
      <c r="B3422" s="3" t="s">
        <v>209</v>
      </c>
      <c r="C3422" s="3" t="s">
        <v>22</v>
      </c>
      <c r="D3422" s="3" t="s">
        <v>3371</v>
      </c>
      <c r="E3422" s="3">
        <v>2607.0</v>
      </c>
      <c r="F3422" s="3"/>
    </row>
    <row r="3423" ht="14.25" customHeight="1">
      <c r="A3423" s="3" t="s">
        <v>7</v>
      </c>
      <c r="B3423" s="3" t="s">
        <v>1658</v>
      </c>
      <c r="C3423" s="3" t="s">
        <v>22</v>
      </c>
      <c r="D3423" s="3" t="s">
        <v>3371</v>
      </c>
      <c r="E3423" s="3">
        <v>123.0</v>
      </c>
      <c r="F3423" s="3"/>
    </row>
    <row r="3424" ht="14.25" customHeight="1">
      <c r="A3424" s="3" t="s">
        <v>7</v>
      </c>
      <c r="B3424" s="3" t="s">
        <v>209</v>
      </c>
      <c r="C3424" s="3" t="s">
        <v>22</v>
      </c>
      <c r="D3424" s="3" t="s">
        <v>3372</v>
      </c>
      <c r="E3424" s="3">
        <v>2500.0</v>
      </c>
      <c r="F3424" s="3"/>
    </row>
    <row r="3425" ht="14.25" customHeight="1">
      <c r="A3425" s="3" t="s">
        <v>7</v>
      </c>
      <c r="B3425" s="3" t="s">
        <v>209</v>
      </c>
      <c r="C3425" s="3" t="s">
        <v>22</v>
      </c>
      <c r="D3425" s="3" t="s">
        <v>3373</v>
      </c>
      <c r="E3425" s="3">
        <v>2500.0</v>
      </c>
      <c r="F3425" s="3"/>
    </row>
    <row r="3426" ht="14.25" customHeight="1">
      <c r="A3426" s="3" t="s">
        <v>7</v>
      </c>
      <c r="B3426" s="3" t="s">
        <v>209</v>
      </c>
      <c r="C3426" s="3" t="s">
        <v>22</v>
      </c>
      <c r="D3426" s="3" t="s">
        <v>3374</v>
      </c>
      <c r="E3426" s="3">
        <v>2500.0</v>
      </c>
      <c r="F3426" s="3"/>
    </row>
    <row r="3427" ht="14.25" customHeight="1">
      <c r="A3427" s="3" t="s">
        <v>7</v>
      </c>
      <c r="B3427" s="3" t="s">
        <v>209</v>
      </c>
      <c r="C3427" s="3" t="s">
        <v>22</v>
      </c>
      <c r="D3427" s="3" t="s">
        <v>3375</v>
      </c>
      <c r="E3427" s="3">
        <v>2500.0</v>
      </c>
      <c r="F3427" s="3"/>
    </row>
    <row r="3428" ht="14.25" customHeight="1">
      <c r="A3428" s="3" t="s">
        <v>7</v>
      </c>
      <c r="B3428" s="3" t="s">
        <v>493</v>
      </c>
      <c r="C3428" s="3" t="s">
        <v>22</v>
      </c>
      <c r="D3428" s="3" t="s">
        <v>3376</v>
      </c>
      <c r="E3428" s="3">
        <v>2427.0</v>
      </c>
      <c r="F3428" s="3"/>
    </row>
    <row r="3429" ht="14.25" customHeight="1">
      <c r="A3429" s="3" t="s">
        <v>7</v>
      </c>
      <c r="B3429" s="3" t="s">
        <v>516</v>
      </c>
      <c r="C3429" s="3" t="s">
        <v>22</v>
      </c>
      <c r="D3429" s="3" t="s">
        <v>3376</v>
      </c>
      <c r="E3429" s="3">
        <v>146.0</v>
      </c>
      <c r="F3429" s="3"/>
    </row>
    <row r="3430" ht="14.25" customHeight="1">
      <c r="A3430" s="3" t="s">
        <v>7</v>
      </c>
      <c r="B3430" s="3" t="s">
        <v>401</v>
      </c>
      <c r="C3430" s="3" t="s">
        <v>22</v>
      </c>
      <c r="D3430" s="3" t="s">
        <v>3377</v>
      </c>
      <c r="E3430" s="3">
        <v>3020.0</v>
      </c>
      <c r="F3430" s="3"/>
    </row>
    <row r="3431" ht="14.25" customHeight="1">
      <c r="A3431" s="3" t="s">
        <v>7</v>
      </c>
      <c r="B3431" s="3" t="s">
        <v>401</v>
      </c>
      <c r="C3431" s="3" t="s">
        <v>22</v>
      </c>
      <c r="D3431" s="3" t="s">
        <v>3378</v>
      </c>
      <c r="E3431" s="3">
        <v>1000.0</v>
      </c>
      <c r="F3431" s="3"/>
    </row>
    <row r="3432" ht="14.25" customHeight="1">
      <c r="A3432" s="3" t="s">
        <v>7</v>
      </c>
      <c r="B3432" s="3" t="s">
        <v>1515</v>
      </c>
      <c r="C3432" s="3" t="s">
        <v>22</v>
      </c>
      <c r="D3432" s="3" t="s">
        <v>3379</v>
      </c>
      <c r="E3432" s="3">
        <v>3200.0</v>
      </c>
      <c r="F3432" s="3"/>
    </row>
    <row r="3433" ht="14.25" customHeight="1">
      <c r="A3433" s="3" t="s">
        <v>7</v>
      </c>
      <c r="B3433" s="3" t="s">
        <v>493</v>
      </c>
      <c r="C3433" s="3" t="s">
        <v>22</v>
      </c>
      <c r="D3433" s="3" t="s">
        <v>3380</v>
      </c>
      <c r="E3433" s="3">
        <v>2730.0</v>
      </c>
      <c r="F3433" s="3"/>
    </row>
    <row r="3434" ht="14.25" customHeight="1">
      <c r="A3434" s="3" t="s">
        <v>7</v>
      </c>
      <c r="B3434" s="3" t="s">
        <v>209</v>
      </c>
      <c r="C3434" s="3" t="s">
        <v>22</v>
      </c>
      <c r="D3434" s="3" t="s">
        <v>3381</v>
      </c>
      <c r="E3434" s="3">
        <v>4540.0</v>
      </c>
      <c r="F3434" s="3"/>
    </row>
    <row r="3435" ht="14.25" customHeight="1">
      <c r="A3435" s="3" t="s">
        <v>7</v>
      </c>
      <c r="B3435" s="3" t="s">
        <v>176</v>
      </c>
      <c r="C3435" s="3" t="s">
        <v>22</v>
      </c>
      <c r="D3435" s="3" t="s">
        <v>3382</v>
      </c>
      <c r="E3435" s="3">
        <v>2460.0</v>
      </c>
      <c r="F3435" s="3"/>
    </row>
    <row r="3436" ht="14.25" customHeight="1">
      <c r="A3436" s="3" t="s">
        <v>7</v>
      </c>
      <c r="B3436" s="3" t="s">
        <v>1515</v>
      </c>
      <c r="C3436" s="3" t="s">
        <v>22</v>
      </c>
      <c r="D3436" s="3" t="s">
        <v>3383</v>
      </c>
      <c r="E3436" s="3">
        <v>3200.0</v>
      </c>
      <c r="F3436" s="3"/>
    </row>
    <row r="3437" ht="14.25" customHeight="1">
      <c r="A3437" s="3" t="s">
        <v>7</v>
      </c>
      <c r="B3437" s="3" t="s">
        <v>1515</v>
      </c>
      <c r="C3437" s="3" t="s">
        <v>22</v>
      </c>
      <c r="D3437" s="3" t="s">
        <v>3384</v>
      </c>
      <c r="E3437" s="3">
        <v>3200.0</v>
      </c>
      <c r="F3437" s="3"/>
    </row>
    <row r="3438" ht="14.25" customHeight="1">
      <c r="A3438" s="3" t="s">
        <v>7</v>
      </c>
      <c r="B3438" s="3" t="s">
        <v>176</v>
      </c>
      <c r="C3438" s="3" t="s">
        <v>22</v>
      </c>
      <c r="D3438" s="3" t="s">
        <v>3385</v>
      </c>
      <c r="E3438" s="3">
        <v>3020.0</v>
      </c>
      <c r="F3438" s="3"/>
    </row>
    <row r="3439" ht="14.25" customHeight="1">
      <c r="A3439" s="3" t="s">
        <v>7</v>
      </c>
      <c r="B3439" s="3" t="s">
        <v>401</v>
      </c>
      <c r="C3439" s="3" t="s">
        <v>22</v>
      </c>
      <c r="D3439" s="3" t="s">
        <v>3386</v>
      </c>
      <c r="E3439" s="3">
        <v>3000.0</v>
      </c>
      <c r="F3439" s="3"/>
    </row>
    <row r="3440" ht="14.25" customHeight="1">
      <c r="A3440" s="3" t="s">
        <v>7</v>
      </c>
      <c r="B3440" s="3" t="s">
        <v>176</v>
      </c>
      <c r="C3440" s="3" t="s">
        <v>22</v>
      </c>
      <c r="D3440" s="3" t="s">
        <v>3387</v>
      </c>
      <c r="E3440" s="3">
        <v>2620.0</v>
      </c>
      <c r="F3440" s="3"/>
    </row>
    <row r="3441" ht="14.25" customHeight="1">
      <c r="A3441" s="3" t="s">
        <v>7</v>
      </c>
      <c r="B3441" s="3" t="s">
        <v>176</v>
      </c>
      <c r="C3441" s="3" t="s">
        <v>22</v>
      </c>
      <c r="D3441" s="3" t="s">
        <v>3388</v>
      </c>
      <c r="E3441" s="3">
        <v>2620.0</v>
      </c>
      <c r="F3441" s="3"/>
    </row>
    <row r="3442" ht="14.25" customHeight="1">
      <c r="A3442" s="3" t="s">
        <v>7</v>
      </c>
      <c r="B3442" s="3" t="s">
        <v>176</v>
      </c>
      <c r="C3442" s="3" t="s">
        <v>22</v>
      </c>
      <c r="D3442" s="3" t="s">
        <v>3389</v>
      </c>
      <c r="E3442" s="3">
        <v>2620.0</v>
      </c>
      <c r="F3442" s="3"/>
    </row>
    <row r="3443" ht="14.25" customHeight="1">
      <c r="A3443" s="3" t="s">
        <v>7</v>
      </c>
      <c r="B3443" s="3" t="s">
        <v>176</v>
      </c>
      <c r="C3443" s="3" t="s">
        <v>22</v>
      </c>
      <c r="D3443" s="3" t="s">
        <v>3390</v>
      </c>
      <c r="E3443" s="3">
        <v>2620.0</v>
      </c>
      <c r="F3443" s="3"/>
    </row>
    <row r="3444" ht="14.25" customHeight="1">
      <c r="A3444" s="3" t="s">
        <v>7</v>
      </c>
      <c r="B3444" s="3" t="s">
        <v>176</v>
      </c>
      <c r="C3444" s="3" t="s">
        <v>22</v>
      </c>
      <c r="D3444" s="3" t="s">
        <v>3391</v>
      </c>
      <c r="E3444" s="3">
        <v>2620.0</v>
      </c>
      <c r="F3444" s="3"/>
    </row>
    <row r="3445" ht="14.25" customHeight="1">
      <c r="A3445" s="3" t="s">
        <v>7</v>
      </c>
      <c r="B3445" s="3" t="s">
        <v>493</v>
      </c>
      <c r="C3445" s="3" t="s">
        <v>22</v>
      </c>
      <c r="D3445" s="3" t="s">
        <v>3392</v>
      </c>
      <c r="E3445" s="3">
        <v>2180.0</v>
      </c>
      <c r="F3445" s="3"/>
    </row>
    <row r="3446" ht="14.25" customHeight="1">
      <c r="A3446" s="3" t="s">
        <v>7</v>
      </c>
      <c r="B3446" s="3" t="s">
        <v>493</v>
      </c>
      <c r="C3446" s="3" t="s">
        <v>22</v>
      </c>
      <c r="D3446" s="3" t="s">
        <v>3393</v>
      </c>
      <c r="E3446" s="3">
        <v>2180.0</v>
      </c>
      <c r="F3446" s="3"/>
    </row>
    <row r="3447" ht="14.25" customHeight="1">
      <c r="A3447" s="3" t="s">
        <v>7</v>
      </c>
      <c r="B3447" s="3" t="s">
        <v>364</v>
      </c>
      <c r="C3447" s="3" t="s">
        <v>22</v>
      </c>
      <c r="D3447" s="3" t="s">
        <v>3394</v>
      </c>
      <c r="E3447" s="3">
        <v>2500.0</v>
      </c>
      <c r="F3447" s="3"/>
    </row>
    <row r="3448" ht="14.25" customHeight="1">
      <c r="A3448" s="3" t="s">
        <v>7</v>
      </c>
      <c r="B3448" s="3" t="s">
        <v>1515</v>
      </c>
      <c r="C3448" s="3" t="s">
        <v>22</v>
      </c>
      <c r="D3448" s="3" t="s">
        <v>3395</v>
      </c>
      <c r="E3448" s="3">
        <v>730.0</v>
      </c>
      <c r="F3448" s="3"/>
    </row>
    <row r="3449" ht="14.25" customHeight="1">
      <c r="A3449" s="3" t="s">
        <v>7</v>
      </c>
      <c r="B3449" s="3" t="s">
        <v>493</v>
      </c>
      <c r="C3449" s="3" t="s">
        <v>22</v>
      </c>
      <c r="D3449" s="3" t="s">
        <v>3396</v>
      </c>
      <c r="E3449" s="3">
        <v>2620.0</v>
      </c>
      <c r="F3449" s="3"/>
    </row>
    <row r="3450" ht="14.25" customHeight="1">
      <c r="A3450" s="3" t="s">
        <v>7</v>
      </c>
      <c r="B3450" s="3" t="s">
        <v>493</v>
      </c>
      <c r="C3450" s="3" t="s">
        <v>22</v>
      </c>
      <c r="D3450" s="3" t="s">
        <v>3397</v>
      </c>
      <c r="E3450" s="3">
        <v>2620.0</v>
      </c>
      <c r="F3450" s="3"/>
    </row>
    <row r="3451" ht="14.25" customHeight="1">
      <c r="A3451" s="3" t="s">
        <v>7</v>
      </c>
      <c r="B3451" s="3" t="s">
        <v>493</v>
      </c>
      <c r="C3451" s="3" t="s">
        <v>22</v>
      </c>
      <c r="D3451" s="3" t="s">
        <v>3398</v>
      </c>
      <c r="E3451" s="3">
        <v>4650.0</v>
      </c>
      <c r="F3451" s="3"/>
    </row>
    <row r="3452" ht="14.25" customHeight="1">
      <c r="A3452" s="3" t="s">
        <v>7</v>
      </c>
      <c r="B3452" s="3" t="s">
        <v>493</v>
      </c>
      <c r="C3452" s="3" t="s">
        <v>22</v>
      </c>
      <c r="D3452" s="3" t="s">
        <v>3399</v>
      </c>
      <c r="E3452" s="3">
        <v>2500.0</v>
      </c>
      <c r="F3452" s="3"/>
    </row>
    <row r="3453" ht="14.25" customHeight="1">
      <c r="A3453" s="3" t="s">
        <v>7</v>
      </c>
      <c r="B3453" s="3" t="s">
        <v>493</v>
      </c>
      <c r="C3453" s="3" t="s">
        <v>22</v>
      </c>
      <c r="D3453" s="3" t="s">
        <v>3400</v>
      </c>
      <c r="E3453" s="3">
        <v>2500.0</v>
      </c>
      <c r="F3453" s="3"/>
    </row>
    <row r="3454" ht="14.25" customHeight="1">
      <c r="A3454" s="3" t="s">
        <v>7</v>
      </c>
      <c r="B3454" s="3" t="s">
        <v>493</v>
      </c>
      <c r="C3454" s="3" t="s">
        <v>22</v>
      </c>
      <c r="D3454" s="3" t="s">
        <v>3401</v>
      </c>
      <c r="E3454" s="3">
        <v>2500.0</v>
      </c>
      <c r="F3454" s="3"/>
    </row>
    <row r="3455" ht="14.25" customHeight="1">
      <c r="A3455" s="3" t="s">
        <v>7</v>
      </c>
      <c r="B3455" s="3" t="s">
        <v>493</v>
      </c>
      <c r="C3455" s="3" t="s">
        <v>22</v>
      </c>
      <c r="D3455" s="3" t="s">
        <v>3402</v>
      </c>
      <c r="E3455" s="3">
        <v>2500.0</v>
      </c>
      <c r="F3455" s="3"/>
    </row>
    <row r="3456" ht="14.25" customHeight="1">
      <c r="A3456" s="3" t="s">
        <v>7</v>
      </c>
      <c r="B3456" s="3" t="s">
        <v>493</v>
      </c>
      <c r="C3456" s="3" t="s">
        <v>22</v>
      </c>
      <c r="D3456" s="3" t="s">
        <v>3403</v>
      </c>
      <c r="E3456" s="3">
        <v>2350.0</v>
      </c>
      <c r="F3456" s="3"/>
    </row>
    <row r="3457" ht="14.25" customHeight="1">
      <c r="A3457" s="3" t="s">
        <v>7</v>
      </c>
      <c r="B3457" s="3" t="s">
        <v>277</v>
      </c>
      <c r="C3457" s="3" t="s">
        <v>22</v>
      </c>
      <c r="D3457" s="3" t="s">
        <v>3404</v>
      </c>
      <c r="E3457" s="3">
        <v>5.0</v>
      </c>
      <c r="F3457" s="3"/>
    </row>
    <row r="3458" ht="14.25" customHeight="1">
      <c r="A3458" s="3" t="s">
        <v>7</v>
      </c>
      <c r="B3458" s="3" t="s">
        <v>401</v>
      </c>
      <c r="C3458" s="3" t="s">
        <v>22</v>
      </c>
      <c r="D3458" s="3" t="s">
        <v>3404</v>
      </c>
      <c r="E3458" s="3">
        <v>2460.0</v>
      </c>
      <c r="F3458" s="3"/>
    </row>
    <row r="3459" ht="14.25" customHeight="1">
      <c r="A3459" s="3" t="s">
        <v>7</v>
      </c>
      <c r="B3459" s="3" t="s">
        <v>209</v>
      </c>
      <c r="C3459" s="3" t="s">
        <v>22</v>
      </c>
      <c r="D3459" s="3" t="s">
        <v>3405</v>
      </c>
      <c r="E3459" s="3">
        <v>2610.0</v>
      </c>
      <c r="F3459" s="3"/>
    </row>
    <row r="3460" ht="14.25" customHeight="1">
      <c r="A3460" s="3" t="s">
        <v>7</v>
      </c>
      <c r="B3460" s="3" t="s">
        <v>1515</v>
      </c>
      <c r="C3460" s="3" t="s">
        <v>22</v>
      </c>
      <c r="D3460" s="3" t="s">
        <v>3406</v>
      </c>
      <c r="E3460" s="3">
        <v>3200.0</v>
      </c>
      <c r="F3460" s="3"/>
    </row>
    <row r="3461" ht="14.25" customHeight="1">
      <c r="A3461" s="3" t="s">
        <v>7</v>
      </c>
      <c r="B3461" s="3" t="s">
        <v>1515</v>
      </c>
      <c r="C3461" s="3" t="s">
        <v>22</v>
      </c>
      <c r="D3461" s="3" t="s">
        <v>3407</v>
      </c>
      <c r="E3461" s="3">
        <v>3200.0</v>
      </c>
      <c r="F3461" s="3"/>
    </row>
    <row r="3462" ht="14.25" customHeight="1">
      <c r="A3462" s="3" t="s">
        <v>7</v>
      </c>
      <c r="B3462" s="3" t="s">
        <v>176</v>
      </c>
      <c r="C3462" s="3" t="s">
        <v>22</v>
      </c>
      <c r="D3462" s="3" t="s">
        <v>3408</v>
      </c>
      <c r="E3462" s="3">
        <v>3000.0</v>
      </c>
      <c r="F3462" s="3"/>
    </row>
    <row r="3463" ht="14.25" customHeight="1">
      <c r="A3463" s="3" t="s">
        <v>7</v>
      </c>
      <c r="B3463" s="3" t="s">
        <v>493</v>
      </c>
      <c r="C3463" s="3" t="s">
        <v>22</v>
      </c>
      <c r="D3463" s="3" t="s">
        <v>3409</v>
      </c>
      <c r="E3463" s="3">
        <v>2730.0</v>
      </c>
      <c r="F3463" s="3"/>
    </row>
    <row r="3464" ht="14.25" customHeight="1">
      <c r="A3464" s="3" t="s">
        <v>7</v>
      </c>
      <c r="B3464" s="3" t="s">
        <v>493</v>
      </c>
      <c r="C3464" s="3" t="s">
        <v>22</v>
      </c>
      <c r="D3464" s="3" t="s">
        <v>3410</v>
      </c>
      <c r="E3464" s="3">
        <v>2730.0</v>
      </c>
      <c r="F3464" s="3"/>
    </row>
    <row r="3465" ht="14.25" customHeight="1">
      <c r="A3465" s="3" t="s">
        <v>7</v>
      </c>
      <c r="B3465" s="3" t="s">
        <v>209</v>
      </c>
      <c r="C3465" s="3" t="s">
        <v>22</v>
      </c>
      <c r="D3465" s="3" t="s">
        <v>3411</v>
      </c>
      <c r="E3465" s="3">
        <v>3930.0</v>
      </c>
      <c r="F3465" s="3"/>
    </row>
    <row r="3466" ht="14.25" customHeight="1">
      <c r="A3466" s="3" t="s">
        <v>7</v>
      </c>
      <c r="B3466" s="3" t="s">
        <v>209</v>
      </c>
      <c r="C3466" s="3" t="s">
        <v>22</v>
      </c>
      <c r="D3466" s="3" t="s">
        <v>3412</v>
      </c>
      <c r="E3466" s="3">
        <v>3315.0</v>
      </c>
      <c r="F3466" s="3"/>
    </row>
    <row r="3467" ht="14.25" customHeight="1">
      <c r="A3467" s="3" t="s">
        <v>7</v>
      </c>
      <c r="B3467" s="3" t="s">
        <v>209</v>
      </c>
      <c r="C3467" s="3" t="s">
        <v>22</v>
      </c>
      <c r="D3467" s="3" t="s">
        <v>3413</v>
      </c>
      <c r="E3467" s="3">
        <v>3320.0</v>
      </c>
      <c r="F3467" s="3"/>
    </row>
    <row r="3468" ht="14.25" customHeight="1">
      <c r="A3468" s="3" t="s">
        <v>7</v>
      </c>
      <c r="B3468" s="3" t="s">
        <v>176</v>
      </c>
      <c r="C3468" s="3" t="s">
        <v>22</v>
      </c>
      <c r="D3468" s="3" t="s">
        <v>3414</v>
      </c>
      <c r="E3468" s="3">
        <v>3020.0</v>
      </c>
      <c r="F3468" s="3"/>
    </row>
    <row r="3469" ht="14.25" customHeight="1">
      <c r="A3469" s="3" t="s">
        <v>7</v>
      </c>
      <c r="B3469" s="3" t="s">
        <v>176</v>
      </c>
      <c r="C3469" s="3" t="s">
        <v>22</v>
      </c>
      <c r="D3469" s="3" t="s">
        <v>3415</v>
      </c>
      <c r="E3469" s="3">
        <v>3020.0</v>
      </c>
      <c r="F3469" s="3"/>
    </row>
    <row r="3470" ht="14.25" customHeight="1">
      <c r="A3470" s="3" t="s">
        <v>7</v>
      </c>
      <c r="B3470" s="3" t="s">
        <v>176</v>
      </c>
      <c r="C3470" s="3" t="s">
        <v>22</v>
      </c>
      <c r="D3470" s="3" t="s">
        <v>3416</v>
      </c>
      <c r="E3470" s="3">
        <v>3020.0</v>
      </c>
      <c r="F3470" s="3"/>
    </row>
    <row r="3471" ht="14.25" customHeight="1">
      <c r="A3471" s="3" t="s">
        <v>7</v>
      </c>
      <c r="B3471" s="3" t="s">
        <v>1515</v>
      </c>
      <c r="C3471" s="3" t="s">
        <v>22</v>
      </c>
      <c r="D3471" s="3" t="s">
        <v>3417</v>
      </c>
      <c r="E3471" s="3">
        <v>2000.0</v>
      </c>
      <c r="F3471" s="3"/>
    </row>
    <row r="3472" ht="14.25" customHeight="1">
      <c r="A3472" s="3" t="s">
        <v>7</v>
      </c>
      <c r="B3472" s="3" t="s">
        <v>1515</v>
      </c>
      <c r="C3472" s="3" t="s">
        <v>22</v>
      </c>
      <c r="D3472" s="3" t="s">
        <v>3418</v>
      </c>
      <c r="E3472" s="3">
        <v>2730.0</v>
      </c>
      <c r="F3472" s="3"/>
    </row>
    <row r="3473" ht="14.25" customHeight="1">
      <c r="A3473" s="3" t="s">
        <v>7</v>
      </c>
      <c r="B3473" s="3" t="s">
        <v>176</v>
      </c>
      <c r="C3473" s="3" t="s">
        <v>22</v>
      </c>
      <c r="D3473" s="3" t="s">
        <v>3419</v>
      </c>
      <c r="E3473" s="3">
        <v>2460.0</v>
      </c>
      <c r="F3473" s="3"/>
    </row>
    <row r="3474" ht="14.25" customHeight="1">
      <c r="A3474" s="3" t="s">
        <v>7</v>
      </c>
      <c r="B3474" s="3" t="s">
        <v>1515</v>
      </c>
      <c r="C3474" s="3" t="s">
        <v>22</v>
      </c>
      <c r="D3474" s="3" t="s">
        <v>3420</v>
      </c>
      <c r="E3474" s="3">
        <v>3200.0</v>
      </c>
      <c r="F3474" s="3"/>
    </row>
    <row r="3475" ht="14.25" customHeight="1">
      <c r="A3475" s="3" t="s">
        <v>7</v>
      </c>
      <c r="B3475" s="3" t="s">
        <v>1515</v>
      </c>
      <c r="C3475" s="3" t="s">
        <v>22</v>
      </c>
      <c r="D3475" s="3" t="s">
        <v>3421</v>
      </c>
      <c r="E3475" s="3">
        <v>2620.0</v>
      </c>
      <c r="F3475" s="3"/>
    </row>
    <row r="3476" ht="14.25" customHeight="1">
      <c r="A3476" s="3" t="s">
        <v>7</v>
      </c>
      <c r="B3476" s="3" t="s">
        <v>2622</v>
      </c>
      <c r="C3476" s="3" t="s">
        <v>22</v>
      </c>
      <c r="D3476" s="3" t="s">
        <v>3421</v>
      </c>
      <c r="E3476" s="3">
        <v>1.0</v>
      </c>
      <c r="F3476" s="3"/>
    </row>
    <row r="3477" ht="14.25" customHeight="1">
      <c r="A3477" s="3" t="s">
        <v>7</v>
      </c>
      <c r="B3477" s="3" t="s">
        <v>209</v>
      </c>
      <c r="C3477" s="3" t="s">
        <v>22</v>
      </c>
      <c r="D3477" s="3" t="s">
        <v>3422</v>
      </c>
      <c r="E3477" s="3">
        <v>2730.0</v>
      </c>
      <c r="F3477" s="3"/>
    </row>
    <row r="3478" ht="14.25" customHeight="1">
      <c r="A3478" s="3" t="s">
        <v>7</v>
      </c>
      <c r="B3478" s="3" t="s">
        <v>209</v>
      </c>
      <c r="C3478" s="3" t="s">
        <v>22</v>
      </c>
      <c r="D3478" s="3" t="s">
        <v>3423</v>
      </c>
      <c r="E3478" s="3">
        <v>2610.0</v>
      </c>
      <c r="F3478" s="3"/>
    </row>
    <row r="3479" ht="14.25" customHeight="1">
      <c r="A3479" s="3" t="s">
        <v>7</v>
      </c>
      <c r="B3479" s="3" t="s">
        <v>209</v>
      </c>
      <c r="C3479" s="3" t="s">
        <v>22</v>
      </c>
      <c r="D3479" s="3" t="s">
        <v>3424</v>
      </c>
      <c r="E3479" s="3">
        <v>2730.0</v>
      </c>
      <c r="F3479" s="3"/>
    </row>
    <row r="3480" ht="14.25" customHeight="1">
      <c r="A3480" s="3" t="s">
        <v>7</v>
      </c>
      <c r="B3480" s="3" t="s">
        <v>493</v>
      </c>
      <c r="C3480" s="3" t="s">
        <v>22</v>
      </c>
      <c r="D3480" s="3" t="s">
        <v>3425</v>
      </c>
      <c r="E3480" s="3">
        <v>2000.0</v>
      </c>
      <c r="F3480" s="3"/>
    </row>
    <row r="3481" ht="14.25" customHeight="1">
      <c r="A3481" s="3" t="s">
        <v>7</v>
      </c>
      <c r="B3481" s="3" t="s">
        <v>493</v>
      </c>
      <c r="C3481" s="3" t="s">
        <v>22</v>
      </c>
      <c r="D3481" s="3" t="s">
        <v>3426</v>
      </c>
      <c r="E3481" s="3">
        <v>1200.0</v>
      </c>
      <c r="F3481" s="3"/>
    </row>
    <row r="3482" ht="14.25" customHeight="1">
      <c r="A3482" s="3" t="s">
        <v>7</v>
      </c>
      <c r="B3482" s="3" t="s">
        <v>493</v>
      </c>
      <c r="C3482" s="3" t="s">
        <v>22</v>
      </c>
      <c r="D3482" s="3" t="s">
        <v>3427</v>
      </c>
      <c r="E3482" s="3">
        <v>3200.0</v>
      </c>
      <c r="F3482" s="3"/>
    </row>
    <row r="3483" ht="14.25" customHeight="1">
      <c r="A3483" s="3" t="s">
        <v>7</v>
      </c>
      <c r="B3483" s="3" t="s">
        <v>1515</v>
      </c>
      <c r="C3483" s="3" t="s">
        <v>22</v>
      </c>
      <c r="D3483" s="3" t="s">
        <v>3428</v>
      </c>
      <c r="E3483" s="3">
        <v>2730.0</v>
      </c>
      <c r="F3483" s="3"/>
    </row>
    <row r="3484" ht="14.25" customHeight="1">
      <c r="A3484" s="3" t="s">
        <v>7</v>
      </c>
      <c r="B3484" s="3" t="s">
        <v>1515</v>
      </c>
      <c r="C3484" s="3" t="s">
        <v>22</v>
      </c>
      <c r="D3484" s="3" t="s">
        <v>3429</v>
      </c>
      <c r="E3484" s="3">
        <v>2730.0</v>
      </c>
      <c r="F3484" s="3"/>
    </row>
    <row r="3485" ht="14.25" customHeight="1">
      <c r="A3485" s="3" t="s">
        <v>7</v>
      </c>
      <c r="B3485" s="3" t="s">
        <v>1515</v>
      </c>
      <c r="C3485" s="3" t="s">
        <v>22</v>
      </c>
      <c r="D3485" s="3" t="s">
        <v>3430</v>
      </c>
      <c r="E3485" s="3">
        <v>2730.0</v>
      </c>
      <c r="F3485" s="3"/>
    </row>
    <row r="3486" ht="14.25" customHeight="1">
      <c r="A3486" s="3" t="s">
        <v>7</v>
      </c>
      <c r="B3486" s="3" t="s">
        <v>493</v>
      </c>
      <c r="C3486" s="3" t="s">
        <v>22</v>
      </c>
      <c r="D3486" s="3" t="s">
        <v>3431</v>
      </c>
      <c r="E3486" s="3">
        <v>2500.0</v>
      </c>
      <c r="F3486" s="3"/>
    </row>
    <row r="3487" ht="14.25" customHeight="1">
      <c r="A3487" s="3" t="s">
        <v>7</v>
      </c>
      <c r="B3487" s="3" t="s">
        <v>493</v>
      </c>
      <c r="C3487" s="3" t="s">
        <v>22</v>
      </c>
      <c r="D3487" s="3" t="s">
        <v>3432</v>
      </c>
      <c r="E3487" s="3">
        <v>3700.0</v>
      </c>
      <c r="F3487" s="3"/>
    </row>
    <row r="3488" ht="14.25" customHeight="1">
      <c r="A3488" s="3" t="s">
        <v>7</v>
      </c>
      <c r="B3488" s="3" t="s">
        <v>493</v>
      </c>
      <c r="C3488" s="3" t="s">
        <v>22</v>
      </c>
      <c r="D3488" s="3" t="s">
        <v>3433</v>
      </c>
      <c r="E3488" s="3">
        <v>2500.0</v>
      </c>
      <c r="F3488" s="3"/>
    </row>
    <row r="3489" ht="14.25" customHeight="1">
      <c r="A3489" s="3" t="s">
        <v>7</v>
      </c>
      <c r="B3489" s="3" t="s">
        <v>493</v>
      </c>
      <c r="C3489" s="3" t="s">
        <v>22</v>
      </c>
      <c r="D3489" s="3" t="s">
        <v>3434</v>
      </c>
      <c r="E3489" s="3">
        <v>2500.0</v>
      </c>
      <c r="F3489" s="3"/>
    </row>
    <row r="3490" ht="14.25" customHeight="1">
      <c r="A3490" s="3" t="s">
        <v>7</v>
      </c>
      <c r="B3490" s="3" t="s">
        <v>493</v>
      </c>
      <c r="C3490" s="3" t="s">
        <v>22</v>
      </c>
      <c r="D3490" s="3" t="s">
        <v>3435</v>
      </c>
      <c r="E3490" s="3">
        <v>2730.0</v>
      </c>
      <c r="F3490" s="3"/>
    </row>
    <row r="3491" ht="14.25" customHeight="1">
      <c r="A3491" s="3" t="s">
        <v>7</v>
      </c>
      <c r="B3491" s="3" t="s">
        <v>493</v>
      </c>
      <c r="C3491" s="3" t="s">
        <v>22</v>
      </c>
      <c r="D3491" s="3" t="s">
        <v>3436</v>
      </c>
      <c r="E3491" s="3">
        <v>3100.0</v>
      </c>
      <c r="F3491" s="3"/>
    </row>
    <row r="3492" ht="14.25" customHeight="1">
      <c r="A3492" s="3" t="s">
        <v>7</v>
      </c>
      <c r="B3492" s="3" t="s">
        <v>1515</v>
      </c>
      <c r="C3492" s="3" t="s">
        <v>22</v>
      </c>
      <c r="D3492" s="3" t="s">
        <v>3437</v>
      </c>
      <c r="E3492" s="3">
        <v>2730.0</v>
      </c>
      <c r="F3492" s="3"/>
    </row>
    <row r="3493" ht="14.25" customHeight="1">
      <c r="A3493" s="3" t="s">
        <v>7</v>
      </c>
      <c r="B3493" s="3" t="s">
        <v>1515</v>
      </c>
      <c r="C3493" s="3" t="s">
        <v>22</v>
      </c>
      <c r="D3493" s="3" t="s">
        <v>3438</v>
      </c>
      <c r="E3493" s="3">
        <v>2610.0</v>
      </c>
      <c r="F3493" s="3"/>
    </row>
    <row r="3494" ht="14.25" customHeight="1">
      <c r="A3494" s="3" t="s">
        <v>7</v>
      </c>
      <c r="B3494" s="3" t="s">
        <v>1515</v>
      </c>
      <c r="C3494" s="3" t="s">
        <v>22</v>
      </c>
      <c r="D3494" s="3" t="s">
        <v>3439</v>
      </c>
      <c r="E3494" s="3">
        <v>2730.0</v>
      </c>
      <c r="F3494" s="3"/>
    </row>
    <row r="3495" ht="14.25" customHeight="1">
      <c r="A3495" s="3" t="s">
        <v>7</v>
      </c>
      <c r="B3495" s="3" t="s">
        <v>1515</v>
      </c>
      <c r="C3495" s="3" t="s">
        <v>22</v>
      </c>
      <c r="D3495" s="3" t="s">
        <v>3440</v>
      </c>
      <c r="E3495" s="3">
        <v>2730.0</v>
      </c>
      <c r="F3495" s="3"/>
    </row>
    <row r="3496" ht="14.25" customHeight="1">
      <c r="A3496" s="3" t="s">
        <v>7</v>
      </c>
      <c r="B3496" s="3" t="s">
        <v>176</v>
      </c>
      <c r="C3496" s="3" t="s">
        <v>22</v>
      </c>
      <c r="D3496" s="3" t="s">
        <v>3441</v>
      </c>
      <c r="E3496" s="3">
        <v>3020.0</v>
      </c>
      <c r="F3496" s="3"/>
    </row>
    <row r="3497" ht="14.25" customHeight="1">
      <c r="A3497" s="3" t="s">
        <v>7</v>
      </c>
      <c r="B3497" s="3" t="s">
        <v>1515</v>
      </c>
      <c r="C3497" s="3" t="s">
        <v>22</v>
      </c>
      <c r="D3497" s="3" t="s">
        <v>3442</v>
      </c>
      <c r="E3497" s="3">
        <v>2730.0</v>
      </c>
      <c r="F3497" s="3"/>
    </row>
    <row r="3498" ht="14.25" customHeight="1">
      <c r="A3498" s="3" t="s">
        <v>7</v>
      </c>
      <c r="B3498" s="3" t="s">
        <v>1515</v>
      </c>
      <c r="C3498" s="3" t="s">
        <v>22</v>
      </c>
      <c r="D3498" s="3" t="s">
        <v>3443</v>
      </c>
      <c r="E3498" s="3">
        <v>3320.0</v>
      </c>
      <c r="F3498" s="3"/>
    </row>
    <row r="3499" ht="14.25" customHeight="1">
      <c r="A3499" s="3" t="s">
        <v>7</v>
      </c>
      <c r="B3499" s="3" t="s">
        <v>1515</v>
      </c>
      <c r="C3499" s="3" t="s">
        <v>22</v>
      </c>
      <c r="D3499" s="3" t="s">
        <v>3444</v>
      </c>
      <c r="E3499" s="3">
        <v>3320.0</v>
      </c>
      <c r="F3499" s="3"/>
    </row>
    <row r="3500" ht="14.25" customHeight="1">
      <c r="A3500" s="3" t="s">
        <v>7</v>
      </c>
      <c r="B3500" s="3" t="s">
        <v>1515</v>
      </c>
      <c r="C3500" s="3" t="s">
        <v>22</v>
      </c>
      <c r="D3500" s="3" t="s">
        <v>3445</v>
      </c>
      <c r="E3500" s="3">
        <v>2730.0</v>
      </c>
      <c r="F3500" s="3"/>
    </row>
    <row r="3501" ht="14.25" customHeight="1">
      <c r="A3501" s="3" t="s">
        <v>7</v>
      </c>
      <c r="B3501" s="3" t="s">
        <v>1515</v>
      </c>
      <c r="C3501" s="3" t="s">
        <v>22</v>
      </c>
      <c r="D3501" s="3" t="s">
        <v>3446</v>
      </c>
      <c r="E3501" s="3">
        <v>3320.0</v>
      </c>
      <c r="F3501" s="3"/>
    </row>
    <row r="3502" ht="14.25" customHeight="1">
      <c r="A3502" s="3" t="s">
        <v>7</v>
      </c>
      <c r="B3502" s="3" t="s">
        <v>493</v>
      </c>
      <c r="C3502" s="3" t="s">
        <v>22</v>
      </c>
      <c r="D3502" s="3" t="s">
        <v>3447</v>
      </c>
      <c r="E3502" s="3">
        <v>3100.0</v>
      </c>
      <c r="F3502" s="3"/>
    </row>
    <row r="3503" ht="14.25" customHeight="1">
      <c r="A3503" s="3" t="s">
        <v>7</v>
      </c>
      <c r="B3503" s="3" t="s">
        <v>493</v>
      </c>
      <c r="C3503" s="3" t="s">
        <v>22</v>
      </c>
      <c r="D3503" s="3" t="s">
        <v>3448</v>
      </c>
      <c r="E3503" s="3">
        <v>3700.0</v>
      </c>
      <c r="F3503" s="3"/>
    </row>
    <row r="3504" ht="14.25" customHeight="1">
      <c r="A3504" s="3" t="s">
        <v>7</v>
      </c>
      <c r="B3504" s="3" t="s">
        <v>493</v>
      </c>
      <c r="C3504" s="3" t="s">
        <v>22</v>
      </c>
      <c r="D3504" s="3" t="s">
        <v>3449</v>
      </c>
      <c r="E3504" s="3">
        <v>2000.0</v>
      </c>
      <c r="F3504" s="3"/>
    </row>
    <row r="3505" ht="14.25" customHeight="1">
      <c r="A3505" s="3" t="s">
        <v>7</v>
      </c>
      <c r="B3505" s="3" t="s">
        <v>493</v>
      </c>
      <c r="C3505" s="3" t="s">
        <v>22</v>
      </c>
      <c r="D3505" s="3" t="s">
        <v>3450</v>
      </c>
      <c r="E3505" s="3">
        <v>500.0</v>
      </c>
      <c r="F3505" s="3"/>
    </row>
    <row r="3506" ht="14.25" customHeight="1">
      <c r="A3506" s="3" t="s">
        <v>7</v>
      </c>
      <c r="B3506" s="3" t="s">
        <v>1515</v>
      </c>
      <c r="C3506" s="3" t="s">
        <v>22</v>
      </c>
      <c r="D3506" s="3" t="s">
        <v>3451</v>
      </c>
      <c r="E3506" s="3">
        <v>2620.0</v>
      </c>
      <c r="F3506" s="3"/>
    </row>
    <row r="3507" ht="14.25" customHeight="1">
      <c r="A3507" s="3" t="s">
        <v>7</v>
      </c>
      <c r="B3507" s="3" t="s">
        <v>1515</v>
      </c>
      <c r="C3507" s="3" t="s">
        <v>22</v>
      </c>
      <c r="D3507" s="3" t="s">
        <v>3452</v>
      </c>
      <c r="E3507" s="3">
        <v>1950.0</v>
      </c>
      <c r="F3507" s="3"/>
    </row>
    <row r="3508" ht="14.25" customHeight="1">
      <c r="A3508" s="3" t="s">
        <v>7</v>
      </c>
      <c r="B3508" s="3" t="s">
        <v>1515</v>
      </c>
      <c r="C3508" s="3" t="s">
        <v>22</v>
      </c>
      <c r="D3508" s="3" t="s">
        <v>3453</v>
      </c>
      <c r="E3508" s="3">
        <v>2620.0</v>
      </c>
      <c r="F3508" s="3"/>
    </row>
    <row r="3509" ht="14.25" customHeight="1">
      <c r="A3509" s="3" t="s">
        <v>7</v>
      </c>
      <c r="B3509" s="3" t="s">
        <v>1515</v>
      </c>
      <c r="C3509" s="3" t="s">
        <v>22</v>
      </c>
      <c r="D3509" s="3" t="s">
        <v>3454</v>
      </c>
      <c r="E3509" s="3">
        <v>2730.0</v>
      </c>
      <c r="F3509" s="3"/>
    </row>
    <row r="3510" ht="14.25" customHeight="1">
      <c r="A3510" s="3" t="s">
        <v>7</v>
      </c>
      <c r="B3510" s="3" t="s">
        <v>1515</v>
      </c>
      <c r="C3510" s="3" t="s">
        <v>22</v>
      </c>
      <c r="D3510" s="3" t="s">
        <v>3455</v>
      </c>
      <c r="E3510" s="3">
        <v>2730.0</v>
      </c>
      <c r="F3510" s="3"/>
    </row>
    <row r="3511" ht="14.25" customHeight="1">
      <c r="A3511" s="3" t="s">
        <v>7</v>
      </c>
      <c r="B3511" s="3" t="s">
        <v>1515</v>
      </c>
      <c r="C3511" s="3" t="s">
        <v>22</v>
      </c>
      <c r="D3511" s="3" t="s">
        <v>3456</v>
      </c>
      <c r="E3511" s="3">
        <v>3200.0</v>
      </c>
      <c r="F3511" s="3"/>
    </row>
    <row r="3512" ht="14.25" customHeight="1">
      <c r="A3512" s="3" t="s">
        <v>7</v>
      </c>
      <c r="B3512" s="3" t="s">
        <v>1515</v>
      </c>
      <c r="C3512" s="3" t="s">
        <v>22</v>
      </c>
      <c r="D3512" s="3" t="s">
        <v>3457</v>
      </c>
      <c r="E3512" s="3">
        <v>3200.0</v>
      </c>
      <c r="F3512" s="3"/>
    </row>
    <row r="3513" ht="14.25" customHeight="1">
      <c r="A3513" s="3" t="s">
        <v>7</v>
      </c>
      <c r="B3513" s="3" t="s">
        <v>1515</v>
      </c>
      <c r="C3513" s="3" t="s">
        <v>22</v>
      </c>
      <c r="D3513" s="3" t="s">
        <v>3458</v>
      </c>
      <c r="E3513" s="3">
        <v>3200.0</v>
      </c>
      <c r="F3513" s="3"/>
    </row>
    <row r="3514" ht="14.25" customHeight="1">
      <c r="A3514" s="3" t="s">
        <v>7</v>
      </c>
      <c r="B3514" s="3" t="s">
        <v>176</v>
      </c>
      <c r="C3514" s="3" t="s">
        <v>22</v>
      </c>
      <c r="D3514" s="3" t="s">
        <v>3459</v>
      </c>
      <c r="E3514" s="3">
        <v>2460.0</v>
      </c>
      <c r="F3514" s="3"/>
    </row>
    <row r="3515" ht="14.25" customHeight="1">
      <c r="A3515" s="3" t="s">
        <v>7</v>
      </c>
      <c r="B3515" s="3" t="s">
        <v>176</v>
      </c>
      <c r="C3515" s="3" t="s">
        <v>22</v>
      </c>
      <c r="D3515" s="3" t="s">
        <v>3460</v>
      </c>
      <c r="E3515" s="3">
        <v>2460.0</v>
      </c>
      <c r="F3515" s="3"/>
    </row>
    <row r="3516" ht="14.25" customHeight="1">
      <c r="A3516" s="3" t="s">
        <v>7</v>
      </c>
      <c r="B3516" s="3" t="s">
        <v>176</v>
      </c>
      <c r="C3516" s="3" t="s">
        <v>22</v>
      </c>
      <c r="D3516" s="3" t="s">
        <v>3461</v>
      </c>
      <c r="E3516" s="3">
        <v>2460.0</v>
      </c>
      <c r="F3516" s="3"/>
    </row>
    <row r="3517" ht="14.25" customHeight="1">
      <c r="A3517" s="3" t="s">
        <v>7</v>
      </c>
      <c r="B3517" s="3" t="s">
        <v>493</v>
      </c>
      <c r="C3517" s="3" t="s">
        <v>22</v>
      </c>
      <c r="D3517" s="3" t="s">
        <v>3462</v>
      </c>
      <c r="E3517" s="3">
        <v>3690.0</v>
      </c>
      <c r="F3517" s="3"/>
    </row>
    <row r="3518" ht="14.25" customHeight="1">
      <c r="A3518" s="3" t="s">
        <v>7</v>
      </c>
      <c r="B3518" s="3" t="s">
        <v>209</v>
      </c>
      <c r="C3518" s="3" t="s">
        <v>22</v>
      </c>
      <c r="D3518" s="3" t="s">
        <v>3463</v>
      </c>
      <c r="E3518" s="3">
        <v>2730.0</v>
      </c>
      <c r="F3518" s="3"/>
    </row>
    <row r="3519" ht="14.25" customHeight="1">
      <c r="A3519" s="3" t="s">
        <v>7</v>
      </c>
      <c r="B3519" s="3" t="s">
        <v>176</v>
      </c>
      <c r="C3519" s="3" t="s">
        <v>22</v>
      </c>
      <c r="D3519" s="3" t="s">
        <v>3464</v>
      </c>
      <c r="E3519" s="3">
        <v>3600.0</v>
      </c>
      <c r="F3519" s="3"/>
    </row>
    <row r="3520" ht="14.25" customHeight="1">
      <c r="A3520" s="3" t="s">
        <v>7</v>
      </c>
      <c r="B3520" s="3" t="s">
        <v>176</v>
      </c>
      <c r="C3520" s="3" t="s">
        <v>22</v>
      </c>
      <c r="D3520" s="3" t="s">
        <v>3465</v>
      </c>
      <c r="E3520" s="3">
        <v>2460.0</v>
      </c>
      <c r="F3520" s="3"/>
    </row>
    <row r="3521" ht="14.25" customHeight="1">
      <c r="A3521" s="3" t="s">
        <v>7</v>
      </c>
      <c r="B3521" s="3" t="s">
        <v>176</v>
      </c>
      <c r="C3521" s="3" t="s">
        <v>22</v>
      </c>
      <c r="D3521" s="3" t="s">
        <v>3466</v>
      </c>
      <c r="E3521" s="3">
        <v>2460.0</v>
      </c>
      <c r="F3521" s="3"/>
    </row>
    <row r="3522" ht="14.25" customHeight="1">
      <c r="A3522" s="3" t="s">
        <v>7</v>
      </c>
      <c r="B3522" s="3" t="s">
        <v>364</v>
      </c>
      <c r="C3522" s="3" t="s">
        <v>22</v>
      </c>
      <c r="D3522" s="3" t="s">
        <v>3467</v>
      </c>
      <c r="E3522" s="3">
        <v>3100.0</v>
      </c>
      <c r="F3522" s="3"/>
    </row>
    <row r="3523" ht="14.25" customHeight="1">
      <c r="A3523" s="3" t="s">
        <v>7</v>
      </c>
      <c r="B3523" s="3" t="s">
        <v>1515</v>
      </c>
      <c r="C3523" s="3" t="s">
        <v>22</v>
      </c>
      <c r="D3523" s="3" t="s">
        <v>3468</v>
      </c>
      <c r="E3523" s="3">
        <v>2620.0</v>
      </c>
      <c r="F3523" s="3"/>
    </row>
    <row r="3524" ht="14.25" customHeight="1">
      <c r="A3524" s="3" t="s">
        <v>7</v>
      </c>
      <c r="B3524" s="3" t="s">
        <v>1515</v>
      </c>
      <c r="C3524" s="3" t="s">
        <v>22</v>
      </c>
      <c r="D3524" s="3" t="s">
        <v>3469</v>
      </c>
      <c r="E3524" s="3">
        <v>2620.0</v>
      </c>
      <c r="F3524" s="3"/>
    </row>
    <row r="3525" ht="14.25" customHeight="1">
      <c r="A3525" s="3" t="s">
        <v>7</v>
      </c>
      <c r="B3525" s="3" t="s">
        <v>1515</v>
      </c>
      <c r="C3525" s="3" t="s">
        <v>22</v>
      </c>
      <c r="D3525" s="3" t="s">
        <v>3470</v>
      </c>
      <c r="E3525" s="3">
        <v>2500.0</v>
      </c>
      <c r="F3525" s="3"/>
    </row>
    <row r="3526" ht="14.25" customHeight="1">
      <c r="A3526" s="3" t="s">
        <v>7</v>
      </c>
      <c r="B3526" s="3" t="s">
        <v>176</v>
      </c>
      <c r="C3526" s="3" t="s">
        <v>22</v>
      </c>
      <c r="D3526" s="3" t="s">
        <v>3471</v>
      </c>
      <c r="E3526" s="3">
        <v>2460.0</v>
      </c>
      <c r="F3526" s="3"/>
    </row>
    <row r="3527" ht="14.25" customHeight="1">
      <c r="A3527" s="3" t="s">
        <v>7</v>
      </c>
      <c r="B3527" s="3" t="s">
        <v>176</v>
      </c>
      <c r="C3527" s="3" t="s">
        <v>22</v>
      </c>
      <c r="D3527" s="3" t="s">
        <v>3472</v>
      </c>
      <c r="E3527" s="3">
        <v>2460.0</v>
      </c>
      <c r="F3527" s="3"/>
    </row>
    <row r="3528" ht="14.25" customHeight="1">
      <c r="A3528" s="3" t="s">
        <v>7</v>
      </c>
      <c r="B3528" s="3" t="s">
        <v>493</v>
      </c>
      <c r="C3528" s="3" t="s">
        <v>22</v>
      </c>
      <c r="D3528" s="3" t="s">
        <v>3473</v>
      </c>
      <c r="E3528" s="3">
        <v>2730.0</v>
      </c>
      <c r="F3528" s="3"/>
    </row>
    <row r="3529" ht="14.25" customHeight="1">
      <c r="A3529" s="3" t="s">
        <v>7</v>
      </c>
      <c r="B3529" s="3" t="s">
        <v>493</v>
      </c>
      <c r="C3529" s="3" t="s">
        <v>22</v>
      </c>
      <c r="D3529" s="3" t="s">
        <v>3474</v>
      </c>
      <c r="E3529" s="3">
        <v>2610.0</v>
      </c>
      <c r="F3529" s="3"/>
    </row>
    <row r="3530" ht="14.25" customHeight="1">
      <c r="A3530" s="3" t="s">
        <v>7</v>
      </c>
      <c r="B3530" s="3" t="s">
        <v>176</v>
      </c>
      <c r="C3530" s="3" t="s">
        <v>22</v>
      </c>
      <c r="D3530" s="3" t="s">
        <v>3475</v>
      </c>
      <c r="E3530" s="3">
        <v>3200.0</v>
      </c>
      <c r="F3530" s="3"/>
    </row>
    <row r="3531" ht="14.25" customHeight="1">
      <c r="A3531" s="3" t="s">
        <v>7</v>
      </c>
      <c r="B3531" s="3" t="s">
        <v>493</v>
      </c>
      <c r="C3531" s="3" t="s">
        <v>22</v>
      </c>
      <c r="D3531" s="3" t="s">
        <v>3476</v>
      </c>
      <c r="E3531" s="3">
        <v>2620.0</v>
      </c>
      <c r="F3531" s="3"/>
    </row>
    <row r="3532" ht="14.25" customHeight="1">
      <c r="A3532" s="3" t="s">
        <v>7</v>
      </c>
      <c r="B3532" s="3" t="s">
        <v>209</v>
      </c>
      <c r="C3532" s="3" t="s">
        <v>22</v>
      </c>
      <c r="D3532" s="3" t="s">
        <v>3477</v>
      </c>
      <c r="E3532" s="3">
        <v>2000.0</v>
      </c>
      <c r="F3532" s="3"/>
    </row>
    <row r="3533" ht="14.25" customHeight="1">
      <c r="A3533" s="3" t="s">
        <v>7</v>
      </c>
      <c r="B3533" s="3" t="s">
        <v>209</v>
      </c>
      <c r="C3533" s="3" t="s">
        <v>22</v>
      </c>
      <c r="D3533" s="3" t="s">
        <v>3478</v>
      </c>
      <c r="E3533" s="3">
        <v>730.0</v>
      </c>
      <c r="F3533" s="3"/>
    </row>
    <row r="3534" ht="14.25" customHeight="1">
      <c r="A3534" s="3" t="s">
        <v>7</v>
      </c>
      <c r="B3534" s="3" t="s">
        <v>209</v>
      </c>
      <c r="C3534" s="3" t="s">
        <v>22</v>
      </c>
      <c r="D3534" s="3" t="s">
        <v>3479</v>
      </c>
      <c r="E3534" s="3">
        <v>2000.0</v>
      </c>
      <c r="F3534" s="3"/>
    </row>
    <row r="3535" ht="14.25" customHeight="1">
      <c r="A3535" s="3" t="s">
        <v>7</v>
      </c>
      <c r="B3535" s="3" t="s">
        <v>209</v>
      </c>
      <c r="C3535" s="3" t="s">
        <v>22</v>
      </c>
      <c r="D3535" s="3" t="s">
        <v>3480</v>
      </c>
      <c r="E3535" s="3">
        <v>730.0</v>
      </c>
      <c r="F3535" s="3"/>
    </row>
    <row r="3536" ht="14.25" customHeight="1">
      <c r="A3536" s="3" t="s">
        <v>7</v>
      </c>
      <c r="B3536" s="3" t="s">
        <v>209</v>
      </c>
      <c r="C3536" s="3" t="s">
        <v>22</v>
      </c>
      <c r="D3536" s="3" t="s">
        <v>3481</v>
      </c>
      <c r="E3536" s="3">
        <v>2730.0</v>
      </c>
      <c r="F3536" s="3"/>
    </row>
    <row r="3537" ht="14.25" customHeight="1">
      <c r="A3537" s="3" t="s">
        <v>7</v>
      </c>
      <c r="B3537" s="3" t="s">
        <v>209</v>
      </c>
      <c r="C3537" s="3" t="s">
        <v>22</v>
      </c>
      <c r="D3537" s="3" t="s">
        <v>3482</v>
      </c>
      <c r="E3537" s="3">
        <v>3220.0</v>
      </c>
      <c r="F3537" s="3"/>
    </row>
    <row r="3538" ht="14.25" customHeight="1">
      <c r="A3538" s="3" t="s">
        <v>7</v>
      </c>
      <c r="B3538" s="3" t="s">
        <v>493</v>
      </c>
      <c r="C3538" s="3" t="s">
        <v>22</v>
      </c>
      <c r="D3538" s="3" t="s">
        <v>3483</v>
      </c>
      <c r="E3538" s="3">
        <v>2730.0</v>
      </c>
      <c r="F3538" s="3"/>
    </row>
    <row r="3539" ht="14.25" customHeight="1">
      <c r="A3539" s="3" t="s">
        <v>7</v>
      </c>
      <c r="B3539" s="3" t="s">
        <v>493</v>
      </c>
      <c r="C3539" s="3" t="s">
        <v>22</v>
      </c>
      <c r="D3539" s="3" t="s">
        <v>3484</v>
      </c>
      <c r="E3539" s="3">
        <v>2730.0</v>
      </c>
      <c r="F3539" s="3"/>
    </row>
    <row r="3540" ht="14.25" customHeight="1">
      <c r="A3540" s="3" t="s">
        <v>7</v>
      </c>
      <c r="B3540" s="3" t="s">
        <v>493</v>
      </c>
      <c r="C3540" s="3" t="s">
        <v>22</v>
      </c>
      <c r="D3540" s="3" t="s">
        <v>3485</v>
      </c>
      <c r="E3540" s="3">
        <v>2730.0</v>
      </c>
      <c r="F3540" s="3"/>
    </row>
    <row r="3541" ht="14.25" customHeight="1">
      <c r="A3541" s="3" t="s">
        <v>7</v>
      </c>
      <c r="B3541" s="3" t="s">
        <v>493</v>
      </c>
      <c r="C3541" s="3" t="s">
        <v>22</v>
      </c>
      <c r="D3541" s="3" t="s">
        <v>3486</v>
      </c>
      <c r="E3541" s="3">
        <v>3700.0</v>
      </c>
      <c r="F3541" s="3"/>
    </row>
    <row r="3542" ht="14.25" customHeight="1">
      <c r="A3542" s="3" t="s">
        <v>7</v>
      </c>
      <c r="B3542" s="3" t="s">
        <v>516</v>
      </c>
      <c r="C3542" s="3" t="s">
        <v>22</v>
      </c>
      <c r="D3542" s="3" t="s">
        <v>3487</v>
      </c>
      <c r="E3542" s="3">
        <v>36.0</v>
      </c>
      <c r="F3542" s="3"/>
    </row>
    <row r="3543" ht="14.25" customHeight="1">
      <c r="A3543" s="3" t="s">
        <v>7</v>
      </c>
      <c r="B3543" s="3" t="s">
        <v>493</v>
      </c>
      <c r="C3543" s="3" t="s">
        <v>22</v>
      </c>
      <c r="D3543" s="3" t="s">
        <v>3487</v>
      </c>
      <c r="E3543" s="3">
        <v>2464.0</v>
      </c>
      <c r="F3543" s="3"/>
    </row>
    <row r="3544" ht="14.25" customHeight="1">
      <c r="A3544" s="3" t="s">
        <v>7</v>
      </c>
      <c r="B3544" s="3" t="s">
        <v>516</v>
      </c>
      <c r="C3544" s="3" t="s">
        <v>22</v>
      </c>
      <c r="D3544" s="3" t="s">
        <v>3488</v>
      </c>
      <c r="E3544" s="3">
        <v>58.0</v>
      </c>
      <c r="F3544" s="3"/>
    </row>
    <row r="3545" ht="14.25" customHeight="1">
      <c r="A3545" s="3" t="s">
        <v>7</v>
      </c>
      <c r="B3545" s="3" t="s">
        <v>493</v>
      </c>
      <c r="C3545" s="3" t="s">
        <v>22</v>
      </c>
      <c r="D3545" s="3" t="s">
        <v>3488</v>
      </c>
      <c r="E3545" s="3">
        <v>3642.0</v>
      </c>
      <c r="F3545" s="3"/>
    </row>
    <row r="3546" ht="14.25" customHeight="1">
      <c r="A3546" s="3" t="s">
        <v>7</v>
      </c>
      <c r="B3546" s="3" t="s">
        <v>516</v>
      </c>
      <c r="C3546" s="3" t="s">
        <v>22</v>
      </c>
      <c r="D3546" s="3" t="s">
        <v>3489</v>
      </c>
      <c r="E3546" s="3">
        <v>36.0</v>
      </c>
      <c r="F3546" s="3"/>
    </row>
    <row r="3547" ht="14.25" customHeight="1">
      <c r="A3547" s="3" t="s">
        <v>7</v>
      </c>
      <c r="B3547" s="3" t="s">
        <v>493</v>
      </c>
      <c r="C3547" s="3" t="s">
        <v>22</v>
      </c>
      <c r="D3547" s="3" t="s">
        <v>3489</v>
      </c>
      <c r="E3547" s="3">
        <v>2464.0</v>
      </c>
      <c r="F3547" s="3"/>
    </row>
    <row r="3548" ht="14.25" customHeight="1">
      <c r="A3548" s="3" t="s">
        <v>7</v>
      </c>
      <c r="B3548" s="3" t="s">
        <v>516</v>
      </c>
      <c r="C3548" s="3" t="s">
        <v>22</v>
      </c>
      <c r="D3548" s="3" t="s">
        <v>3490</v>
      </c>
      <c r="E3548" s="3">
        <v>58.0</v>
      </c>
      <c r="F3548" s="3"/>
    </row>
    <row r="3549" ht="14.25" customHeight="1">
      <c r="A3549" s="3" t="s">
        <v>7</v>
      </c>
      <c r="B3549" s="3" t="s">
        <v>493</v>
      </c>
      <c r="C3549" s="3" t="s">
        <v>22</v>
      </c>
      <c r="D3549" s="3" t="s">
        <v>3490</v>
      </c>
      <c r="E3549" s="3">
        <v>3642.0</v>
      </c>
      <c r="F3549" s="3"/>
    </row>
    <row r="3550" ht="14.25" customHeight="1">
      <c r="A3550" s="3" t="s">
        <v>7</v>
      </c>
      <c r="B3550" s="3" t="s">
        <v>493</v>
      </c>
      <c r="C3550" s="3" t="s">
        <v>22</v>
      </c>
      <c r="D3550" s="3" t="s">
        <v>3491</v>
      </c>
      <c r="E3550" s="3">
        <v>2730.0</v>
      </c>
      <c r="F3550" s="3"/>
    </row>
    <row r="3551" ht="14.25" customHeight="1">
      <c r="A3551" s="3" t="s">
        <v>7</v>
      </c>
      <c r="B3551" s="3" t="s">
        <v>493</v>
      </c>
      <c r="C3551" s="3" t="s">
        <v>22</v>
      </c>
      <c r="D3551" s="3" t="s">
        <v>3492</v>
      </c>
      <c r="E3551" s="3">
        <v>2620.0</v>
      </c>
      <c r="F3551" s="3"/>
    </row>
    <row r="3552" ht="14.25" customHeight="1">
      <c r="A3552" s="3" t="s">
        <v>7</v>
      </c>
      <c r="B3552" s="3" t="s">
        <v>493</v>
      </c>
      <c r="C3552" s="3" t="s">
        <v>22</v>
      </c>
      <c r="D3552" s="3" t="s">
        <v>3493</v>
      </c>
      <c r="E3552" s="3">
        <v>2620.0</v>
      </c>
      <c r="F3552" s="3"/>
    </row>
    <row r="3553" ht="14.25" customHeight="1">
      <c r="A3553" s="3" t="s">
        <v>7</v>
      </c>
      <c r="B3553" s="3" t="s">
        <v>209</v>
      </c>
      <c r="C3553" s="3" t="s">
        <v>22</v>
      </c>
      <c r="D3553" s="3" t="s">
        <v>3494</v>
      </c>
      <c r="E3553" s="3">
        <v>3700.0</v>
      </c>
      <c r="F3553" s="3"/>
    </row>
    <row r="3554" ht="14.25" customHeight="1">
      <c r="A3554" s="3" t="s">
        <v>7</v>
      </c>
      <c r="B3554" s="3" t="s">
        <v>209</v>
      </c>
      <c r="C3554" s="3" t="s">
        <v>22</v>
      </c>
      <c r="D3554" s="3" t="s">
        <v>3495</v>
      </c>
      <c r="E3554" s="3">
        <v>2730.0</v>
      </c>
      <c r="F3554" s="3"/>
    </row>
    <row r="3555" ht="14.25" customHeight="1">
      <c r="A3555" s="3" t="s">
        <v>7</v>
      </c>
      <c r="B3555" s="3" t="s">
        <v>209</v>
      </c>
      <c r="C3555" s="3" t="s">
        <v>22</v>
      </c>
      <c r="D3555" s="3" t="s">
        <v>3496</v>
      </c>
      <c r="E3555" s="3">
        <v>2730.0</v>
      </c>
      <c r="F3555" s="3"/>
    </row>
    <row r="3556" ht="14.25" customHeight="1">
      <c r="A3556" s="3" t="s">
        <v>7</v>
      </c>
      <c r="B3556" s="3" t="s">
        <v>493</v>
      </c>
      <c r="C3556" s="3" t="s">
        <v>22</v>
      </c>
      <c r="D3556" s="3" t="s">
        <v>3497</v>
      </c>
      <c r="E3556" s="3">
        <v>2730.0</v>
      </c>
      <c r="F3556" s="3"/>
    </row>
    <row r="3557" ht="14.25" customHeight="1">
      <c r="A3557" s="3" t="s">
        <v>7</v>
      </c>
      <c r="B3557" s="3" t="s">
        <v>493</v>
      </c>
      <c r="C3557" s="3" t="s">
        <v>22</v>
      </c>
      <c r="D3557" s="3" t="s">
        <v>3498</v>
      </c>
      <c r="E3557" s="3">
        <v>2730.0</v>
      </c>
      <c r="F3557" s="3"/>
    </row>
    <row r="3558" ht="14.25" customHeight="1">
      <c r="A3558" s="3" t="s">
        <v>7</v>
      </c>
      <c r="B3558" s="3" t="s">
        <v>493</v>
      </c>
      <c r="C3558" s="3" t="s">
        <v>22</v>
      </c>
      <c r="D3558" s="3" t="s">
        <v>3499</v>
      </c>
      <c r="E3558" s="3">
        <v>2500.0</v>
      </c>
      <c r="F3558" s="3"/>
    </row>
    <row r="3559" ht="14.25" customHeight="1">
      <c r="A3559" s="3" t="s">
        <v>7</v>
      </c>
      <c r="B3559" s="3" t="s">
        <v>493</v>
      </c>
      <c r="C3559" s="3" t="s">
        <v>22</v>
      </c>
      <c r="D3559" s="3" t="s">
        <v>3500</v>
      </c>
      <c r="E3559" s="3">
        <v>2000.0</v>
      </c>
      <c r="F3559" s="3"/>
    </row>
    <row r="3560" ht="14.25" customHeight="1">
      <c r="A3560" s="3" t="s">
        <v>7</v>
      </c>
      <c r="B3560" s="3" t="s">
        <v>493</v>
      </c>
      <c r="C3560" s="3" t="s">
        <v>22</v>
      </c>
      <c r="D3560" s="3" t="s">
        <v>3501</v>
      </c>
      <c r="E3560" s="3">
        <v>500.0</v>
      </c>
      <c r="F3560" s="3"/>
    </row>
    <row r="3561" ht="14.25" customHeight="1">
      <c r="A3561" s="3" t="s">
        <v>7</v>
      </c>
      <c r="B3561" s="3" t="s">
        <v>493</v>
      </c>
      <c r="C3561" s="3" t="s">
        <v>22</v>
      </c>
      <c r="D3561" s="3" t="s">
        <v>3502</v>
      </c>
      <c r="E3561" s="3">
        <v>3700.0</v>
      </c>
      <c r="F3561" s="3"/>
    </row>
    <row r="3562" ht="14.25" customHeight="1">
      <c r="A3562" s="3" t="s">
        <v>7</v>
      </c>
      <c r="B3562" s="3" t="s">
        <v>493</v>
      </c>
      <c r="C3562" s="3" t="s">
        <v>22</v>
      </c>
      <c r="D3562" s="3" t="s">
        <v>3503</v>
      </c>
      <c r="E3562" s="3">
        <v>2500.0</v>
      </c>
      <c r="F3562" s="3"/>
    </row>
    <row r="3563" ht="14.25" customHeight="1">
      <c r="A3563" s="3" t="s">
        <v>7</v>
      </c>
      <c r="B3563" s="3" t="s">
        <v>176</v>
      </c>
      <c r="C3563" s="3" t="s">
        <v>22</v>
      </c>
      <c r="D3563" s="3" t="s">
        <v>3504</v>
      </c>
      <c r="E3563" s="3">
        <v>2460.0</v>
      </c>
      <c r="F3563" s="3"/>
    </row>
    <row r="3564" ht="14.25" customHeight="1">
      <c r="A3564" s="3" t="s">
        <v>7</v>
      </c>
      <c r="B3564" s="3" t="s">
        <v>176</v>
      </c>
      <c r="C3564" s="3" t="s">
        <v>22</v>
      </c>
      <c r="D3564" s="3" t="s">
        <v>3505</v>
      </c>
      <c r="E3564" s="3">
        <v>2460.0</v>
      </c>
      <c r="F3564" s="3"/>
    </row>
    <row r="3565" ht="14.25" customHeight="1">
      <c r="A3565" s="3" t="s">
        <v>7</v>
      </c>
      <c r="B3565" s="3" t="s">
        <v>493</v>
      </c>
      <c r="C3565" s="3" t="s">
        <v>22</v>
      </c>
      <c r="D3565" s="3" t="s">
        <v>3506</v>
      </c>
      <c r="E3565" s="3">
        <v>2730.0</v>
      </c>
      <c r="F3565" s="3"/>
    </row>
    <row r="3566" ht="14.25" customHeight="1">
      <c r="A3566" s="3" t="s">
        <v>7</v>
      </c>
      <c r="B3566" s="3" t="s">
        <v>209</v>
      </c>
      <c r="C3566" s="3" t="s">
        <v>22</v>
      </c>
      <c r="D3566" s="3" t="s">
        <v>3507</v>
      </c>
      <c r="E3566" s="3">
        <v>2000.0</v>
      </c>
      <c r="F3566" s="3"/>
    </row>
    <row r="3567" ht="14.25" customHeight="1">
      <c r="A3567" s="3" t="s">
        <v>7</v>
      </c>
      <c r="B3567" s="3" t="s">
        <v>209</v>
      </c>
      <c r="C3567" s="3" t="s">
        <v>22</v>
      </c>
      <c r="D3567" s="3" t="s">
        <v>3508</v>
      </c>
      <c r="E3567" s="3">
        <v>935.0</v>
      </c>
      <c r="F3567" s="3"/>
    </row>
    <row r="3568" ht="14.25" customHeight="1">
      <c r="A3568" s="3" t="s">
        <v>7</v>
      </c>
      <c r="B3568" s="3" t="s">
        <v>176</v>
      </c>
      <c r="C3568" s="3" t="s">
        <v>22</v>
      </c>
      <c r="D3568" s="3" t="s">
        <v>3509</v>
      </c>
      <c r="E3568" s="3">
        <v>1280.0</v>
      </c>
      <c r="F3568" s="3"/>
    </row>
    <row r="3569" ht="14.25" customHeight="1">
      <c r="A3569" s="3" t="s">
        <v>7</v>
      </c>
      <c r="B3569" s="3" t="s">
        <v>222</v>
      </c>
      <c r="C3569" s="3" t="s">
        <v>22</v>
      </c>
      <c r="D3569" s="3" t="s">
        <v>3509</v>
      </c>
      <c r="E3569" s="3">
        <v>600.0</v>
      </c>
      <c r="F3569" s="3"/>
    </row>
    <row r="3570" ht="14.25" customHeight="1">
      <c r="A3570" s="3" t="s">
        <v>7</v>
      </c>
      <c r="B3570" s="3" t="s">
        <v>493</v>
      </c>
      <c r="C3570" s="3" t="s">
        <v>22</v>
      </c>
      <c r="D3570" s="3" t="s">
        <v>3510</v>
      </c>
      <c r="E3570" s="3">
        <v>3930.0</v>
      </c>
      <c r="F3570" s="3"/>
    </row>
    <row r="3571" ht="14.25" customHeight="1">
      <c r="A3571" s="3" t="s">
        <v>7</v>
      </c>
      <c r="B3571" s="3" t="s">
        <v>1515</v>
      </c>
      <c r="C3571" s="3" t="s">
        <v>22</v>
      </c>
      <c r="D3571" s="3" t="s">
        <v>3511</v>
      </c>
      <c r="E3571" s="3">
        <v>2730.0</v>
      </c>
      <c r="F3571" s="3"/>
    </row>
    <row r="3572" ht="14.25" customHeight="1">
      <c r="A3572" s="3" t="s">
        <v>7</v>
      </c>
      <c r="B3572" s="3" t="s">
        <v>1515</v>
      </c>
      <c r="C3572" s="3" t="s">
        <v>22</v>
      </c>
      <c r="D3572" s="3" t="s">
        <v>3512</v>
      </c>
      <c r="E3572" s="3">
        <v>730.0</v>
      </c>
      <c r="F3572" s="3"/>
    </row>
    <row r="3573" ht="14.25" customHeight="1">
      <c r="A3573" s="3" t="s">
        <v>7</v>
      </c>
      <c r="B3573" s="3" t="s">
        <v>176</v>
      </c>
      <c r="C3573" s="3" t="s">
        <v>22</v>
      </c>
      <c r="D3573" s="3" t="s">
        <v>3513</v>
      </c>
      <c r="E3573" s="3">
        <v>2460.0</v>
      </c>
      <c r="F3573" s="3"/>
    </row>
    <row r="3574" ht="14.25" customHeight="1">
      <c r="A3574" s="3" t="s">
        <v>7</v>
      </c>
      <c r="B3574" s="3" t="s">
        <v>176</v>
      </c>
      <c r="C3574" s="3" t="s">
        <v>22</v>
      </c>
      <c r="D3574" s="3" t="s">
        <v>3514</v>
      </c>
      <c r="E3574" s="3">
        <v>3020.0</v>
      </c>
      <c r="F3574" s="3"/>
    </row>
    <row r="3575" ht="14.25" customHeight="1">
      <c r="A3575" s="3" t="s">
        <v>7</v>
      </c>
      <c r="B3575" s="3" t="s">
        <v>176</v>
      </c>
      <c r="C3575" s="3" t="s">
        <v>22</v>
      </c>
      <c r="D3575" s="3" t="s">
        <v>3515</v>
      </c>
      <c r="E3575" s="3">
        <v>2335.0</v>
      </c>
      <c r="F3575" s="3"/>
    </row>
    <row r="3576" ht="14.25" customHeight="1">
      <c r="A3576" s="3" t="s">
        <v>7</v>
      </c>
      <c r="B3576" s="3" t="s">
        <v>493</v>
      </c>
      <c r="C3576" s="3" t="s">
        <v>22</v>
      </c>
      <c r="D3576" s="3" t="s">
        <v>3516</v>
      </c>
      <c r="E3576" s="3">
        <v>3930.0</v>
      </c>
      <c r="F3576" s="3"/>
    </row>
    <row r="3577" ht="14.25" customHeight="1">
      <c r="A3577" s="3" t="s">
        <v>7</v>
      </c>
      <c r="B3577" s="3" t="s">
        <v>493</v>
      </c>
      <c r="C3577" s="3" t="s">
        <v>22</v>
      </c>
      <c r="D3577" s="3" t="s">
        <v>3517</v>
      </c>
      <c r="E3577" s="3">
        <v>2730.0</v>
      </c>
      <c r="F3577" s="3"/>
    </row>
    <row r="3578" ht="14.25" customHeight="1">
      <c r="A3578" s="3" t="s">
        <v>7</v>
      </c>
      <c r="B3578" s="3" t="s">
        <v>1515</v>
      </c>
      <c r="C3578" s="3" t="s">
        <v>22</v>
      </c>
      <c r="D3578" s="3" t="s">
        <v>3518</v>
      </c>
      <c r="E3578" s="3">
        <v>3930.0</v>
      </c>
      <c r="F3578" s="3"/>
    </row>
    <row r="3579" ht="14.25" customHeight="1">
      <c r="A3579" s="3" t="s">
        <v>7</v>
      </c>
      <c r="B3579" s="3" t="s">
        <v>176</v>
      </c>
      <c r="C3579" s="3" t="s">
        <v>22</v>
      </c>
      <c r="D3579" s="3" t="s">
        <v>3519</v>
      </c>
      <c r="E3579" s="3">
        <v>2730.0</v>
      </c>
      <c r="F3579" s="3"/>
    </row>
    <row r="3580" ht="14.25" customHeight="1">
      <c r="A3580" s="3" t="s">
        <v>7</v>
      </c>
      <c r="B3580" s="3" t="s">
        <v>176</v>
      </c>
      <c r="C3580" s="3" t="s">
        <v>22</v>
      </c>
      <c r="D3580" s="3" t="s">
        <v>3520</v>
      </c>
      <c r="E3580" s="3">
        <v>2730.0</v>
      </c>
      <c r="F3580" s="3"/>
    </row>
    <row r="3581" ht="14.25" customHeight="1">
      <c r="A3581" s="3" t="s">
        <v>7</v>
      </c>
      <c r="B3581" s="3" t="s">
        <v>176</v>
      </c>
      <c r="C3581" s="3" t="s">
        <v>22</v>
      </c>
      <c r="D3581" s="3" t="s">
        <v>3521</v>
      </c>
      <c r="E3581" s="3">
        <v>2730.0</v>
      </c>
      <c r="F3581" s="3"/>
    </row>
    <row r="3582" ht="14.25" customHeight="1">
      <c r="A3582" s="3" t="s">
        <v>7</v>
      </c>
      <c r="B3582" s="3" t="s">
        <v>493</v>
      </c>
      <c r="C3582" s="3" t="s">
        <v>22</v>
      </c>
      <c r="D3582" s="3" t="s">
        <v>3522</v>
      </c>
      <c r="E3582" s="3">
        <v>2000.0</v>
      </c>
      <c r="F3582" s="3"/>
    </row>
    <row r="3583" ht="14.25" customHeight="1">
      <c r="A3583" s="3" t="s">
        <v>7</v>
      </c>
      <c r="B3583" s="3" t="s">
        <v>493</v>
      </c>
      <c r="C3583" s="3" t="s">
        <v>22</v>
      </c>
      <c r="D3583" s="3" t="s">
        <v>3523</v>
      </c>
      <c r="E3583" s="3">
        <v>610.0</v>
      </c>
      <c r="F3583" s="3"/>
    </row>
    <row r="3584" ht="14.25" customHeight="1">
      <c r="A3584" s="3" t="s">
        <v>7</v>
      </c>
      <c r="B3584" s="3" t="s">
        <v>277</v>
      </c>
      <c r="C3584" s="3" t="s">
        <v>22</v>
      </c>
      <c r="D3584" s="3" t="s">
        <v>3524</v>
      </c>
      <c r="E3584" s="3">
        <v>120.0</v>
      </c>
      <c r="F3584" s="3"/>
    </row>
    <row r="3585" ht="14.25" customHeight="1">
      <c r="A3585" s="3" t="s">
        <v>7</v>
      </c>
      <c r="B3585" s="3" t="s">
        <v>209</v>
      </c>
      <c r="C3585" s="3" t="s">
        <v>22</v>
      </c>
      <c r="D3585" s="3" t="s">
        <v>3525</v>
      </c>
      <c r="E3585" s="3">
        <v>2530.0</v>
      </c>
      <c r="F3585" s="3"/>
    </row>
    <row r="3586" ht="14.25" customHeight="1">
      <c r="A3586" s="3" t="s">
        <v>7</v>
      </c>
      <c r="B3586" s="3" t="s">
        <v>209</v>
      </c>
      <c r="C3586" s="3" t="s">
        <v>22</v>
      </c>
      <c r="D3586" s="3" t="s">
        <v>3526</v>
      </c>
      <c r="E3586" s="3">
        <v>2730.0</v>
      </c>
      <c r="F3586" s="3"/>
    </row>
    <row r="3587" ht="14.25" customHeight="1">
      <c r="A3587" s="3" t="s">
        <v>7</v>
      </c>
      <c r="B3587" s="3" t="s">
        <v>209</v>
      </c>
      <c r="C3587" s="3" t="s">
        <v>22</v>
      </c>
      <c r="D3587" s="3" t="s">
        <v>3527</v>
      </c>
      <c r="E3587" s="3">
        <v>2530.0</v>
      </c>
      <c r="F3587" s="3"/>
    </row>
    <row r="3588" ht="14.25" customHeight="1">
      <c r="A3588" s="3" t="s">
        <v>7</v>
      </c>
      <c r="B3588" s="3" t="s">
        <v>209</v>
      </c>
      <c r="C3588" s="3" t="s">
        <v>22</v>
      </c>
      <c r="D3588" s="3" t="s">
        <v>3528</v>
      </c>
      <c r="E3588" s="3">
        <v>2410.0</v>
      </c>
      <c r="F3588" s="3"/>
    </row>
    <row r="3589" ht="14.25" customHeight="1">
      <c r="A3589" s="3" t="s">
        <v>7</v>
      </c>
      <c r="B3589" s="3" t="s">
        <v>176</v>
      </c>
      <c r="C3589" s="3" t="s">
        <v>22</v>
      </c>
      <c r="D3589" s="3" t="s">
        <v>3529</v>
      </c>
      <c r="E3589" s="3">
        <v>2260.0</v>
      </c>
      <c r="F3589" s="3"/>
    </row>
    <row r="3590" ht="14.25" customHeight="1">
      <c r="A3590" s="3" t="s">
        <v>7</v>
      </c>
      <c r="B3590" s="3" t="s">
        <v>176</v>
      </c>
      <c r="C3590" s="3" t="s">
        <v>22</v>
      </c>
      <c r="D3590" s="3" t="s">
        <v>3530</v>
      </c>
      <c r="E3590" s="3">
        <v>2460.0</v>
      </c>
      <c r="F3590" s="3"/>
    </row>
    <row r="3591" ht="14.25" customHeight="1">
      <c r="A3591" s="3" t="s">
        <v>7</v>
      </c>
      <c r="B3591" s="3" t="s">
        <v>493</v>
      </c>
      <c r="C3591" s="3" t="s">
        <v>22</v>
      </c>
      <c r="D3591" s="3" t="s">
        <v>3531</v>
      </c>
      <c r="E3591" s="3">
        <v>2730.0</v>
      </c>
      <c r="F3591" s="3"/>
    </row>
    <row r="3592" ht="14.25" customHeight="1">
      <c r="A3592" s="3" t="s">
        <v>7</v>
      </c>
      <c r="B3592" s="3" t="s">
        <v>493</v>
      </c>
      <c r="C3592" s="3" t="s">
        <v>22</v>
      </c>
      <c r="D3592" s="3" t="s">
        <v>3532</v>
      </c>
      <c r="E3592" s="3">
        <v>2620.0</v>
      </c>
      <c r="F3592" s="3"/>
    </row>
    <row r="3593" ht="14.25" customHeight="1">
      <c r="A3593" s="3" t="s">
        <v>7</v>
      </c>
      <c r="B3593" s="3" t="s">
        <v>209</v>
      </c>
      <c r="C3593" s="3" t="s">
        <v>22</v>
      </c>
      <c r="D3593" s="3" t="s">
        <v>3533</v>
      </c>
      <c r="E3593" s="3">
        <v>3930.0</v>
      </c>
      <c r="F3593" s="3"/>
    </row>
    <row r="3594" ht="14.25" customHeight="1">
      <c r="A3594" s="3" t="s">
        <v>7</v>
      </c>
      <c r="B3594" s="3" t="s">
        <v>209</v>
      </c>
      <c r="C3594" s="3" t="s">
        <v>22</v>
      </c>
      <c r="D3594" s="3" t="s">
        <v>3534</v>
      </c>
      <c r="E3594" s="3">
        <v>2000.0</v>
      </c>
      <c r="F3594" s="3"/>
    </row>
    <row r="3595" ht="14.25" customHeight="1">
      <c r="A3595" s="3" t="s">
        <v>7</v>
      </c>
      <c r="B3595" s="3" t="s">
        <v>209</v>
      </c>
      <c r="C3595" s="3" t="s">
        <v>22</v>
      </c>
      <c r="D3595" s="3" t="s">
        <v>3535</v>
      </c>
      <c r="E3595" s="3">
        <v>730.0</v>
      </c>
      <c r="F3595" s="3"/>
    </row>
    <row r="3596" ht="14.25" customHeight="1">
      <c r="A3596" s="3" t="s">
        <v>7</v>
      </c>
      <c r="B3596" s="3" t="s">
        <v>209</v>
      </c>
      <c r="C3596" s="3" t="s">
        <v>22</v>
      </c>
      <c r="D3596" s="3" t="s">
        <v>3536</v>
      </c>
      <c r="E3596" s="3">
        <v>2000.0</v>
      </c>
      <c r="F3596" s="3"/>
    </row>
    <row r="3597" ht="14.25" customHeight="1">
      <c r="A3597" s="3" t="s">
        <v>7</v>
      </c>
      <c r="B3597" s="3" t="s">
        <v>209</v>
      </c>
      <c r="C3597" s="3" t="s">
        <v>22</v>
      </c>
      <c r="D3597" s="3" t="s">
        <v>3537</v>
      </c>
      <c r="E3597" s="3">
        <v>1930.0</v>
      </c>
      <c r="F3597" s="3"/>
    </row>
    <row r="3598" ht="14.25" customHeight="1">
      <c r="A3598" s="3" t="s">
        <v>7</v>
      </c>
      <c r="B3598" s="3" t="s">
        <v>176</v>
      </c>
      <c r="C3598" s="3" t="s">
        <v>22</v>
      </c>
      <c r="D3598" s="3" t="s">
        <v>3538</v>
      </c>
      <c r="E3598" s="3">
        <v>2460.0</v>
      </c>
      <c r="F3598" s="3"/>
    </row>
    <row r="3599" ht="14.25" customHeight="1">
      <c r="A3599" s="3" t="s">
        <v>7</v>
      </c>
      <c r="B3599" s="3" t="s">
        <v>364</v>
      </c>
      <c r="C3599" s="3" t="s">
        <v>22</v>
      </c>
      <c r="D3599" s="3" t="s">
        <v>3539</v>
      </c>
      <c r="E3599" s="3">
        <v>2500.0</v>
      </c>
      <c r="F3599" s="3"/>
    </row>
    <row r="3600" ht="14.25" customHeight="1">
      <c r="A3600" s="3" t="s">
        <v>7</v>
      </c>
      <c r="B3600" s="3" t="s">
        <v>493</v>
      </c>
      <c r="C3600" s="3" t="s">
        <v>22</v>
      </c>
      <c r="D3600" s="3" t="s">
        <v>3540</v>
      </c>
      <c r="E3600" s="3">
        <v>4560.0</v>
      </c>
      <c r="F3600" s="3"/>
    </row>
    <row r="3601" ht="14.25" customHeight="1">
      <c r="A3601" s="3" t="s">
        <v>7</v>
      </c>
      <c r="B3601" s="3" t="s">
        <v>1515</v>
      </c>
      <c r="C3601" s="3" t="s">
        <v>22</v>
      </c>
      <c r="D3601" s="3" t="s">
        <v>3541</v>
      </c>
      <c r="E3601" s="3">
        <v>2730.0</v>
      </c>
      <c r="F3601" s="3"/>
    </row>
    <row r="3602" ht="14.25" customHeight="1">
      <c r="A3602" s="3" t="s">
        <v>7</v>
      </c>
      <c r="B3602" s="3" t="s">
        <v>1515</v>
      </c>
      <c r="C3602" s="3" t="s">
        <v>22</v>
      </c>
      <c r="D3602" s="3" t="s">
        <v>3542</v>
      </c>
      <c r="E3602" s="3">
        <v>1950.0</v>
      </c>
      <c r="F3602" s="3"/>
    </row>
    <row r="3603" ht="14.25" customHeight="1">
      <c r="A3603" s="3" t="s">
        <v>7</v>
      </c>
      <c r="B3603" s="3" t="s">
        <v>493</v>
      </c>
      <c r="C3603" s="3" t="s">
        <v>22</v>
      </c>
      <c r="D3603" s="3" t="s">
        <v>3543</v>
      </c>
      <c r="E3603" s="3">
        <v>2730.0</v>
      </c>
      <c r="F3603" s="3"/>
    </row>
    <row r="3604" ht="14.25" customHeight="1">
      <c r="A3604" s="3" t="s">
        <v>7</v>
      </c>
      <c r="B3604" s="3" t="s">
        <v>493</v>
      </c>
      <c r="C3604" s="3" t="s">
        <v>22</v>
      </c>
      <c r="D3604" s="3" t="s">
        <v>3544</v>
      </c>
      <c r="E3604" s="3">
        <v>2730.0</v>
      </c>
      <c r="F3604" s="3"/>
    </row>
    <row r="3605" ht="14.25" customHeight="1">
      <c r="A3605" s="3" t="s">
        <v>7</v>
      </c>
      <c r="B3605" s="3" t="s">
        <v>493</v>
      </c>
      <c r="C3605" s="3" t="s">
        <v>22</v>
      </c>
      <c r="D3605" s="3" t="s">
        <v>3545</v>
      </c>
      <c r="E3605" s="3">
        <v>2730.0</v>
      </c>
      <c r="F3605" s="3"/>
    </row>
    <row r="3606" ht="14.25" customHeight="1">
      <c r="A3606" s="3" t="s">
        <v>7</v>
      </c>
      <c r="B3606" s="3" t="s">
        <v>176</v>
      </c>
      <c r="C3606" s="3" t="s">
        <v>22</v>
      </c>
      <c r="D3606" s="3" t="s">
        <v>3546</v>
      </c>
      <c r="E3606" s="3">
        <v>2500.0</v>
      </c>
      <c r="F3606" s="3"/>
    </row>
    <row r="3607" ht="14.25" customHeight="1">
      <c r="A3607" s="3" t="s">
        <v>7</v>
      </c>
      <c r="B3607" s="3" t="s">
        <v>176</v>
      </c>
      <c r="C3607" s="3" t="s">
        <v>22</v>
      </c>
      <c r="D3607" s="3" t="s">
        <v>3547</v>
      </c>
      <c r="E3607" s="3">
        <v>3020.0</v>
      </c>
      <c r="F3607" s="3"/>
    </row>
    <row r="3608" ht="14.25" customHeight="1">
      <c r="A3608" s="3" t="s">
        <v>7</v>
      </c>
      <c r="B3608" s="3" t="s">
        <v>493</v>
      </c>
      <c r="C3608" s="3" t="s">
        <v>22</v>
      </c>
      <c r="D3608" s="3" t="s">
        <v>3548</v>
      </c>
      <c r="E3608" s="3">
        <v>2620.0</v>
      </c>
      <c r="F3608" s="3"/>
    </row>
    <row r="3609" ht="14.25" customHeight="1">
      <c r="A3609" s="3" t="s">
        <v>7</v>
      </c>
      <c r="B3609" s="3" t="s">
        <v>493</v>
      </c>
      <c r="C3609" s="3" t="s">
        <v>22</v>
      </c>
      <c r="D3609" s="3" t="s">
        <v>3549</v>
      </c>
      <c r="E3609" s="3">
        <v>2730.0</v>
      </c>
      <c r="F3609" s="3"/>
    </row>
    <row r="3610" ht="14.25" customHeight="1">
      <c r="A3610" s="3" t="s">
        <v>7</v>
      </c>
      <c r="B3610" s="3" t="s">
        <v>493</v>
      </c>
      <c r="C3610" s="3" t="s">
        <v>22</v>
      </c>
      <c r="D3610" s="3" t="s">
        <v>3550</v>
      </c>
      <c r="E3610" s="3">
        <v>3930.0</v>
      </c>
      <c r="F3610" s="3"/>
    </row>
    <row r="3611" ht="14.25" customHeight="1">
      <c r="A3611" s="3" t="s">
        <v>7</v>
      </c>
      <c r="B3611" s="3" t="s">
        <v>493</v>
      </c>
      <c r="C3611" s="3" t="s">
        <v>22</v>
      </c>
      <c r="D3611" s="3" t="s">
        <v>3551</v>
      </c>
      <c r="E3611" s="3">
        <v>3100.0</v>
      </c>
      <c r="F3611" s="3"/>
    </row>
    <row r="3612" ht="14.25" customHeight="1">
      <c r="A3612" s="3" t="s">
        <v>7</v>
      </c>
      <c r="B3612" s="3" t="s">
        <v>493</v>
      </c>
      <c r="C3612" s="3" t="s">
        <v>22</v>
      </c>
      <c r="D3612" s="3" t="s">
        <v>3552</v>
      </c>
      <c r="E3612" s="3">
        <v>2730.0</v>
      </c>
      <c r="F3612" s="3"/>
    </row>
    <row r="3613" ht="14.25" customHeight="1">
      <c r="A3613" s="3" t="s">
        <v>7</v>
      </c>
      <c r="B3613" s="3" t="s">
        <v>493</v>
      </c>
      <c r="C3613" s="3" t="s">
        <v>22</v>
      </c>
      <c r="D3613" s="3" t="s">
        <v>3553</v>
      </c>
      <c r="E3613" s="3">
        <v>2730.0</v>
      </c>
      <c r="F3613" s="3"/>
    </row>
    <row r="3614" ht="14.25" customHeight="1">
      <c r="A3614" s="3" t="s">
        <v>7</v>
      </c>
      <c r="B3614" s="3" t="s">
        <v>493</v>
      </c>
      <c r="C3614" s="3" t="s">
        <v>22</v>
      </c>
      <c r="D3614" s="3" t="s">
        <v>3554</v>
      </c>
      <c r="E3614" s="3">
        <v>2000.0</v>
      </c>
      <c r="F3614" s="3"/>
    </row>
    <row r="3615" ht="14.25" customHeight="1">
      <c r="A3615" s="3" t="s">
        <v>7</v>
      </c>
      <c r="B3615" s="3" t="s">
        <v>493</v>
      </c>
      <c r="C3615" s="3" t="s">
        <v>22</v>
      </c>
      <c r="D3615" s="3" t="s">
        <v>3555</v>
      </c>
      <c r="E3615" s="3">
        <v>730.0</v>
      </c>
      <c r="F3615" s="3"/>
    </row>
    <row r="3616" ht="14.25" customHeight="1">
      <c r="A3616" s="3" t="s">
        <v>7</v>
      </c>
      <c r="B3616" s="3" t="s">
        <v>493</v>
      </c>
      <c r="C3616" s="3" t="s">
        <v>22</v>
      </c>
      <c r="D3616" s="3" t="s">
        <v>3556</v>
      </c>
      <c r="E3616" s="3">
        <v>3930.0</v>
      </c>
      <c r="F3616" s="3"/>
    </row>
    <row r="3617" ht="14.25" customHeight="1">
      <c r="A3617" s="3" t="s">
        <v>7</v>
      </c>
      <c r="B3617" s="3" t="s">
        <v>176</v>
      </c>
      <c r="C3617" s="3" t="s">
        <v>22</v>
      </c>
      <c r="D3617" s="3" t="s">
        <v>3557</v>
      </c>
      <c r="E3617" s="3">
        <v>3780.0</v>
      </c>
      <c r="F3617" s="3"/>
    </row>
    <row r="3618" ht="14.25" customHeight="1">
      <c r="A3618" s="3" t="s">
        <v>7</v>
      </c>
      <c r="B3618" s="3" t="s">
        <v>176</v>
      </c>
      <c r="C3618" s="3" t="s">
        <v>22</v>
      </c>
      <c r="D3618" s="3" t="s">
        <v>3558</v>
      </c>
      <c r="E3618" s="3">
        <v>2500.0</v>
      </c>
      <c r="F3618" s="3"/>
    </row>
    <row r="3619" ht="14.25" customHeight="1">
      <c r="A3619" s="3" t="s">
        <v>7</v>
      </c>
      <c r="B3619" s="3" t="s">
        <v>176</v>
      </c>
      <c r="C3619" s="3" t="s">
        <v>22</v>
      </c>
      <c r="D3619" s="3" t="s">
        <v>3559</v>
      </c>
      <c r="E3619" s="3">
        <v>2500.0</v>
      </c>
      <c r="F3619" s="3"/>
    </row>
    <row r="3620" ht="14.25" customHeight="1">
      <c r="A3620" s="3" t="s">
        <v>7</v>
      </c>
      <c r="B3620" s="3" t="s">
        <v>209</v>
      </c>
      <c r="C3620" s="3" t="s">
        <v>22</v>
      </c>
      <c r="D3620" s="3" t="s">
        <v>3560</v>
      </c>
      <c r="E3620" s="3">
        <v>3930.0</v>
      </c>
      <c r="F3620" s="3"/>
    </row>
    <row r="3621" ht="14.25" customHeight="1">
      <c r="A3621" s="3" t="s">
        <v>7</v>
      </c>
      <c r="B3621" s="3" t="s">
        <v>176</v>
      </c>
      <c r="C3621" s="3" t="s">
        <v>22</v>
      </c>
      <c r="D3621" s="3" t="s">
        <v>3561</v>
      </c>
      <c r="E3621" s="3">
        <v>3020.0</v>
      </c>
      <c r="F3621" s="3"/>
    </row>
    <row r="3622" ht="14.25" customHeight="1">
      <c r="A3622" s="3" t="s">
        <v>7</v>
      </c>
      <c r="B3622" s="3" t="s">
        <v>176</v>
      </c>
      <c r="C3622" s="3" t="s">
        <v>22</v>
      </c>
      <c r="D3622" s="3" t="s">
        <v>3562</v>
      </c>
      <c r="E3622" s="3">
        <v>3020.0</v>
      </c>
      <c r="F3622" s="3"/>
    </row>
    <row r="3623" ht="14.25" customHeight="1">
      <c r="A3623" s="3" t="s">
        <v>7</v>
      </c>
      <c r="B3623" s="3" t="s">
        <v>209</v>
      </c>
      <c r="C3623" s="3" t="s">
        <v>22</v>
      </c>
      <c r="D3623" s="3" t="s">
        <v>3563</v>
      </c>
      <c r="E3623" s="3">
        <v>3930.0</v>
      </c>
      <c r="F3623" s="3"/>
    </row>
    <row r="3624" ht="14.25" customHeight="1">
      <c r="A3624" s="3" t="s">
        <v>7</v>
      </c>
      <c r="B3624" s="3" t="s">
        <v>209</v>
      </c>
      <c r="C3624" s="3" t="s">
        <v>22</v>
      </c>
      <c r="D3624" s="3" t="s">
        <v>3564</v>
      </c>
      <c r="E3624" s="3">
        <v>3320.0</v>
      </c>
      <c r="F3624" s="3"/>
    </row>
    <row r="3625" ht="14.25" customHeight="1">
      <c r="A3625" s="3" t="s">
        <v>7</v>
      </c>
      <c r="B3625" s="3" t="s">
        <v>277</v>
      </c>
      <c r="C3625" s="3" t="s">
        <v>22</v>
      </c>
      <c r="D3625" s="3" t="s">
        <v>3564</v>
      </c>
      <c r="E3625" s="3">
        <v>10.0</v>
      </c>
      <c r="F3625" s="3"/>
    </row>
    <row r="3626" ht="14.25" customHeight="1">
      <c r="A3626" s="3" t="s">
        <v>7</v>
      </c>
      <c r="B3626" s="3" t="s">
        <v>176</v>
      </c>
      <c r="C3626" s="3" t="s">
        <v>22</v>
      </c>
      <c r="D3626" s="3" t="s">
        <v>3565</v>
      </c>
      <c r="E3626" s="3">
        <v>2730.0</v>
      </c>
      <c r="F3626" s="3"/>
    </row>
    <row r="3627" ht="14.25" customHeight="1">
      <c r="A3627" s="3" t="s">
        <v>7</v>
      </c>
      <c r="B3627" s="3" t="s">
        <v>176</v>
      </c>
      <c r="C3627" s="3" t="s">
        <v>22</v>
      </c>
      <c r="D3627" s="3" t="s">
        <v>3566</v>
      </c>
      <c r="E3627" s="3">
        <v>2730.0</v>
      </c>
      <c r="F3627" s="3"/>
    </row>
    <row r="3628" ht="14.25" customHeight="1">
      <c r="A3628" s="3" t="s">
        <v>7</v>
      </c>
      <c r="B3628" s="3" t="s">
        <v>176</v>
      </c>
      <c r="C3628" s="3" t="s">
        <v>22</v>
      </c>
      <c r="D3628" s="3" t="s">
        <v>3567</v>
      </c>
      <c r="E3628" s="3">
        <v>2610.0</v>
      </c>
      <c r="F3628" s="3"/>
    </row>
    <row r="3629" ht="14.25" customHeight="1">
      <c r="A3629" s="3" t="s">
        <v>7</v>
      </c>
      <c r="B3629" s="3" t="s">
        <v>1515</v>
      </c>
      <c r="C3629" s="3" t="s">
        <v>22</v>
      </c>
      <c r="D3629" s="3" t="s">
        <v>3568</v>
      </c>
      <c r="E3629" s="3">
        <v>2750.0</v>
      </c>
      <c r="F3629" s="3"/>
    </row>
    <row r="3630" ht="14.25" customHeight="1">
      <c r="A3630" s="3" t="s">
        <v>7</v>
      </c>
      <c r="B3630" s="3" t="s">
        <v>1515</v>
      </c>
      <c r="C3630" s="3" t="s">
        <v>22</v>
      </c>
      <c r="D3630" s="3" t="s">
        <v>3569</v>
      </c>
      <c r="E3630" s="3">
        <v>3100.0</v>
      </c>
      <c r="F3630" s="3"/>
    </row>
    <row r="3631" ht="14.25" customHeight="1">
      <c r="A3631" s="3" t="s">
        <v>7</v>
      </c>
      <c r="B3631" s="3" t="s">
        <v>1515</v>
      </c>
      <c r="C3631" s="3" t="s">
        <v>22</v>
      </c>
      <c r="D3631" s="3" t="s">
        <v>3570</v>
      </c>
      <c r="E3631" s="3">
        <v>3100.0</v>
      </c>
      <c r="F3631" s="3"/>
    </row>
    <row r="3632" ht="14.25" customHeight="1">
      <c r="A3632" s="3" t="s">
        <v>7</v>
      </c>
      <c r="B3632" s="3" t="s">
        <v>1515</v>
      </c>
      <c r="C3632" s="3" t="s">
        <v>22</v>
      </c>
      <c r="D3632" s="3" t="s">
        <v>3571</v>
      </c>
      <c r="E3632" s="3">
        <v>2500.0</v>
      </c>
      <c r="F3632" s="3"/>
    </row>
    <row r="3633" ht="14.25" customHeight="1">
      <c r="A3633" s="3" t="s">
        <v>7</v>
      </c>
      <c r="B3633" s="3" t="s">
        <v>1515</v>
      </c>
      <c r="C3633" s="3" t="s">
        <v>22</v>
      </c>
      <c r="D3633" s="3" t="s">
        <v>3572</v>
      </c>
      <c r="E3633" s="3">
        <v>2500.0</v>
      </c>
      <c r="F3633" s="3"/>
    </row>
    <row r="3634" ht="14.25" customHeight="1">
      <c r="A3634" s="3" t="s">
        <v>7</v>
      </c>
      <c r="B3634" s="3" t="s">
        <v>493</v>
      </c>
      <c r="C3634" s="3" t="s">
        <v>22</v>
      </c>
      <c r="D3634" s="3" t="s">
        <v>3573</v>
      </c>
      <c r="E3634" s="3">
        <v>2610.0</v>
      </c>
      <c r="F3634" s="3"/>
    </row>
    <row r="3635" ht="14.25" customHeight="1">
      <c r="A3635" s="3" t="s">
        <v>7</v>
      </c>
      <c r="B3635" s="3" t="s">
        <v>493</v>
      </c>
      <c r="C3635" s="3" t="s">
        <v>22</v>
      </c>
      <c r="D3635" s="3" t="s">
        <v>3574</v>
      </c>
      <c r="E3635" s="3">
        <v>2730.0</v>
      </c>
      <c r="F3635" s="3"/>
    </row>
    <row r="3636" ht="14.25" customHeight="1">
      <c r="A3636" s="3" t="s">
        <v>7</v>
      </c>
      <c r="B3636" s="3" t="s">
        <v>1515</v>
      </c>
      <c r="C3636" s="3" t="s">
        <v>22</v>
      </c>
      <c r="D3636" s="3" t="s">
        <v>3575</v>
      </c>
      <c r="E3636" s="3">
        <v>2730.0</v>
      </c>
      <c r="F3636" s="3"/>
    </row>
    <row r="3637" ht="14.25" customHeight="1">
      <c r="A3637" s="5" t="s">
        <v>7</v>
      </c>
      <c r="B3637" s="5" t="s">
        <v>1515</v>
      </c>
      <c r="C3637" s="5" t="s">
        <v>22</v>
      </c>
      <c r="D3637" s="5" t="s">
        <v>3576</v>
      </c>
      <c r="E3637" s="5">
        <v>2760.0</v>
      </c>
      <c r="F3637" s="3"/>
    </row>
    <row r="3638" ht="14.25" customHeight="1">
      <c r="A3638" s="3" t="s">
        <v>7</v>
      </c>
      <c r="B3638" s="3" t="s">
        <v>277</v>
      </c>
      <c r="C3638" s="3" t="s">
        <v>22</v>
      </c>
      <c r="D3638" s="3" t="s">
        <v>3577</v>
      </c>
      <c r="E3638" s="3">
        <v>200.0</v>
      </c>
      <c r="F3638" s="3"/>
    </row>
    <row r="3639" ht="14.25" customHeight="1">
      <c r="A3639" s="3" t="s">
        <v>7</v>
      </c>
      <c r="B3639" s="3" t="s">
        <v>1515</v>
      </c>
      <c r="C3639" s="3" t="s">
        <v>22</v>
      </c>
      <c r="D3639" s="3" t="s">
        <v>3578</v>
      </c>
      <c r="E3639" s="3">
        <v>2730.0</v>
      </c>
      <c r="F3639" s="3"/>
    </row>
    <row r="3640" ht="14.25" customHeight="1">
      <c r="A3640" s="3" t="s">
        <v>7</v>
      </c>
      <c r="B3640" s="3" t="s">
        <v>493</v>
      </c>
      <c r="C3640" s="3" t="s">
        <v>22</v>
      </c>
      <c r="D3640" s="3" t="s">
        <v>3579</v>
      </c>
      <c r="E3640" s="3">
        <v>2730.0</v>
      </c>
      <c r="F3640" s="3"/>
    </row>
    <row r="3641" ht="14.25" customHeight="1">
      <c r="A3641" s="3" t="s">
        <v>7</v>
      </c>
      <c r="B3641" s="3" t="s">
        <v>493</v>
      </c>
      <c r="C3641" s="3" t="s">
        <v>22</v>
      </c>
      <c r="D3641" s="3" t="s">
        <v>3580</v>
      </c>
      <c r="E3641" s="3">
        <v>2730.0</v>
      </c>
      <c r="F3641" s="3"/>
    </row>
    <row r="3642" ht="14.25" customHeight="1">
      <c r="A3642" s="3" t="s">
        <v>7</v>
      </c>
      <c r="B3642" s="3" t="s">
        <v>493</v>
      </c>
      <c r="C3642" s="3" t="s">
        <v>22</v>
      </c>
      <c r="D3642" s="3" t="s">
        <v>3581</v>
      </c>
      <c r="E3642" s="3">
        <v>2730.0</v>
      </c>
      <c r="F3642" s="3"/>
    </row>
    <row r="3643" ht="14.25" customHeight="1">
      <c r="A3643" s="3" t="s">
        <v>7</v>
      </c>
      <c r="B3643" s="3" t="s">
        <v>176</v>
      </c>
      <c r="C3643" s="3" t="s">
        <v>22</v>
      </c>
      <c r="D3643" s="3" t="s">
        <v>3582</v>
      </c>
      <c r="E3643" s="3">
        <v>2500.0</v>
      </c>
      <c r="F3643" s="3"/>
    </row>
    <row r="3644" ht="14.25" customHeight="1">
      <c r="A3644" s="3" t="s">
        <v>7</v>
      </c>
      <c r="B3644" s="3" t="s">
        <v>493</v>
      </c>
      <c r="C3644" s="3" t="s">
        <v>22</v>
      </c>
      <c r="D3644" s="3" t="s">
        <v>3583</v>
      </c>
      <c r="E3644" s="3">
        <v>2000.0</v>
      </c>
      <c r="F3644" s="3"/>
    </row>
    <row r="3645" ht="14.25" customHeight="1">
      <c r="A3645" s="3" t="s">
        <v>7</v>
      </c>
      <c r="B3645" s="3" t="s">
        <v>493</v>
      </c>
      <c r="C3645" s="3" t="s">
        <v>22</v>
      </c>
      <c r="D3645" s="3" t="s">
        <v>3584</v>
      </c>
      <c r="E3645" s="3">
        <v>620.0</v>
      </c>
      <c r="F3645" s="3"/>
    </row>
    <row r="3646" ht="14.25" customHeight="1">
      <c r="A3646" s="3" t="s">
        <v>7</v>
      </c>
      <c r="B3646" s="3" t="s">
        <v>493</v>
      </c>
      <c r="C3646" s="3" t="s">
        <v>22</v>
      </c>
      <c r="D3646" s="3" t="s">
        <v>3585</v>
      </c>
      <c r="E3646" s="3">
        <v>2000.0</v>
      </c>
      <c r="F3646" s="3"/>
    </row>
    <row r="3647" ht="14.25" customHeight="1">
      <c r="A3647" s="3" t="s">
        <v>7</v>
      </c>
      <c r="B3647" s="3" t="s">
        <v>493</v>
      </c>
      <c r="C3647" s="3" t="s">
        <v>22</v>
      </c>
      <c r="D3647" s="3" t="s">
        <v>3586</v>
      </c>
      <c r="E3647" s="3">
        <v>620.0</v>
      </c>
      <c r="F3647" s="3"/>
    </row>
    <row r="3648" ht="14.25" customHeight="1">
      <c r="A3648" s="3" t="s">
        <v>7</v>
      </c>
      <c r="B3648" s="3" t="s">
        <v>493</v>
      </c>
      <c r="C3648" s="3" t="s">
        <v>22</v>
      </c>
      <c r="D3648" s="3" t="s">
        <v>3587</v>
      </c>
      <c r="E3648" s="3">
        <v>2000.0</v>
      </c>
      <c r="F3648" s="3"/>
    </row>
    <row r="3649" ht="14.25" customHeight="1">
      <c r="A3649" s="3" t="s">
        <v>7</v>
      </c>
      <c r="B3649" s="3" t="s">
        <v>493</v>
      </c>
      <c r="C3649" s="3" t="s">
        <v>22</v>
      </c>
      <c r="D3649" s="3" t="s">
        <v>3588</v>
      </c>
      <c r="E3649" s="3">
        <v>620.0</v>
      </c>
      <c r="F3649" s="3"/>
    </row>
    <row r="3650" ht="14.25" customHeight="1">
      <c r="A3650" s="3" t="s">
        <v>7</v>
      </c>
      <c r="B3650" s="3" t="s">
        <v>1515</v>
      </c>
      <c r="C3650" s="3" t="s">
        <v>22</v>
      </c>
      <c r="D3650" s="3" t="s">
        <v>3589</v>
      </c>
      <c r="E3650" s="3">
        <v>3700.0</v>
      </c>
      <c r="F3650" s="3"/>
    </row>
    <row r="3651" ht="14.25" customHeight="1">
      <c r="A3651" s="3" t="s">
        <v>7</v>
      </c>
      <c r="B3651" s="3" t="s">
        <v>1515</v>
      </c>
      <c r="C3651" s="3" t="s">
        <v>22</v>
      </c>
      <c r="D3651" s="3" t="s">
        <v>3590</v>
      </c>
      <c r="E3651" s="3">
        <v>3700.0</v>
      </c>
      <c r="F3651" s="3"/>
    </row>
    <row r="3652" ht="14.25" customHeight="1">
      <c r="A3652" s="3" t="s">
        <v>7</v>
      </c>
      <c r="B3652" s="3" t="s">
        <v>1515</v>
      </c>
      <c r="C3652" s="3" t="s">
        <v>22</v>
      </c>
      <c r="D3652" s="3" t="s">
        <v>3591</v>
      </c>
      <c r="E3652" s="3">
        <v>2500.0</v>
      </c>
      <c r="F3652" s="3"/>
    </row>
    <row r="3653" ht="14.25" customHeight="1">
      <c r="A3653" s="3" t="s">
        <v>7</v>
      </c>
      <c r="B3653" s="3" t="s">
        <v>176</v>
      </c>
      <c r="C3653" s="3" t="s">
        <v>22</v>
      </c>
      <c r="D3653" s="3" t="s">
        <v>3592</v>
      </c>
      <c r="E3653" s="3">
        <v>3020.0</v>
      </c>
      <c r="F3653" s="3"/>
    </row>
    <row r="3654" ht="14.25" customHeight="1">
      <c r="A3654" s="3" t="s">
        <v>7</v>
      </c>
      <c r="B3654" s="3" t="s">
        <v>176</v>
      </c>
      <c r="C3654" s="3" t="s">
        <v>22</v>
      </c>
      <c r="D3654" s="3" t="s">
        <v>3593</v>
      </c>
      <c r="E3654" s="3">
        <v>3600.0</v>
      </c>
      <c r="F3654" s="3"/>
    </row>
    <row r="3655" ht="14.25" customHeight="1">
      <c r="A3655" s="3" t="s">
        <v>7</v>
      </c>
      <c r="B3655" s="3" t="s">
        <v>176</v>
      </c>
      <c r="C3655" s="3" t="s">
        <v>22</v>
      </c>
      <c r="D3655" s="3" t="s">
        <v>3594</v>
      </c>
      <c r="E3655" s="3">
        <v>3150.0</v>
      </c>
      <c r="F3655" s="3"/>
    </row>
    <row r="3656" ht="14.25" customHeight="1">
      <c r="A3656" s="3" t="s">
        <v>7</v>
      </c>
      <c r="B3656" s="3" t="s">
        <v>176</v>
      </c>
      <c r="C3656" s="3" t="s">
        <v>22</v>
      </c>
      <c r="D3656" s="3" t="s">
        <v>3595</v>
      </c>
      <c r="E3656" s="3">
        <v>3020.0</v>
      </c>
      <c r="F3656" s="3"/>
    </row>
    <row r="3657" ht="14.25" customHeight="1">
      <c r="A3657" s="3" t="s">
        <v>7</v>
      </c>
      <c r="B3657" s="3" t="s">
        <v>493</v>
      </c>
      <c r="C3657" s="3" t="s">
        <v>22</v>
      </c>
      <c r="D3657" s="3" t="s">
        <v>3596</v>
      </c>
      <c r="E3657" s="3">
        <v>2730.0</v>
      </c>
      <c r="F3657" s="3"/>
    </row>
    <row r="3658" ht="14.25" customHeight="1">
      <c r="A3658" s="3" t="s">
        <v>7</v>
      </c>
      <c r="B3658" s="3" t="s">
        <v>493</v>
      </c>
      <c r="C3658" s="3" t="s">
        <v>22</v>
      </c>
      <c r="D3658" s="3" t="s">
        <v>3597</v>
      </c>
      <c r="E3658" s="3">
        <v>2730.0</v>
      </c>
      <c r="F3658" s="3"/>
    </row>
    <row r="3659" ht="14.25" customHeight="1">
      <c r="A3659" s="3" t="s">
        <v>7</v>
      </c>
      <c r="B3659" s="3" t="s">
        <v>493</v>
      </c>
      <c r="C3659" s="3" t="s">
        <v>22</v>
      </c>
      <c r="D3659" s="3" t="s">
        <v>3598</v>
      </c>
      <c r="E3659" s="3">
        <v>2730.0</v>
      </c>
      <c r="F3659" s="3"/>
    </row>
    <row r="3660" ht="14.25" customHeight="1">
      <c r="A3660" s="3" t="s">
        <v>7</v>
      </c>
      <c r="B3660" s="3" t="s">
        <v>364</v>
      </c>
      <c r="C3660" s="3" t="s">
        <v>22</v>
      </c>
      <c r="D3660" s="3" t="s">
        <v>3599</v>
      </c>
      <c r="E3660" s="3">
        <v>1810.0</v>
      </c>
      <c r="F3660" s="3"/>
    </row>
    <row r="3661" ht="14.25" customHeight="1">
      <c r="A3661" s="3" t="s">
        <v>7</v>
      </c>
      <c r="B3661" s="3" t="s">
        <v>209</v>
      </c>
      <c r="C3661" s="3" t="s">
        <v>22</v>
      </c>
      <c r="D3661" s="3" t="s">
        <v>3600</v>
      </c>
      <c r="E3661" s="3">
        <v>3700.0</v>
      </c>
      <c r="F3661" s="3"/>
    </row>
    <row r="3662" ht="14.25" customHeight="1">
      <c r="A3662" s="3" t="s">
        <v>7</v>
      </c>
      <c r="B3662" s="3" t="s">
        <v>209</v>
      </c>
      <c r="C3662" s="3" t="s">
        <v>22</v>
      </c>
      <c r="D3662" s="3" t="s">
        <v>3601</v>
      </c>
      <c r="E3662" s="3">
        <v>1950.0</v>
      </c>
      <c r="F3662" s="3"/>
    </row>
    <row r="3663" ht="14.25" customHeight="1">
      <c r="A3663" s="3" t="s">
        <v>7</v>
      </c>
      <c r="B3663" s="3" t="s">
        <v>209</v>
      </c>
      <c r="C3663" s="3" t="s">
        <v>22</v>
      </c>
      <c r="D3663" s="3" t="s">
        <v>3602</v>
      </c>
      <c r="E3663" s="3">
        <v>2500.0</v>
      </c>
      <c r="F3663" s="3"/>
    </row>
    <row r="3664" ht="14.25" customHeight="1">
      <c r="A3664" s="3" t="s">
        <v>7</v>
      </c>
      <c r="B3664" s="3" t="s">
        <v>176</v>
      </c>
      <c r="C3664" s="3" t="s">
        <v>22</v>
      </c>
      <c r="D3664" s="3" t="s">
        <v>3603</v>
      </c>
      <c r="E3664" s="3">
        <v>3780.0</v>
      </c>
      <c r="F3664" s="3"/>
    </row>
    <row r="3665" ht="14.25" customHeight="1">
      <c r="A3665" s="3" t="s">
        <v>7</v>
      </c>
      <c r="B3665" s="3" t="s">
        <v>209</v>
      </c>
      <c r="C3665" s="3" t="s">
        <v>22</v>
      </c>
      <c r="D3665" s="3" t="s">
        <v>3604</v>
      </c>
      <c r="E3665" s="3">
        <v>2000.0</v>
      </c>
      <c r="F3665" s="3"/>
    </row>
    <row r="3666" ht="14.25" customHeight="1">
      <c r="A3666" s="3" t="s">
        <v>7</v>
      </c>
      <c r="B3666" s="3" t="s">
        <v>493</v>
      </c>
      <c r="C3666" s="3" t="s">
        <v>22</v>
      </c>
      <c r="D3666" s="3" t="s">
        <v>3605</v>
      </c>
      <c r="E3666" s="3">
        <v>4650.0</v>
      </c>
      <c r="F3666" s="3"/>
    </row>
    <row r="3667" ht="14.25" customHeight="1">
      <c r="A3667" s="3" t="s">
        <v>7</v>
      </c>
      <c r="B3667" s="3" t="s">
        <v>493</v>
      </c>
      <c r="C3667" s="3" t="s">
        <v>22</v>
      </c>
      <c r="D3667" s="3" t="s">
        <v>3606</v>
      </c>
      <c r="E3667" s="3">
        <v>4650.0</v>
      </c>
      <c r="F3667" s="3"/>
    </row>
    <row r="3668" ht="14.25" customHeight="1">
      <c r="A3668" s="3" t="s">
        <v>7</v>
      </c>
      <c r="B3668" s="3" t="s">
        <v>176</v>
      </c>
      <c r="C3668" s="3" t="s">
        <v>22</v>
      </c>
      <c r="D3668" s="3" t="s">
        <v>3607</v>
      </c>
      <c r="E3668" s="3">
        <v>2620.0</v>
      </c>
      <c r="F3668" s="3"/>
    </row>
    <row r="3669" ht="14.25" customHeight="1">
      <c r="A3669" s="3" t="s">
        <v>7</v>
      </c>
      <c r="B3669" s="3" t="s">
        <v>176</v>
      </c>
      <c r="C3669" s="3" t="s">
        <v>22</v>
      </c>
      <c r="D3669" s="3" t="s">
        <v>3608</v>
      </c>
      <c r="E3669" s="3">
        <v>2460.0</v>
      </c>
      <c r="F3669" s="3"/>
    </row>
    <row r="3670" ht="14.25" customHeight="1">
      <c r="A3670" s="3" t="s">
        <v>7</v>
      </c>
      <c r="B3670" s="3" t="s">
        <v>176</v>
      </c>
      <c r="C3670" s="3" t="s">
        <v>22</v>
      </c>
      <c r="D3670" s="3" t="s">
        <v>3609</v>
      </c>
      <c r="E3670" s="3">
        <v>3700.0</v>
      </c>
      <c r="F3670" s="3"/>
    </row>
    <row r="3671" ht="14.25" customHeight="1">
      <c r="A3671" s="3" t="s">
        <v>7</v>
      </c>
      <c r="B3671" s="3" t="s">
        <v>176</v>
      </c>
      <c r="C3671" s="3" t="s">
        <v>22</v>
      </c>
      <c r="D3671" s="3" t="s">
        <v>3610</v>
      </c>
      <c r="E3671" s="3">
        <v>3780.0</v>
      </c>
      <c r="F3671" s="3"/>
    </row>
    <row r="3672" ht="14.25" customHeight="1">
      <c r="A3672" s="3" t="s">
        <v>7</v>
      </c>
      <c r="B3672" s="3" t="s">
        <v>176</v>
      </c>
      <c r="C3672" s="3" t="s">
        <v>22</v>
      </c>
      <c r="D3672" s="3" t="s">
        <v>3611</v>
      </c>
      <c r="E3672" s="3">
        <v>3780.0</v>
      </c>
      <c r="F3672" s="3"/>
    </row>
    <row r="3673" ht="14.25" customHeight="1">
      <c r="A3673" s="3" t="s">
        <v>7</v>
      </c>
      <c r="B3673" s="3" t="s">
        <v>176</v>
      </c>
      <c r="C3673" s="3" t="s">
        <v>22</v>
      </c>
      <c r="D3673" s="3" t="s">
        <v>3612</v>
      </c>
      <c r="E3673" s="3">
        <v>3780.0</v>
      </c>
      <c r="F3673" s="3"/>
    </row>
    <row r="3674" ht="14.25" customHeight="1">
      <c r="A3674" s="3" t="s">
        <v>7</v>
      </c>
      <c r="B3674" s="3" t="s">
        <v>493</v>
      </c>
      <c r="C3674" s="3" t="s">
        <v>22</v>
      </c>
      <c r="D3674" s="3" t="s">
        <v>3613</v>
      </c>
      <c r="E3674" s="3">
        <v>2620.0</v>
      </c>
      <c r="F3674" s="3"/>
    </row>
    <row r="3675" ht="14.25" customHeight="1">
      <c r="A3675" s="3" t="s">
        <v>7</v>
      </c>
      <c r="B3675" s="3" t="s">
        <v>493</v>
      </c>
      <c r="C3675" s="3" t="s">
        <v>22</v>
      </c>
      <c r="D3675" s="3" t="s">
        <v>3614</v>
      </c>
      <c r="E3675" s="3">
        <v>2620.0</v>
      </c>
      <c r="F3675" s="3"/>
    </row>
    <row r="3676" ht="14.25" customHeight="1">
      <c r="A3676" s="3" t="s">
        <v>7</v>
      </c>
      <c r="B3676" s="3" t="s">
        <v>493</v>
      </c>
      <c r="C3676" s="3" t="s">
        <v>22</v>
      </c>
      <c r="D3676" s="3" t="s">
        <v>3615</v>
      </c>
      <c r="E3676" s="3">
        <v>2620.0</v>
      </c>
      <c r="F3676" s="3"/>
    </row>
    <row r="3677" ht="14.25" customHeight="1">
      <c r="A3677" s="3" t="s">
        <v>7</v>
      </c>
      <c r="B3677" s="3" t="s">
        <v>493</v>
      </c>
      <c r="C3677" s="3" t="s">
        <v>22</v>
      </c>
      <c r="D3677" s="3" t="s">
        <v>3616</v>
      </c>
      <c r="E3677" s="3">
        <v>3200.0</v>
      </c>
      <c r="F3677" s="3"/>
    </row>
    <row r="3678" ht="14.25" customHeight="1">
      <c r="A3678" s="3" t="s">
        <v>7</v>
      </c>
      <c r="B3678" s="3" t="s">
        <v>493</v>
      </c>
      <c r="C3678" s="3" t="s">
        <v>22</v>
      </c>
      <c r="D3678" s="3" t="s">
        <v>3617</v>
      </c>
      <c r="E3678" s="3">
        <v>2730.0</v>
      </c>
      <c r="F3678" s="3"/>
    </row>
    <row r="3679" ht="14.25" customHeight="1">
      <c r="A3679" s="3" t="s">
        <v>7</v>
      </c>
      <c r="B3679" s="3" t="s">
        <v>1515</v>
      </c>
      <c r="C3679" s="3" t="s">
        <v>22</v>
      </c>
      <c r="D3679" s="3" t="s">
        <v>3618</v>
      </c>
      <c r="E3679" s="3">
        <v>3930.0</v>
      </c>
      <c r="F3679" s="3"/>
    </row>
    <row r="3680" ht="14.25" customHeight="1">
      <c r="A3680" s="3" t="s">
        <v>7</v>
      </c>
      <c r="B3680" s="3" t="s">
        <v>176</v>
      </c>
      <c r="C3680" s="3" t="s">
        <v>22</v>
      </c>
      <c r="D3680" s="3" t="s">
        <v>3619</v>
      </c>
      <c r="E3680" s="3">
        <v>2500.0</v>
      </c>
      <c r="F3680" s="3"/>
    </row>
    <row r="3681" ht="14.25" customHeight="1">
      <c r="A3681" s="3" t="s">
        <v>7</v>
      </c>
      <c r="B3681" s="3" t="s">
        <v>176</v>
      </c>
      <c r="C3681" s="3" t="s">
        <v>22</v>
      </c>
      <c r="D3681" s="3" t="s">
        <v>3620</v>
      </c>
      <c r="E3681" s="3">
        <v>2500.0</v>
      </c>
      <c r="F3681" s="3"/>
    </row>
    <row r="3682" ht="14.25" customHeight="1">
      <c r="A3682" s="3" t="s">
        <v>7</v>
      </c>
      <c r="B3682" s="3" t="s">
        <v>176</v>
      </c>
      <c r="C3682" s="3" t="s">
        <v>22</v>
      </c>
      <c r="D3682" s="3" t="s">
        <v>3621</v>
      </c>
      <c r="E3682" s="3">
        <v>2500.0</v>
      </c>
      <c r="F3682" s="3"/>
    </row>
    <row r="3683" ht="14.25" customHeight="1">
      <c r="A3683" s="3" t="s">
        <v>7</v>
      </c>
      <c r="B3683" s="3" t="s">
        <v>493</v>
      </c>
      <c r="C3683" s="3" t="s">
        <v>22</v>
      </c>
      <c r="D3683" s="3" t="s">
        <v>3622</v>
      </c>
      <c r="E3683" s="3">
        <v>1000.0</v>
      </c>
      <c r="F3683" s="3"/>
    </row>
    <row r="3684" ht="14.25" customHeight="1">
      <c r="A3684" s="3" t="s">
        <v>7</v>
      </c>
      <c r="B3684" s="3" t="s">
        <v>176</v>
      </c>
      <c r="C3684" s="3" t="s">
        <v>22</v>
      </c>
      <c r="D3684" s="3" t="s">
        <v>3623</v>
      </c>
      <c r="E3684" s="3">
        <v>2460.0</v>
      </c>
      <c r="F3684" s="3"/>
    </row>
    <row r="3685" ht="14.25" customHeight="1">
      <c r="A3685" s="3" t="s">
        <v>7</v>
      </c>
      <c r="B3685" s="3" t="s">
        <v>176</v>
      </c>
      <c r="C3685" s="3" t="s">
        <v>22</v>
      </c>
      <c r="D3685" s="3" t="s">
        <v>3624</v>
      </c>
      <c r="E3685" s="3">
        <v>2460.0</v>
      </c>
      <c r="F3685" s="3"/>
    </row>
    <row r="3686" ht="14.25" customHeight="1">
      <c r="A3686" s="3" t="s">
        <v>7</v>
      </c>
      <c r="B3686" s="3" t="s">
        <v>176</v>
      </c>
      <c r="C3686" s="3" t="s">
        <v>22</v>
      </c>
      <c r="D3686" s="3" t="s">
        <v>3625</v>
      </c>
      <c r="E3686" s="3">
        <v>2460.0</v>
      </c>
      <c r="F3686" s="3"/>
    </row>
    <row r="3687" ht="14.25" customHeight="1">
      <c r="A3687" s="3" t="s">
        <v>7</v>
      </c>
      <c r="B3687" s="3" t="s">
        <v>176</v>
      </c>
      <c r="C3687" s="3" t="s">
        <v>22</v>
      </c>
      <c r="D3687" s="3" t="s">
        <v>3626</v>
      </c>
      <c r="E3687" s="3">
        <v>2460.0</v>
      </c>
      <c r="F3687" s="3"/>
    </row>
    <row r="3688" ht="14.25" customHeight="1">
      <c r="A3688" s="3" t="s">
        <v>7</v>
      </c>
      <c r="B3688" s="3" t="s">
        <v>176</v>
      </c>
      <c r="C3688" s="3" t="s">
        <v>22</v>
      </c>
      <c r="D3688" s="3" t="s">
        <v>3627</v>
      </c>
      <c r="E3688" s="3">
        <v>3519.0</v>
      </c>
      <c r="F3688" s="3"/>
    </row>
    <row r="3689" ht="14.25" customHeight="1">
      <c r="A3689" s="3" t="s">
        <v>7</v>
      </c>
      <c r="B3689" s="3" t="s">
        <v>176</v>
      </c>
      <c r="C3689" s="3" t="s">
        <v>22</v>
      </c>
      <c r="D3689" s="3" t="s">
        <v>3628</v>
      </c>
      <c r="E3689" s="3">
        <v>3166.0</v>
      </c>
      <c r="F3689" s="3"/>
    </row>
    <row r="3690" ht="14.25" customHeight="1">
      <c r="A3690" s="3" t="s">
        <v>7</v>
      </c>
      <c r="B3690" s="3" t="s">
        <v>176</v>
      </c>
      <c r="C3690" s="3" t="s">
        <v>22</v>
      </c>
      <c r="D3690" s="3" t="s">
        <v>3629</v>
      </c>
      <c r="E3690" s="3">
        <v>3200.0</v>
      </c>
      <c r="F3690" s="3"/>
    </row>
    <row r="3691" ht="14.25" customHeight="1">
      <c r="A3691" s="3" t="s">
        <v>7</v>
      </c>
      <c r="B3691" s="3" t="s">
        <v>176</v>
      </c>
      <c r="C3691" s="3" t="s">
        <v>22</v>
      </c>
      <c r="D3691" s="3" t="s">
        <v>3630</v>
      </c>
      <c r="E3691" s="3">
        <v>3200.0</v>
      </c>
      <c r="F3691" s="3"/>
    </row>
    <row r="3692" ht="14.25" customHeight="1">
      <c r="A3692" s="3" t="s">
        <v>7</v>
      </c>
      <c r="B3692" s="3" t="s">
        <v>176</v>
      </c>
      <c r="C3692" s="3" t="s">
        <v>22</v>
      </c>
      <c r="D3692" s="3" t="s">
        <v>3631</v>
      </c>
      <c r="E3692" s="3">
        <v>3200.0</v>
      </c>
      <c r="F3692" s="3"/>
    </row>
    <row r="3693" ht="14.25" customHeight="1">
      <c r="A3693" s="3" t="s">
        <v>7</v>
      </c>
      <c r="B3693" s="3" t="s">
        <v>176</v>
      </c>
      <c r="C3693" s="3" t="s">
        <v>22</v>
      </c>
      <c r="D3693" s="3" t="s">
        <v>3632</v>
      </c>
      <c r="E3693" s="3">
        <v>3200.0</v>
      </c>
      <c r="F3693" s="3"/>
    </row>
    <row r="3694" ht="14.25" customHeight="1">
      <c r="A3694" s="3" t="s">
        <v>7</v>
      </c>
      <c r="B3694" s="3" t="s">
        <v>493</v>
      </c>
      <c r="C3694" s="3" t="s">
        <v>22</v>
      </c>
      <c r="D3694" s="3" t="s">
        <v>3633</v>
      </c>
      <c r="E3694" s="3">
        <v>3930.0</v>
      </c>
      <c r="F3694" s="3"/>
    </row>
    <row r="3695" ht="14.25" customHeight="1">
      <c r="A3695" s="3" t="s">
        <v>7</v>
      </c>
      <c r="B3695" s="3" t="s">
        <v>493</v>
      </c>
      <c r="C3695" s="3" t="s">
        <v>22</v>
      </c>
      <c r="D3695" s="3" t="s">
        <v>3634</v>
      </c>
      <c r="E3695" s="3">
        <v>2500.0</v>
      </c>
      <c r="F3695" s="3"/>
    </row>
    <row r="3696" ht="14.25" customHeight="1">
      <c r="A3696" s="3" t="s">
        <v>7</v>
      </c>
      <c r="B3696" s="3" t="s">
        <v>364</v>
      </c>
      <c r="C3696" s="3" t="s">
        <v>22</v>
      </c>
      <c r="D3696" s="3" t="s">
        <v>3635</v>
      </c>
      <c r="E3696" s="3">
        <v>1500.0</v>
      </c>
      <c r="F3696" s="3"/>
    </row>
    <row r="3697" ht="14.25" customHeight="1">
      <c r="A3697" s="3" t="s">
        <v>7</v>
      </c>
      <c r="B3697" s="3" t="s">
        <v>493</v>
      </c>
      <c r="C3697" s="3" t="s">
        <v>22</v>
      </c>
      <c r="D3697" s="3" t="s">
        <v>3636</v>
      </c>
      <c r="E3697" s="3">
        <v>2730.0</v>
      </c>
      <c r="F3697" s="3"/>
    </row>
    <row r="3698" ht="14.25" customHeight="1">
      <c r="A3698" s="3" t="s">
        <v>7</v>
      </c>
      <c r="B3698" s="3" t="s">
        <v>493</v>
      </c>
      <c r="C3698" s="3" t="s">
        <v>22</v>
      </c>
      <c r="D3698" s="3" t="s">
        <v>3637</v>
      </c>
      <c r="E3698" s="3">
        <v>2500.0</v>
      </c>
      <c r="F3698" s="3"/>
    </row>
    <row r="3699" ht="14.25" customHeight="1">
      <c r="A3699" s="3" t="s">
        <v>7</v>
      </c>
      <c r="B3699" s="3" t="s">
        <v>176</v>
      </c>
      <c r="C3699" s="3" t="s">
        <v>22</v>
      </c>
      <c r="D3699" s="3" t="s">
        <v>3638</v>
      </c>
      <c r="E3699" s="3">
        <v>3700.0</v>
      </c>
      <c r="F3699" s="3"/>
    </row>
    <row r="3700" ht="14.25" customHeight="1">
      <c r="A3700" s="3" t="s">
        <v>7</v>
      </c>
      <c r="B3700" s="3" t="s">
        <v>176</v>
      </c>
      <c r="C3700" s="3" t="s">
        <v>22</v>
      </c>
      <c r="D3700" s="3" t="s">
        <v>3639</v>
      </c>
      <c r="E3700" s="3">
        <v>3700.0</v>
      </c>
      <c r="F3700" s="3"/>
    </row>
    <row r="3701" ht="14.25" customHeight="1">
      <c r="A3701" s="3" t="s">
        <v>7</v>
      </c>
      <c r="B3701" s="3" t="s">
        <v>176</v>
      </c>
      <c r="C3701" s="3" t="s">
        <v>22</v>
      </c>
      <c r="D3701" s="3" t="s">
        <v>3640</v>
      </c>
      <c r="E3701" s="3">
        <v>3700.0</v>
      </c>
      <c r="F3701" s="3"/>
    </row>
    <row r="3702" ht="14.25" customHeight="1">
      <c r="A3702" s="3" t="s">
        <v>7</v>
      </c>
      <c r="B3702" s="3" t="s">
        <v>176</v>
      </c>
      <c r="C3702" s="3" t="s">
        <v>22</v>
      </c>
      <c r="D3702" s="3" t="s">
        <v>3641</v>
      </c>
      <c r="E3702" s="3">
        <v>2460.0</v>
      </c>
      <c r="F3702" s="3"/>
    </row>
    <row r="3703" ht="14.25" customHeight="1">
      <c r="A3703" s="3" t="s">
        <v>7</v>
      </c>
      <c r="B3703" s="3" t="s">
        <v>176</v>
      </c>
      <c r="C3703" s="3" t="s">
        <v>22</v>
      </c>
      <c r="D3703" s="3" t="s">
        <v>3642</v>
      </c>
      <c r="E3703" s="3">
        <v>2460.0</v>
      </c>
      <c r="F3703" s="3"/>
    </row>
    <row r="3704" ht="14.25" customHeight="1">
      <c r="A3704" s="3" t="s">
        <v>7</v>
      </c>
      <c r="B3704" s="3" t="s">
        <v>209</v>
      </c>
      <c r="C3704" s="3" t="s">
        <v>22</v>
      </c>
      <c r="D3704" s="3" t="s">
        <v>3643</v>
      </c>
      <c r="E3704" s="3">
        <v>3100.0</v>
      </c>
      <c r="F3704" s="3"/>
    </row>
    <row r="3705" ht="14.25" customHeight="1">
      <c r="A3705" s="3" t="s">
        <v>7</v>
      </c>
      <c r="B3705" s="3" t="s">
        <v>493</v>
      </c>
      <c r="C3705" s="3" t="s">
        <v>22</v>
      </c>
      <c r="D3705" s="3" t="s">
        <v>3644</v>
      </c>
      <c r="E3705" s="3">
        <v>2730.0</v>
      </c>
      <c r="F3705" s="3"/>
    </row>
    <row r="3706" ht="14.25" customHeight="1">
      <c r="A3706" s="3" t="s">
        <v>7</v>
      </c>
      <c r="B3706" s="3" t="s">
        <v>493</v>
      </c>
      <c r="C3706" s="3" t="s">
        <v>22</v>
      </c>
      <c r="D3706" s="3" t="s">
        <v>3645</v>
      </c>
      <c r="E3706" s="3">
        <v>2730.0</v>
      </c>
      <c r="F3706" s="3"/>
    </row>
    <row r="3707" ht="14.25" customHeight="1">
      <c r="A3707" s="3" t="s">
        <v>7</v>
      </c>
      <c r="B3707" s="3" t="s">
        <v>493</v>
      </c>
      <c r="C3707" s="3" t="s">
        <v>22</v>
      </c>
      <c r="D3707" s="3" t="s">
        <v>3646</v>
      </c>
      <c r="E3707" s="3">
        <v>3756.0</v>
      </c>
      <c r="F3707" s="3"/>
    </row>
    <row r="3708" ht="14.25" customHeight="1">
      <c r="A3708" s="3" t="s">
        <v>7</v>
      </c>
      <c r="B3708" s="3" t="s">
        <v>493</v>
      </c>
      <c r="C3708" s="3" t="s">
        <v>22</v>
      </c>
      <c r="D3708" s="3" t="s">
        <v>3647</v>
      </c>
      <c r="E3708" s="3">
        <v>4596.0</v>
      </c>
      <c r="F3708" s="3"/>
    </row>
    <row r="3709" ht="14.25" customHeight="1">
      <c r="A3709" s="3" t="s">
        <v>7</v>
      </c>
      <c r="B3709" s="3" t="s">
        <v>493</v>
      </c>
      <c r="C3709" s="3" t="s">
        <v>22</v>
      </c>
      <c r="D3709" s="3" t="s">
        <v>3648</v>
      </c>
      <c r="E3709" s="3">
        <v>2620.0</v>
      </c>
      <c r="F3709" s="3"/>
    </row>
    <row r="3710" ht="14.25" customHeight="1">
      <c r="A3710" s="3" t="s">
        <v>7</v>
      </c>
      <c r="B3710" s="3" t="s">
        <v>493</v>
      </c>
      <c r="C3710" s="3" t="s">
        <v>22</v>
      </c>
      <c r="D3710" s="3" t="s">
        <v>3649</v>
      </c>
      <c r="E3710" s="3">
        <v>2620.0</v>
      </c>
      <c r="F3710" s="3"/>
    </row>
    <row r="3711" ht="14.25" customHeight="1">
      <c r="A3711" s="3" t="s">
        <v>7</v>
      </c>
      <c r="B3711" s="3" t="s">
        <v>493</v>
      </c>
      <c r="C3711" s="3" t="s">
        <v>22</v>
      </c>
      <c r="D3711" s="3" t="s">
        <v>3650</v>
      </c>
      <c r="E3711" s="3">
        <v>2620.0</v>
      </c>
      <c r="F3711" s="3"/>
    </row>
    <row r="3712" ht="14.25" customHeight="1">
      <c r="A3712" s="3" t="s">
        <v>7</v>
      </c>
      <c r="B3712" s="3" t="s">
        <v>493</v>
      </c>
      <c r="C3712" s="3" t="s">
        <v>22</v>
      </c>
      <c r="D3712" s="3" t="s">
        <v>3651</v>
      </c>
      <c r="E3712" s="3">
        <v>4345.0</v>
      </c>
      <c r="F3712" s="3"/>
    </row>
    <row r="3713" ht="14.25" customHeight="1">
      <c r="A3713" s="3" t="s">
        <v>7</v>
      </c>
      <c r="B3713" s="3" t="s">
        <v>176</v>
      </c>
      <c r="C3713" s="3" t="s">
        <v>22</v>
      </c>
      <c r="D3713" s="3" t="s">
        <v>3652</v>
      </c>
      <c r="E3713" s="3">
        <v>2500.0</v>
      </c>
      <c r="F3713" s="3"/>
    </row>
    <row r="3714" ht="14.25" customHeight="1">
      <c r="A3714" s="3" t="s">
        <v>7</v>
      </c>
      <c r="B3714" s="3" t="s">
        <v>493</v>
      </c>
      <c r="C3714" s="3" t="s">
        <v>22</v>
      </c>
      <c r="D3714" s="3" t="s">
        <v>3653</v>
      </c>
      <c r="E3714" s="3">
        <v>3930.0</v>
      </c>
      <c r="F3714" s="3"/>
    </row>
    <row r="3715" ht="14.25" customHeight="1">
      <c r="A3715" s="3" t="s">
        <v>7</v>
      </c>
      <c r="B3715" s="3" t="s">
        <v>493</v>
      </c>
      <c r="C3715" s="3" t="s">
        <v>22</v>
      </c>
      <c r="D3715" s="3" t="s">
        <v>3654</v>
      </c>
      <c r="E3715" s="3">
        <v>3930.0</v>
      </c>
      <c r="F3715" s="3"/>
    </row>
    <row r="3716" ht="14.25" customHeight="1">
      <c r="A3716" s="3" t="s">
        <v>7</v>
      </c>
      <c r="B3716" s="3" t="s">
        <v>493</v>
      </c>
      <c r="C3716" s="3" t="s">
        <v>22</v>
      </c>
      <c r="D3716" s="3" t="s">
        <v>3655</v>
      </c>
      <c r="E3716" s="3">
        <v>2610.0</v>
      </c>
      <c r="F3716" s="3"/>
    </row>
    <row r="3717" ht="14.25" customHeight="1">
      <c r="A3717" s="3" t="s">
        <v>7</v>
      </c>
      <c r="B3717" s="3" t="s">
        <v>493</v>
      </c>
      <c r="C3717" s="3" t="s">
        <v>22</v>
      </c>
      <c r="D3717" s="3" t="s">
        <v>3656</v>
      </c>
      <c r="E3717" s="3">
        <v>3930.0</v>
      </c>
      <c r="F3717" s="3"/>
    </row>
    <row r="3718" ht="14.25" customHeight="1">
      <c r="A3718" s="3" t="s">
        <v>7</v>
      </c>
      <c r="B3718" s="3" t="s">
        <v>493</v>
      </c>
      <c r="C3718" s="3" t="s">
        <v>22</v>
      </c>
      <c r="D3718" s="3" t="s">
        <v>3657</v>
      </c>
      <c r="E3718" s="3">
        <v>3903.0</v>
      </c>
      <c r="F3718" s="3"/>
    </row>
    <row r="3719" ht="14.25" customHeight="1">
      <c r="A3719" s="3" t="s">
        <v>7</v>
      </c>
      <c r="B3719" s="3" t="s">
        <v>516</v>
      </c>
      <c r="C3719" s="3" t="s">
        <v>22</v>
      </c>
      <c r="D3719" s="3" t="s">
        <v>3658</v>
      </c>
      <c r="E3719" s="3">
        <v>2225.0</v>
      </c>
      <c r="F3719" s="3"/>
    </row>
    <row r="3720" ht="14.25" customHeight="1">
      <c r="A3720" s="3" t="s">
        <v>7</v>
      </c>
      <c r="B3720" s="3" t="s">
        <v>176</v>
      </c>
      <c r="C3720" s="3" t="s">
        <v>22</v>
      </c>
      <c r="D3720" s="3" t="s">
        <v>3659</v>
      </c>
      <c r="E3720" s="3">
        <v>3441.0</v>
      </c>
      <c r="F3720" s="3"/>
    </row>
    <row r="3721" ht="14.25" customHeight="1">
      <c r="A3721" s="3" t="s">
        <v>7</v>
      </c>
      <c r="B3721" s="3" t="s">
        <v>176</v>
      </c>
      <c r="C3721" s="3" t="s">
        <v>22</v>
      </c>
      <c r="D3721" s="3" t="s">
        <v>3660</v>
      </c>
      <c r="E3721" s="3">
        <v>3441.0</v>
      </c>
      <c r="F3721" s="3"/>
    </row>
    <row r="3722" ht="14.25" customHeight="1">
      <c r="A3722" s="3" t="s">
        <v>7</v>
      </c>
      <c r="B3722" s="3" t="s">
        <v>493</v>
      </c>
      <c r="C3722" s="3" t="s">
        <v>22</v>
      </c>
      <c r="D3722" s="3" t="s">
        <v>3661</v>
      </c>
      <c r="E3722" s="3">
        <v>2730.0</v>
      </c>
      <c r="F3722" s="3"/>
    </row>
    <row r="3723" ht="14.25" customHeight="1">
      <c r="A3723" s="3" t="s">
        <v>7</v>
      </c>
      <c r="B3723" s="3" t="s">
        <v>176</v>
      </c>
      <c r="C3723" s="3" t="s">
        <v>22</v>
      </c>
      <c r="D3723" s="3" t="s">
        <v>3662</v>
      </c>
      <c r="E3723" s="3">
        <v>3320.0</v>
      </c>
      <c r="F3723" s="3"/>
    </row>
    <row r="3724" ht="14.25" customHeight="1">
      <c r="A3724" s="3" t="s">
        <v>7</v>
      </c>
      <c r="B3724" s="3" t="s">
        <v>209</v>
      </c>
      <c r="C3724" s="3" t="s">
        <v>22</v>
      </c>
      <c r="D3724" s="3" t="s">
        <v>3663</v>
      </c>
      <c r="E3724" s="3">
        <v>4188.0</v>
      </c>
      <c r="F3724" s="3"/>
    </row>
    <row r="3725" ht="14.25" customHeight="1">
      <c r="A3725" s="3" t="s">
        <v>7</v>
      </c>
      <c r="B3725" s="3" t="s">
        <v>176</v>
      </c>
      <c r="C3725" s="3" t="s">
        <v>22</v>
      </c>
      <c r="D3725" s="3" t="s">
        <v>3664</v>
      </c>
      <c r="E3725" s="3">
        <v>2460.0</v>
      </c>
      <c r="F3725" s="3"/>
    </row>
    <row r="3726" ht="14.25" customHeight="1">
      <c r="A3726" s="3" t="s">
        <v>7</v>
      </c>
      <c r="B3726" s="3" t="s">
        <v>209</v>
      </c>
      <c r="C3726" s="3" t="s">
        <v>22</v>
      </c>
      <c r="D3726" s="3" t="s">
        <v>3665</v>
      </c>
      <c r="E3726" s="3">
        <v>4047.0</v>
      </c>
      <c r="F3726" s="3"/>
    </row>
    <row r="3727" ht="14.25" customHeight="1">
      <c r="A3727" s="3" t="s">
        <v>7</v>
      </c>
      <c r="B3727" s="3" t="s">
        <v>176</v>
      </c>
      <c r="C3727" s="3" t="s">
        <v>22</v>
      </c>
      <c r="D3727" s="3" t="s">
        <v>3666</v>
      </c>
      <c r="E3727" s="3">
        <v>2060.0</v>
      </c>
      <c r="F3727" s="3"/>
    </row>
    <row r="3728" ht="14.25" customHeight="1">
      <c r="A3728" s="3" t="s">
        <v>7</v>
      </c>
      <c r="B3728" s="3" t="s">
        <v>493</v>
      </c>
      <c r="C3728" s="3" t="s">
        <v>22</v>
      </c>
      <c r="D3728" s="3" t="s">
        <v>3667</v>
      </c>
      <c r="E3728" s="3">
        <v>3100.0</v>
      </c>
      <c r="F3728" s="3"/>
    </row>
    <row r="3729" ht="14.25" customHeight="1">
      <c r="A3729" s="3" t="s">
        <v>7</v>
      </c>
      <c r="B3729" s="3" t="s">
        <v>493</v>
      </c>
      <c r="C3729" s="3" t="s">
        <v>22</v>
      </c>
      <c r="D3729" s="3" t="s">
        <v>3668</v>
      </c>
      <c r="E3729" s="3">
        <v>2500.0</v>
      </c>
      <c r="F3729" s="3"/>
    </row>
    <row r="3730" ht="14.25" customHeight="1">
      <c r="A3730" s="3" t="s">
        <v>7</v>
      </c>
      <c r="B3730" s="3" t="s">
        <v>493</v>
      </c>
      <c r="C3730" s="3" t="s">
        <v>22</v>
      </c>
      <c r="D3730" s="3" t="s">
        <v>3669</v>
      </c>
      <c r="E3730" s="3">
        <v>3100.0</v>
      </c>
      <c r="F3730" s="3"/>
    </row>
    <row r="3731" ht="14.25" customHeight="1">
      <c r="A3731" s="3" t="s">
        <v>7</v>
      </c>
      <c r="B3731" s="3" t="s">
        <v>176</v>
      </c>
      <c r="C3731" s="3" t="s">
        <v>22</v>
      </c>
      <c r="D3731" s="3" t="s">
        <v>3670</v>
      </c>
      <c r="E3731" s="3">
        <v>2260.0</v>
      </c>
      <c r="F3731" s="3"/>
    </row>
    <row r="3732" ht="14.25" customHeight="1">
      <c r="A3732" s="3" t="s">
        <v>7</v>
      </c>
      <c r="B3732" s="3" t="s">
        <v>493</v>
      </c>
      <c r="C3732" s="3" t="s">
        <v>22</v>
      </c>
      <c r="D3732" s="3" t="s">
        <v>3671</v>
      </c>
      <c r="E3732" s="3">
        <v>3200.0</v>
      </c>
      <c r="F3732" s="3"/>
    </row>
    <row r="3733" ht="14.25" customHeight="1">
      <c r="A3733" s="3" t="s">
        <v>7</v>
      </c>
      <c r="B3733" s="3" t="s">
        <v>493</v>
      </c>
      <c r="C3733" s="3" t="s">
        <v>22</v>
      </c>
      <c r="D3733" s="3" t="s">
        <v>3672</v>
      </c>
      <c r="E3733" s="3">
        <v>3200.0</v>
      </c>
      <c r="F3733" s="3"/>
    </row>
    <row r="3734" ht="14.25" customHeight="1">
      <c r="A3734" s="3" t="s">
        <v>7</v>
      </c>
      <c r="B3734" s="3" t="s">
        <v>1515</v>
      </c>
      <c r="C3734" s="3" t="s">
        <v>22</v>
      </c>
      <c r="D3734" s="3" t="s">
        <v>3673</v>
      </c>
      <c r="E3734" s="3">
        <v>2610.0</v>
      </c>
      <c r="F3734" s="3"/>
    </row>
    <row r="3735" ht="14.25" customHeight="1">
      <c r="A3735" s="3" t="s">
        <v>7</v>
      </c>
      <c r="B3735" s="3" t="s">
        <v>1515</v>
      </c>
      <c r="C3735" s="3" t="s">
        <v>22</v>
      </c>
      <c r="D3735" s="3" t="s">
        <v>3674</v>
      </c>
      <c r="E3735" s="3">
        <v>2730.0</v>
      </c>
      <c r="F3735" s="3"/>
    </row>
    <row r="3736" ht="14.25" customHeight="1">
      <c r="A3736" s="3" t="s">
        <v>7</v>
      </c>
      <c r="B3736" s="3" t="s">
        <v>1515</v>
      </c>
      <c r="C3736" s="3" t="s">
        <v>22</v>
      </c>
      <c r="D3736" s="3" t="s">
        <v>3675</v>
      </c>
      <c r="E3736" s="3">
        <v>2270.0</v>
      </c>
      <c r="F3736" s="3"/>
    </row>
    <row r="3737" ht="14.25" customHeight="1">
      <c r="A3737" s="3" t="s">
        <v>7</v>
      </c>
      <c r="B3737" s="3" t="s">
        <v>1515</v>
      </c>
      <c r="C3737" s="3" t="s">
        <v>22</v>
      </c>
      <c r="D3737" s="3" t="s">
        <v>3676</v>
      </c>
      <c r="E3737" s="3">
        <v>2730.0</v>
      </c>
      <c r="F3737" s="3"/>
    </row>
    <row r="3738" ht="14.25" customHeight="1">
      <c r="A3738" s="3" t="s">
        <v>7</v>
      </c>
      <c r="B3738" s="3" t="s">
        <v>493</v>
      </c>
      <c r="C3738" s="3" t="s">
        <v>22</v>
      </c>
      <c r="D3738" s="3" t="s">
        <v>3677</v>
      </c>
      <c r="E3738" s="3">
        <v>3200.0</v>
      </c>
      <c r="F3738" s="3"/>
    </row>
    <row r="3739" ht="14.25" customHeight="1">
      <c r="A3739" s="3" t="s">
        <v>7</v>
      </c>
      <c r="B3739" s="3" t="s">
        <v>222</v>
      </c>
      <c r="C3739" s="3" t="s">
        <v>22</v>
      </c>
      <c r="D3739" s="3" t="s">
        <v>3678</v>
      </c>
      <c r="E3739" s="3">
        <v>217.0</v>
      </c>
      <c r="F3739" s="3"/>
    </row>
    <row r="3740" ht="14.25" customHeight="1">
      <c r="A3740" s="3" t="s">
        <v>7</v>
      </c>
      <c r="B3740" s="3" t="s">
        <v>176</v>
      </c>
      <c r="C3740" s="3" t="s">
        <v>22</v>
      </c>
      <c r="D3740" s="3" t="s">
        <v>3678</v>
      </c>
      <c r="E3740" s="3">
        <v>2513.0</v>
      </c>
      <c r="F3740" s="3"/>
    </row>
    <row r="3741" ht="14.25" customHeight="1">
      <c r="A3741" s="3" t="s">
        <v>7</v>
      </c>
      <c r="B3741" s="3" t="s">
        <v>176</v>
      </c>
      <c r="C3741" s="3" t="s">
        <v>22</v>
      </c>
      <c r="D3741" s="3" t="s">
        <v>3679</v>
      </c>
      <c r="E3741" s="3">
        <v>2839.0</v>
      </c>
      <c r="F3741" s="3"/>
    </row>
    <row r="3742" ht="14.25" customHeight="1">
      <c r="A3742" s="3" t="s">
        <v>7</v>
      </c>
      <c r="B3742" s="3" t="s">
        <v>222</v>
      </c>
      <c r="C3742" s="3" t="s">
        <v>22</v>
      </c>
      <c r="D3742" s="3" t="s">
        <v>3679</v>
      </c>
      <c r="E3742" s="3">
        <v>206.0</v>
      </c>
      <c r="F3742" s="3"/>
    </row>
    <row r="3743" ht="14.25" customHeight="1">
      <c r="A3743" s="3" t="s">
        <v>7</v>
      </c>
      <c r="B3743" s="3" t="s">
        <v>176</v>
      </c>
      <c r="C3743" s="3" t="s">
        <v>22</v>
      </c>
      <c r="D3743" s="3" t="s">
        <v>3680</v>
      </c>
      <c r="E3743" s="3">
        <v>3402.0</v>
      </c>
      <c r="F3743" s="3"/>
    </row>
    <row r="3744" ht="14.25" customHeight="1">
      <c r="A3744" s="3" t="s">
        <v>7</v>
      </c>
      <c r="B3744" s="3" t="s">
        <v>176</v>
      </c>
      <c r="C3744" s="3" t="s">
        <v>22</v>
      </c>
      <c r="D3744" s="3" t="s">
        <v>3681</v>
      </c>
      <c r="E3744" s="3">
        <v>4170.0</v>
      </c>
      <c r="F3744" s="3"/>
    </row>
    <row r="3745" ht="14.25" customHeight="1">
      <c r="A3745" s="3" t="s">
        <v>7</v>
      </c>
      <c r="B3745" s="3" t="s">
        <v>176</v>
      </c>
      <c r="C3745" s="3" t="s">
        <v>22</v>
      </c>
      <c r="D3745" s="3" t="s">
        <v>3682</v>
      </c>
      <c r="E3745" s="3">
        <v>3402.0</v>
      </c>
      <c r="F3745" s="3"/>
    </row>
    <row r="3746" ht="14.25" customHeight="1">
      <c r="A3746" s="3" t="s">
        <v>7</v>
      </c>
      <c r="B3746" s="3" t="s">
        <v>493</v>
      </c>
      <c r="C3746" s="3" t="s">
        <v>22</v>
      </c>
      <c r="D3746" s="3" t="s">
        <v>3683</v>
      </c>
      <c r="E3746" s="3">
        <v>2620.0</v>
      </c>
      <c r="F3746" s="3"/>
    </row>
    <row r="3747" ht="14.25" customHeight="1">
      <c r="A3747" s="3" t="s">
        <v>7</v>
      </c>
      <c r="B3747" s="3" t="s">
        <v>493</v>
      </c>
      <c r="C3747" s="3" t="s">
        <v>22</v>
      </c>
      <c r="D3747" s="3" t="s">
        <v>3684</v>
      </c>
      <c r="E3747" s="3">
        <v>2620.0</v>
      </c>
      <c r="F3747" s="3"/>
    </row>
    <row r="3748" ht="14.25" customHeight="1">
      <c r="A3748" s="3" t="s">
        <v>7</v>
      </c>
      <c r="B3748" s="3" t="s">
        <v>493</v>
      </c>
      <c r="C3748" s="3" t="s">
        <v>22</v>
      </c>
      <c r="D3748" s="3" t="s">
        <v>3685</v>
      </c>
      <c r="E3748" s="3">
        <v>3780.0</v>
      </c>
      <c r="F3748" s="3"/>
    </row>
    <row r="3749" ht="14.25" customHeight="1">
      <c r="A3749" s="3" t="s">
        <v>7</v>
      </c>
      <c r="B3749" s="3" t="s">
        <v>176</v>
      </c>
      <c r="C3749" s="3" t="s">
        <v>22</v>
      </c>
      <c r="D3749" s="3" t="s">
        <v>3686</v>
      </c>
      <c r="E3749" s="3">
        <v>2730.0</v>
      </c>
      <c r="F3749" s="3"/>
    </row>
    <row r="3750" ht="14.25" customHeight="1">
      <c r="A3750" s="3" t="s">
        <v>7</v>
      </c>
      <c r="B3750" s="3" t="s">
        <v>176</v>
      </c>
      <c r="C3750" s="3" t="s">
        <v>22</v>
      </c>
      <c r="D3750" s="3" t="s">
        <v>3687</v>
      </c>
      <c r="E3750" s="3">
        <v>2730.0</v>
      </c>
      <c r="F3750" s="3"/>
    </row>
    <row r="3751" ht="14.25" customHeight="1">
      <c r="A3751" s="3" t="s">
        <v>7</v>
      </c>
      <c r="B3751" s="3" t="s">
        <v>176</v>
      </c>
      <c r="C3751" s="3" t="s">
        <v>22</v>
      </c>
      <c r="D3751" s="3" t="s">
        <v>3688</v>
      </c>
      <c r="E3751" s="3">
        <v>3320.0</v>
      </c>
      <c r="F3751" s="3"/>
    </row>
    <row r="3752" ht="14.25" customHeight="1">
      <c r="A3752" s="3" t="s">
        <v>7</v>
      </c>
      <c r="B3752" s="3" t="s">
        <v>176</v>
      </c>
      <c r="C3752" s="3" t="s">
        <v>22</v>
      </c>
      <c r="D3752" s="3" t="s">
        <v>3689</v>
      </c>
      <c r="E3752" s="3">
        <v>2620.0</v>
      </c>
      <c r="F3752" s="3"/>
    </row>
    <row r="3753" ht="14.25" customHeight="1">
      <c r="A3753" s="3" t="s">
        <v>7</v>
      </c>
      <c r="B3753" s="3" t="s">
        <v>176</v>
      </c>
      <c r="C3753" s="3" t="s">
        <v>22</v>
      </c>
      <c r="D3753" s="3" t="s">
        <v>3690</v>
      </c>
      <c r="E3753" s="3">
        <v>3200.0</v>
      </c>
      <c r="F3753" s="3"/>
    </row>
    <row r="3754" ht="14.25" customHeight="1">
      <c r="A3754" s="3" t="s">
        <v>7</v>
      </c>
      <c r="B3754" s="3" t="s">
        <v>176</v>
      </c>
      <c r="C3754" s="3" t="s">
        <v>22</v>
      </c>
      <c r="D3754" s="3" t="s">
        <v>3691</v>
      </c>
      <c r="E3754" s="3">
        <v>2620.0</v>
      </c>
      <c r="F3754" s="3"/>
    </row>
    <row r="3755" ht="14.25" customHeight="1">
      <c r="A3755" s="3" t="s">
        <v>7</v>
      </c>
      <c r="B3755" s="3" t="s">
        <v>176</v>
      </c>
      <c r="C3755" s="3" t="s">
        <v>22</v>
      </c>
      <c r="D3755" s="3" t="s">
        <v>3692</v>
      </c>
      <c r="E3755" s="3">
        <v>3200.0</v>
      </c>
      <c r="F3755" s="3"/>
    </row>
    <row r="3756" ht="14.25" customHeight="1">
      <c r="A3756" s="3" t="s">
        <v>7</v>
      </c>
      <c r="B3756" s="3" t="s">
        <v>493</v>
      </c>
      <c r="C3756" s="3" t="s">
        <v>22</v>
      </c>
      <c r="D3756" s="3" t="s">
        <v>3693</v>
      </c>
      <c r="E3756" s="3">
        <v>3510.0</v>
      </c>
      <c r="F3756" s="3"/>
    </row>
    <row r="3757" ht="14.25" customHeight="1">
      <c r="A3757" s="3" t="s">
        <v>7</v>
      </c>
      <c r="B3757" s="3" t="s">
        <v>493</v>
      </c>
      <c r="C3757" s="3" t="s">
        <v>22</v>
      </c>
      <c r="D3757" s="3" t="s">
        <v>3694</v>
      </c>
      <c r="E3757" s="3">
        <v>3633.0</v>
      </c>
      <c r="F3757" s="3"/>
    </row>
    <row r="3758" ht="14.25" customHeight="1">
      <c r="A3758" s="3" t="s">
        <v>7</v>
      </c>
      <c r="B3758" s="3" t="s">
        <v>277</v>
      </c>
      <c r="C3758" s="3" t="s">
        <v>22</v>
      </c>
      <c r="D3758" s="3" t="s">
        <v>3695</v>
      </c>
      <c r="E3758" s="3">
        <v>200.0</v>
      </c>
      <c r="F3758" s="3"/>
    </row>
    <row r="3759" ht="14.25" customHeight="1">
      <c r="A3759" s="3" t="s">
        <v>7</v>
      </c>
      <c r="B3759" s="3" t="s">
        <v>209</v>
      </c>
      <c r="C3759" s="3" t="s">
        <v>22</v>
      </c>
      <c r="D3759" s="3" t="s">
        <v>3696</v>
      </c>
      <c r="E3759" s="3">
        <v>5047.0</v>
      </c>
      <c r="F3759" s="3"/>
    </row>
    <row r="3760" ht="14.25" customHeight="1">
      <c r="A3760" s="3" t="s">
        <v>7</v>
      </c>
      <c r="B3760" s="3" t="s">
        <v>209</v>
      </c>
      <c r="C3760" s="3" t="s">
        <v>22</v>
      </c>
      <c r="D3760" s="3" t="s">
        <v>3697</v>
      </c>
      <c r="E3760" s="3">
        <v>5047.0</v>
      </c>
      <c r="F3760" s="3"/>
    </row>
    <row r="3761" ht="14.25" customHeight="1">
      <c r="A3761" s="3" t="s">
        <v>7</v>
      </c>
      <c r="B3761" s="3" t="s">
        <v>493</v>
      </c>
      <c r="C3761" s="3" t="s">
        <v>22</v>
      </c>
      <c r="D3761" s="3" t="s">
        <v>3698</v>
      </c>
      <c r="E3761" s="3">
        <v>2040.0</v>
      </c>
      <c r="F3761" s="3"/>
    </row>
    <row r="3762" ht="14.25" customHeight="1">
      <c r="A3762" s="3" t="s">
        <v>7</v>
      </c>
      <c r="B3762" s="3" t="s">
        <v>493</v>
      </c>
      <c r="C3762" s="3" t="s">
        <v>22</v>
      </c>
      <c r="D3762" s="3" t="s">
        <v>3699</v>
      </c>
      <c r="E3762" s="3">
        <v>2040.0</v>
      </c>
      <c r="F3762" s="3"/>
    </row>
    <row r="3763" ht="14.25" customHeight="1">
      <c r="A3763" s="3" t="s">
        <v>7</v>
      </c>
      <c r="B3763" s="3" t="s">
        <v>493</v>
      </c>
      <c r="C3763" s="3" t="s">
        <v>22</v>
      </c>
      <c r="D3763" s="3" t="s">
        <v>3700</v>
      </c>
      <c r="E3763" s="3">
        <v>2040.0</v>
      </c>
      <c r="F3763" s="3"/>
    </row>
    <row r="3764" ht="14.25" customHeight="1">
      <c r="A3764" s="3" t="s">
        <v>7</v>
      </c>
      <c r="B3764" s="3" t="s">
        <v>1515</v>
      </c>
      <c r="C3764" s="3" t="s">
        <v>22</v>
      </c>
      <c r="D3764" s="3" t="s">
        <v>3701</v>
      </c>
      <c r="E3764" s="3">
        <v>3146.0</v>
      </c>
      <c r="F3764" s="3"/>
    </row>
    <row r="3765" ht="14.25" customHeight="1">
      <c r="A3765" s="3" t="s">
        <v>7</v>
      </c>
      <c r="B3765" s="3" t="s">
        <v>1515</v>
      </c>
      <c r="C3765" s="3" t="s">
        <v>22</v>
      </c>
      <c r="D3765" s="3" t="s">
        <v>3702</v>
      </c>
      <c r="E3765" s="3">
        <v>3428.0</v>
      </c>
      <c r="F3765" s="3"/>
    </row>
    <row r="3766" ht="14.25" customHeight="1">
      <c r="A3766" s="3" t="s">
        <v>7</v>
      </c>
      <c r="B3766" s="3" t="s">
        <v>1515</v>
      </c>
      <c r="C3766" s="3" t="s">
        <v>22</v>
      </c>
      <c r="D3766" s="3" t="s">
        <v>3703</v>
      </c>
      <c r="E3766" s="3">
        <v>3428.0</v>
      </c>
      <c r="F3766" s="3"/>
    </row>
    <row r="3767" ht="14.25" customHeight="1">
      <c r="A3767" s="3" t="s">
        <v>7</v>
      </c>
      <c r="B3767" s="3" t="s">
        <v>1515</v>
      </c>
      <c r="C3767" s="3" t="s">
        <v>22</v>
      </c>
      <c r="D3767" s="3" t="s">
        <v>3704</v>
      </c>
      <c r="E3767" s="3">
        <v>3428.0</v>
      </c>
      <c r="F3767" s="3"/>
    </row>
    <row r="3768" ht="14.25" customHeight="1">
      <c r="A3768" s="3" t="s">
        <v>7</v>
      </c>
      <c r="B3768" s="3" t="s">
        <v>176</v>
      </c>
      <c r="C3768" s="3" t="s">
        <v>22</v>
      </c>
      <c r="D3768" s="3" t="s">
        <v>3705</v>
      </c>
      <c r="E3768" s="3">
        <v>3930.0</v>
      </c>
      <c r="F3768" s="3"/>
    </row>
    <row r="3769" ht="14.25" customHeight="1">
      <c r="A3769" s="3" t="s">
        <v>7</v>
      </c>
      <c r="B3769" s="3" t="s">
        <v>176</v>
      </c>
      <c r="C3769" s="3" t="s">
        <v>22</v>
      </c>
      <c r="D3769" s="3" t="s">
        <v>3706</v>
      </c>
      <c r="E3769" s="3">
        <v>3320.0</v>
      </c>
      <c r="F3769" s="3"/>
    </row>
    <row r="3770" ht="14.25" customHeight="1">
      <c r="A3770" s="3" t="s">
        <v>7</v>
      </c>
      <c r="B3770" s="3" t="s">
        <v>493</v>
      </c>
      <c r="C3770" s="3" t="s">
        <v>22</v>
      </c>
      <c r="D3770" s="3" t="s">
        <v>3707</v>
      </c>
      <c r="E3770" s="3">
        <v>2730.0</v>
      </c>
      <c r="F3770" s="3"/>
    </row>
    <row r="3771" ht="14.25" customHeight="1">
      <c r="A3771" s="3" t="s">
        <v>7</v>
      </c>
      <c r="B3771" s="3" t="s">
        <v>493</v>
      </c>
      <c r="C3771" s="3" t="s">
        <v>22</v>
      </c>
      <c r="D3771" s="3" t="s">
        <v>3708</v>
      </c>
      <c r="E3771" s="3">
        <v>2730.0</v>
      </c>
      <c r="F3771" s="3"/>
    </row>
    <row r="3772" ht="14.25" customHeight="1">
      <c r="A3772" s="3" t="s">
        <v>7</v>
      </c>
      <c r="B3772" s="3" t="s">
        <v>1515</v>
      </c>
      <c r="C3772" s="3" t="s">
        <v>22</v>
      </c>
      <c r="D3772" s="3" t="s">
        <v>3709</v>
      </c>
      <c r="E3772" s="3">
        <v>2730.0</v>
      </c>
      <c r="F3772" s="3"/>
    </row>
    <row r="3773" ht="14.25" customHeight="1">
      <c r="A3773" s="3" t="s">
        <v>7</v>
      </c>
      <c r="B3773" s="3" t="s">
        <v>1515</v>
      </c>
      <c r="C3773" s="3" t="s">
        <v>22</v>
      </c>
      <c r="D3773" s="3" t="s">
        <v>3710</v>
      </c>
      <c r="E3773" s="3">
        <v>2730.0</v>
      </c>
      <c r="F3773" s="3"/>
    </row>
    <row r="3774" ht="14.25" customHeight="1">
      <c r="A3774" s="3" t="s">
        <v>7</v>
      </c>
      <c r="B3774" s="3" t="s">
        <v>1515</v>
      </c>
      <c r="C3774" s="3" t="s">
        <v>22</v>
      </c>
      <c r="D3774" s="3" t="s">
        <v>3711</v>
      </c>
      <c r="E3774" s="3">
        <v>2730.0</v>
      </c>
      <c r="F3774" s="3"/>
    </row>
    <row r="3775" ht="14.25" customHeight="1">
      <c r="A3775" s="3" t="s">
        <v>7</v>
      </c>
      <c r="B3775" s="3" t="s">
        <v>176</v>
      </c>
      <c r="C3775" s="3" t="s">
        <v>22</v>
      </c>
      <c r="D3775" s="3" t="s">
        <v>3712</v>
      </c>
      <c r="E3775" s="3">
        <v>2460.0</v>
      </c>
      <c r="F3775" s="3"/>
    </row>
    <row r="3776" ht="14.25" customHeight="1">
      <c r="A3776" s="3" t="s">
        <v>7</v>
      </c>
      <c r="B3776" s="3" t="s">
        <v>176</v>
      </c>
      <c r="C3776" s="3" t="s">
        <v>22</v>
      </c>
      <c r="D3776" s="3" t="s">
        <v>3713</v>
      </c>
      <c r="E3776" s="3">
        <v>2460.0</v>
      </c>
      <c r="F3776" s="3"/>
    </row>
    <row r="3777" ht="14.25" customHeight="1">
      <c r="A3777" s="3" t="s">
        <v>7</v>
      </c>
      <c r="B3777" s="3" t="s">
        <v>176</v>
      </c>
      <c r="C3777" s="3" t="s">
        <v>22</v>
      </c>
      <c r="D3777" s="3" t="s">
        <v>3714</v>
      </c>
      <c r="E3777" s="3">
        <v>2460.0</v>
      </c>
      <c r="F3777" s="3"/>
    </row>
    <row r="3778" ht="14.25" customHeight="1">
      <c r="A3778" s="3" t="s">
        <v>7</v>
      </c>
      <c r="B3778" s="3" t="s">
        <v>1515</v>
      </c>
      <c r="C3778" s="3" t="s">
        <v>22</v>
      </c>
      <c r="D3778" s="3" t="s">
        <v>3715</v>
      </c>
      <c r="E3778" s="3">
        <v>6168.0</v>
      </c>
      <c r="F3778" s="3"/>
    </row>
    <row r="3779" ht="14.25" customHeight="1">
      <c r="A3779" s="3" t="s">
        <v>7</v>
      </c>
      <c r="B3779" s="3" t="s">
        <v>1515</v>
      </c>
      <c r="C3779" s="3" t="s">
        <v>22</v>
      </c>
      <c r="D3779" s="3" t="s">
        <v>3716</v>
      </c>
      <c r="E3779" s="3">
        <v>5109.0</v>
      </c>
      <c r="F3779" s="3"/>
    </row>
    <row r="3780" ht="14.25" customHeight="1">
      <c r="A3780" s="3" t="s">
        <v>7</v>
      </c>
      <c r="B3780" s="3" t="s">
        <v>1515</v>
      </c>
      <c r="C3780" s="3" t="s">
        <v>22</v>
      </c>
      <c r="D3780" s="3" t="s">
        <v>3717</v>
      </c>
      <c r="E3780" s="3">
        <v>4290.0</v>
      </c>
      <c r="F3780" s="3"/>
    </row>
    <row r="3781" ht="14.25" customHeight="1">
      <c r="A3781" s="3" t="s">
        <v>7</v>
      </c>
      <c r="B3781" s="3" t="s">
        <v>1515</v>
      </c>
      <c r="C3781" s="3" t="s">
        <v>22</v>
      </c>
      <c r="D3781" s="3" t="s">
        <v>3718</v>
      </c>
      <c r="E3781" s="3">
        <v>5876.0</v>
      </c>
      <c r="F3781" s="3"/>
    </row>
    <row r="3782" ht="14.25" customHeight="1">
      <c r="A3782" s="3" t="s">
        <v>7</v>
      </c>
      <c r="B3782" s="3" t="s">
        <v>1515</v>
      </c>
      <c r="C3782" s="3" t="s">
        <v>22</v>
      </c>
      <c r="D3782" s="3" t="s">
        <v>3719</v>
      </c>
      <c r="E3782" s="3">
        <v>6168.0</v>
      </c>
      <c r="F3782" s="3"/>
    </row>
    <row r="3783" ht="14.25" customHeight="1">
      <c r="A3783" s="3" t="s">
        <v>7</v>
      </c>
      <c r="B3783" s="3" t="s">
        <v>209</v>
      </c>
      <c r="C3783" s="3" t="s">
        <v>22</v>
      </c>
      <c r="D3783" s="3" t="s">
        <v>3720</v>
      </c>
      <c r="E3783" s="3">
        <v>2730.0</v>
      </c>
      <c r="F3783" s="3"/>
    </row>
    <row r="3784" ht="14.25" customHeight="1">
      <c r="A3784" s="3" t="s">
        <v>7</v>
      </c>
      <c r="B3784" s="3" t="s">
        <v>176</v>
      </c>
      <c r="C3784" s="3" t="s">
        <v>22</v>
      </c>
      <c r="D3784" s="3" t="s">
        <v>3721</v>
      </c>
      <c r="E3784" s="3">
        <v>2260.0</v>
      </c>
      <c r="F3784" s="3"/>
    </row>
    <row r="3785" ht="14.25" customHeight="1">
      <c r="A3785" s="3" t="s">
        <v>7</v>
      </c>
      <c r="B3785" s="3" t="s">
        <v>176</v>
      </c>
      <c r="C3785" s="3" t="s">
        <v>22</v>
      </c>
      <c r="D3785" s="3" t="s">
        <v>3722</v>
      </c>
      <c r="E3785" s="3">
        <v>2261.0</v>
      </c>
      <c r="F3785" s="3"/>
    </row>
    <row r="3786" ht="14.25" customHeight="1">
      <c r="A3786" s="3" t="s">
        <v>7</v>
      </c>
      <c r="B3786" s="3" t="s">
        <v>176</v>
      </c>
      <c r="C3786" s="3" t="s">
        <v>22</v>
      </c>
      <c r="D3786" s="3" t="s">
        <v>3723</v>
      </c>
      <c r="E3786" s="3">
        <v>2260.0</v>
      </c>
      <c r="F3786" s="3"/>
    </row>
    <row r="3787" ht="14.25" customHeight="1">
      <c r="A3787" s="3" t="s">
        <v>7</v>
      </c>
      <c r="B3787" s="3" t="s">
        <v>176</v>
      </c>
      <c r="C3787" s="3" t="s">
        <v>22</v>
      </c>
      <c r="D3787" s="3" t="s">
        <v>3724</v>
      </c>
      <c r="E3787" s="3">
        <v>2620.0</v>
      </c>
      <c r="F3787" s="3"/>
    </row>
    <row r="3788" ht="14.25" customHeight="1">
      <c r="A3788" s="3" t="s">
        <v>7</v>
      </c>
      <c r="B3788" s="3" t="s">
        <v>176</v>
      </c>
      <c r="C3788" s="3" t="s">
        <v>22</v>
      </c>
      <c r="D3788" s="3" t="s">
        <v>3725</v>
      </c>
      <c r="E3788" s="3">
        <v>2620.0</v>
      </c>
      <c r="F3788" s="3"/>
    </row>
    <row r="3789" ht="14.25" customHeight="1">
      <c r="A3789" s="3" t="s">
        <v>7</v>
      </c>
      <c r="B3789" s="3" t="s">
        <v>176</v>
      </c>
      <c r="C3789" s="3" t="s">
        <v>22</v>
      </c>
      <c r="D3789" s="3" t="s">
        <v>3726</v>
      </c>
      <c r="E3789" s="3">
        <v>2620.0</v>
      </c>
      <c r="F3789" s="3"/>
    </row>
    <row r="3790" ht="14.25" customHeight="1">
      <c r="A3790" s="3" t="s">
        <v>7</v>
      </c>
      <c r="B3790" s="3" t="s">
        <v>493</v>
      </c>
      <c r="C3790" s="3" t="s">
        <v>22</v>
      </c>
      <c r="D3790" s="3" t="s">
        <v>3727</v>
      </c>
      <c r="E3790" s="3">
        <v>2620.0</v>
      </c>
      <c r="F3790" s="3"/>
    </row>
    <row r="3791" ht="14.25" customHeight="1">
      <c r="A3791" s="3" t="s">
        <v>7</v>
      </c>
      <c r="B3791" s="3" t="s">
        <v>209</v>
      </c>
      <c r="C3791" s="3" t="s">
        <v>22</v>
      </c>
      <c r="D3791" s="3" t="s">
        <v>3728</v>
      </c>
      <c r="E3791" s="3">
        <v>3428.0</v>
      </c>
      <c r="F3791" s="3"/>
    </row>
    <row r="3792" ht="14.25" customHeight="1">
      <c r="A3792" s="3" t="s">
        <v>7</v>
      </c>
      <c r="B3792" s="3" t="s">
        <v>1658</v>
      </c>
      <c r="C3792" s="3" t="s">
        <v>22</v>
      </c>
      <c r="D3792" s="3" t="s">
        <v>3729</v>
      </c>
      <c r="E3792" s="3">
        <v>1798.0</v>
      </c>
      <c r="F3792" s="3"/>
    </row>
    <row r="3793" ht="14.25" customHeight="1">
      <c r="A3793" s="3" t="s">
        <v>7</v>
      </c>
      <c r="B3793" s="3" t="s">
        <v>209</v>
      </c>
      <c r="C3793" s="3" t="s">
        <v>22</v>
      </c>
      <c r="D3793" s="3" t="s">
        <v>3730</v>
      </c>
      <c r="E3793" s="3">
        <v>3146.0</v>
      </c>
      <c r="F3793" s="3"/>
    </row>
    <row r="3794" ht="14.25" customHeight="1">
      <c r="A3794" s="3" t="s">
        <v>7</v>
      </c>
      <c r="B3794" s="3" t="s">
        <v>1174</v>
      </c>
      <c r="C3794" s="3" t="s">
        <v>22</v>
      </c>
      <c r="D3794" s="3" t="s">
        <v>3731</v>
      </c>
      <c r="E3794" s="3">
        <v>9.0</v>
      </c>
      <c r="F3794" s="3"/>
    </row>
    <row r="3795" ht="14.25" customHeight="1">
      <c r="A3795" s="3" t="s">
        <v>7</v>
      </c>
      <c r="B3795" s="3" t="s">
        <v>364</v>
      </c>
      <c r="C3795" s="3" t="s">
        <v>22</v>
      </c>
      <c r="D3795" s="3" t="s">
        <v>3731</v>
      </c>
      <c r="E3795" s="3">
        <v>2841.0</v>
      </c>
      <c r="F3795" s="3"/>
    </row>
    <row r="3796" ht="14.25" customHeight="1">
      <c r="A3796" s="3" t="s">
        <v>7</v>
      </c>
      <c r="B3796" s="3" t="s">
        <v>1515</v>
      </c>
      <c r="C3796" s="3" t="s">
        <v>22</v>
      </c>
      <c r="D3796" s="3" t="s">
        <v>3732</v>
      </c>
      <c r="E3796" s="3">
        <v>2904.0</v>
      </c>
      <c r="F3796" s="3"/>
    </row>
    <row r="3797" ht="14.25" customHeight="1">
      <c r="A3797" s="3" t="s">
        <v>7</v>
      </c>
      <c r="B3797" s="3" t="s">
        <v>1515</v>
      </c>
      <c r="C3797" s="3" t="s">
        <v>22</v>
      </c>
      <c r="D3797" s="3" t="s">
        <v>3733</v>
      </c>
      <c r="E3797" s="3">
        <v>2904.0</v>
      </c>
      <c r="F3797" s="3"/>
    </row>
    <row r="3798" ht="14.25" customHeight="1">
      <c r="A3798" s="3" t="s">
        <v>7</v>
      </c>
      <c r="B3798" s="3" t="s">
        <v>1515</v>
      </c>
      <c r="C3798" s="3" t="s">
        <v>22</v>
      </c>
      <c r="D3798" s="3" t="s">
        <v>3734</v>
      </c>
      <c r="E3798" s="3">
        <v>2904.0</v>
      </c>
      <c r="F3798" s="3"/>
    </row>
    <row r="3799" ht="14.25" customHeight="1">
      <c r="A3799" s="3" t="s">
        <v>7</v>
      </c>
      <c r="B3799" s="3" t="s">
        <v>1515</v>
      </c>
      <c r="C3799" s="3" t="s">
        <v>22</v>
      </c>
      <c r="D3799" s="3" t="s">
        <v>3735</v>
      </c>
      <c r="E3799" s="3">
        <v>2904.0</v>
      </c>
      <c r="F3799" s="3"/>
    </row>
    <row r="3800" ht="14.25" customHeight="1">
      <c r="A3800" s="3" t="s">
        <v>7</v>
      </c>
      <c r="B3800" s="3" t="s">
        <v>493</v>
      </c>
      <c r="C3800" s="3" t="s">
        <v>22</v>
      </c>
      <c r="D3800" s="3" t="s">
        <v>3736</v>
      </c>
      <c r="E3800" s="3">
        <v>3140.0</v>
      </c>
      <c r="F3800" s="3"/>
    </row>
    <row r="3801" ht="14.25" customHeight="1">
      <c r="A3801" s="3" t="s">
        <v>7</v>
      </c>
      <c r="B3801" s="3" t="s">
        <v>176</v>
      </c>
      <c r="C3801" s="3" t="s">
        <v>22</v>
      </c>
      <c r="D3801" s="3" t="s">
        <v>3737</v>
      </c>
      <c r="E3801" s="3">
        <v>3357.0</v>
      </c>
      <c r="F3801" s="3"/>
    </row>
    <row r="3802" ht="14.25" customHeight="1">
      <c r="A3802" s="3" t="s">
        <v>7</v>
      </c>
      <c r="B3802" s="3" t="s">
        <v>176</v>
      </c>
      <c r="C3802" s="3" t="s">
        <v>22</v>
      </c>
      <c r="D3802" s="3" t="s">
        <v>3738</v>
      </c>
      <c r="E3802" s="3">
        <v>3357.0</v>
      </c>
      <c r="F3802" s="3"/>
    </row>
    <row r="3803" ht="14.25" customHeight="1">
      <c r="A3803" s="3" t="s">
        <v>7</v>
      </c>
      <c r="B3803" s="3" t="s">
        <v>176</v>
      </c>
      <c r="C3803" s="3" t="s">
        <v>22</v>
      </c>
      <c r="D3803" s="3" t="s">
        <v>3739</v>
      </c>
      <c r="E3803" s="3">
        <v>3357.0</v>
      </c>
      <c r="F3803" s="3"/>
    </row>
    <row r="3804" ht="14.25" customHeight="1">
      <c r="A3804" s="3" t="s">
        <v>7</v>
      </c>
      <c r="B3804" s="3" t="s">
        <v>176</v>
      </c>
      <c r="C3804" s="3" t="s">
        <v>22</v>
      </c>
      <c r="D3804" s="3" t="s">
        <v>3740</v>
      </c>
      <c r="E3804" s="3">
        <v>4012.0</v>
      </c>
      <c r="F3804" s="3"/>
    </row>
    <row r="3805" ht="14.25" customHeight="1">
      <c r="A3805" s="3" t="s">
        <v>7</v>
      </c>
      <c r="B3805" s="3" t="s">
        <v>176</v>
      </c>
      <c r="C3805" s="3" t="s">
        <v>22</v>
      </c>
      <c r="D3805" s="3" t="s">
        <v>3741</v>
      </c>
      <c r="E3805" s="3">
        <v>3011.0</v>
      </c>
      <c r="F3805" s="3"/>
    </row>
    <row r="3806" ht="14.25" customHeight="1">
      <c r="A3806" s="3" t="s">
        <v>7</v>
      </c>
      <c r="B3806" s="3" t="s">
        <v>176</v>
      </c>
      <c r="C3806" s="3" t="s">
        <v>22</v>
      </c>
      <c r="D3806" s="3" t="s">
        <v>3742</v>
      </c>
      <c r="E3806" s="3">
        <v>3011.0</v>
      </c>
      <c r="F3806" s="3"/>
    </row>
    <row r="3807" ht="14.25" customHeight="1">
      <c r="A3807" s="3" t="s">
        <v>7</v>
      </c>
      <c r="B3807" s="3" t="s">
        <v>176</v>
      </c>
      <c r="C3807" s="3" t="s">
        <v>22</v>
      </c>
      <c r="D3807" s="3" t="s">
        <v>3743</v>
      </c>
      <c r="E3807" s="3">
        <v>3011.0</v>
      </c>
      <c r="F3807" s="3"/>
    </row>
    <row r="3808" ht="14.25" customHeight="1">
      <c r="A3808" s="3" t="s">
        <v>7</v>
      </c>
      <c r="B3808" s="3" t="s">
        <v>1515</v>
      </c>
      <c r="C3808" s="3" t="s">
        <v>22</v>
      </c>
      <c r="D3808" s="3" t="s">
        <v>3744</v>
      </c>
      <c r="E3808" s="3">
        <v>4426.0</v>
      </c>
      <c r="F3808" s="3"/>
    </row>
    <row r="3809" ht="14.25" customHeight="1">
      <c r="A3809" s="3" t="s">
        <v>7</v>
      </c>
      <c r="B3809" s="3" t="s">
        <v>1515</v>
      </c>
      <c r="C3809" s="3" t="s">
        <v>22</v>
      </c>
      <c r="D3809" s="3" t="s">
        <v>3745</v>
      </c>
      <c r="E3809" s="3">
        <v>3058.0</v>
      </c>
      <c r="F3809" s="3"/>
    </row>
    <row r="3810" ht="14.25" customHeight="1">
      <c r="A3810" s="3" t="s">
        <v>7</v>
      </c>
      <c r="B3810" s="3" t="s">
        <v>2622</v>
      </c>
      <c r="C3810" s="3" t="s">
        <v>22</v>
      </c>
      <c r="D3810" s="3" t="s">
        <v>3745</v>
      </c>
      <c r="E3810" s="3">
        <v>41.0</v>
      </c>
      <c r="F3810" s="3"/>
    </row>
    <row r="3811" ht="14.25" customHeight="1">
      <c r="A3811" s="3" t="s">
        <v>7</v>
      </c>
      <c r="B3811" s="3" t="s">
        <v>1515</v>
      </c>
      <c r="C3811" s="3" t="s">
        <v>22</v>
      </c>
      <c r="D3811" s="3" t="s">
        <v>3746</v>
      </c>
      <c r="E3811" s="3">
        <v>4162.0</v>
      </c>
      <c r="F3811" s="3"/>
    </row>
    <row r="3812" ht="14.25" customHeight="1">
      <c r="A3812" s="3" t="s">
        <v>7</v>
      </c>
      <c r="B3812" s="3" t="s">
        <v>2622</v>
      </c>
      <c r="C3812" s="3" t="s">
        <v>22</v>
      </c>
      <c r="D3812" s="3" t="s">
        <v>3746</v>
      </c>
      <c r="E3812" s="3">
        <v>58.0</v>
      </c>
      <c r="F3812" s="3"/>
    </row>
    <row r="3813" ht="14.25" customHeight="1">
      <c r="A3813" s="3" t="s">
        <v>7</v>
      </c>
      <c r="B3813" s="3" t="s">
        <v>1515</v>
      </c>
      <c r="C3813" s="3" t="s">
        <v>22</v>
      </c>
      <c r="D3813" s="3" t="s">
        <v>3747</v>
      </c>
      <c r="E3813" s="3">
        <v>4162.0</v>
      </c>
      <c r="F3813" s="3"/>
    </row>
    <row r="3814" ht="14.25" customHeight="1">
      <c r="A3814" s="3" t="s">
        <v>7</v>
      </c>
      <c r="B3814" s="3" t="s">
        <v>1515</v>
      </c>
      <c r="C3814" s="3" t="s">
        <v>22</v>
      </c>
      <c r="D3814" s="3" t="s">
        <v>3748</v>
      </c>
      <c r="E3814" s="3">
        <v>4162.0</v>
      </c>
      <c r="F3814" s="3"/>
    </row>
    <row r="3815" ht="14.25" customHeight="1">
      <c r="A3815" s="3" t="s">
        <v>7</v>
      </c>
      <c r="B3815" s="3" t="s">
        <v>176</v>
      </c>
      <c r="C3815" s="3" t="s">
        <v>22</v>
      </c>
      <c r="D3815" s="3" t="s">
        <v>3749</v>
      </c>
      <c r="E3815" s="3">
        <v>3540.0</v>
      </c>
      <c r="F3815" s="3"/>
    </row>
    <row r="3816" ht="14.25" customHeight="1">
      <c r="A3816" s="3" t="s">
        <v>7</v>
      </c>
      <c r="B3816" s="3" t="s">
        <v>176</v>
      </c>
      <c r="C3816" s="3" t="s">
        <v>22</v>
      </c>
      <c r="D3816" s="3" t="s">
        <v>3750</v>
      </c>
      <c r="E3816" s="3">
        <v>3540.0</v>
      </c>
      <c r="F3816" s="3"/>
    </row>
    <row r="3817" ht="14.25" customHeight="1">
      <c r="A3817" s="3" t="s">
        <v>7</v>
      </c>
      <c r="B3817" s="3" t="s">
        <v>176</v>
      </c>
      <c r="C3817" s="3" t="s">
        <v>22</v>
      </c>
      <c r="D3817" s="3" t="s">
        <v>3751</v>
      </c>
      <c r="E3817" s="3">
        <v>3540.0</v>
      </c>
      <c r="F3817" s="3"/>
    </row>
    <row r="3818" ht="14.25" customHeight="1">
      <c r="A3818" s="3" t="s">
        <v>7</v>
      </c>
      <c r="B3818" s="3" t="s">
        <v>176</v>
      </c>
      <c r="C3818" s="3" t="s">
        <v>22</v>
      </c>
      <c r="D3818" s="3" t="s">
        <v>3752</v>
      </c>
      <c r="E3818" s="3">
        <v>3540.0</v>
      </c>
      <c r="F3818" s="3"/>
    </row>
    <row r="3819" ht="14.25" customHeight="1">
      <c r="A3819" s="3" t="s">
        <v>7</v>
      </c>
      <c r="B3819" s="3" t="s">
        <v>176</v>
      </c>
      <c r="C3819" s="3" t="s">
        <v>22</v>
      </c>
      <c r="D3819" s="3" t="s">
        <v>3753</v>
      </c>
      <c r="E3819" s="3">
        <v>2701.0</v>
      </c>
      <c r="F3819" s="3"/>
    </row>
    <row r="3820" ht="14.25" customHeight="1">
      <c r="A3820" s="3" t="s">
        <v>7</v>
      </c>
      <c r="B3820" s="3" t="s">
        <v>176</v>
      </c>
      <c r="C3820" s="3" t="s">
        <v>22</v>
      </c>
      <c r="D3820" s="3" t="s">
        <v>3754</v>
      </c>
      <c r="E3820" s="3">
        <v>3588.0</v>
      </c>
      <c r="F3820" s="3"/>
    </row>
    <row r="3821" ht="14.25" customHeight="1">
      <c r="A3821" s="3" t="s">
        <v>7</v>
      </c>
      <c r="B3821" s="3" t="s">
        <v>176</v>
      </c>
      <c r="C3821" s="3" t="s">
        <v>22</v>
      </c>
      <c r="D3821" s="3" t="s">
        <v>3755</v>
      </c>
      <c r="E3821" s="3">
        <v>3588.0</v>
      </c>
      <c r="F3821" s="3"/>
    </row>
    <row r="3822" ht="14.25" customHeight="1">
      <c r="A3822" s="3" t="s">
        <v>7</v>
      </c>
      <c r="B3822" s="3" t="s">
        <v>493</v>
      </c>
      <c r="C3822" s="3" t="s">
        <v>22</v>
      </c>
      <c r="D3822" s="3" t="s">
        <v>3756</v>
      </c>
      <c r="E3822" s="3">
        <v>3050.0</v>
      </c>
      <c r="F3822" s="3"/>
    </row>
    <row r="3823" ht="14.25" customHeight="1">
      <c r="A3823" s="3" t="s">
        <v>7</v>
      </c>
      <c r="B3823" s="3" t="s">
        <v>493</v>
      </c>
      <c r="C3823" s="3" t="s">
        <v>22</v>
      </c>
      <c r="D3823" s="3" t="s">
        <v>3757</v>
      </c>
      <c r="E3823" s="3">
        <v>3050.0</v>
      </c>
      <c r="F3823" s="3"/>
    </row>
    <row r="3824" ht="14.25" customHeight="1">
      <c r="A3824" s="3" t="s">
        <v>7</v>
      </c>
      <c r="B3824" s="3" t="s">
        <v>493</v>
      </c>
      <c r="C3824" s="3" t="s">
        <v>22</v>
      </c>
      <c r="D3824" s="3" t="s">
        <v>3758</v>
      </c>
      <c r="E3824" s="3">
        <v>3050.0</v>
      </c>
      <c r="F3824" s="3"/>
    </row>
    <row r="3825" ht="14.25" customHeight="1">
      <c r="A3825" s="3" t="s">
        <v>7</v>
      </c>
      <c r="B3825" s="3" t="s">
        <v>493</v>
      </c>
      <c r="C3825" s="3" t="s">
        <v>22</v>
      </c>
      <c r="D3825" s="3" t="s">
        <v>3759</v>
      </c>
      <c r="E3825" s="3">
        <v>3050.0</v>
      </c>
      <c r="F3825" s="3"/>
    </row>
    <row r="3826" ht="14.25" customHeight="1">
      <c r="A3826" s="3" t="s">
        <v>7</v>
      </c>
      <c r="B3826" s="3" t="s">
        <v>1515</v>
      </c>
      <c r="C3826" s="3" t="s">
        <v>22</v>
      </c>
      <c r="D3826" s="3" t="s">
        <v>3760</v>
      </c>
      <c r="E3826" s="3">
        <v>2904.0</v>
      </c>
      <c r="F3826" s="3"/>
    </row>
    <row r="3827" ht="14.25" customHeight="1">
      <c r="A3827" s="3" t="s">
        <v>7</v>
      </c>
      <c r="B3827" s="3" t="s">
        <v>1515</v>
      </c>
      <c r="C3827" s="3" t="s">
        <v>22</v>
      </c>
      <c r="D3827" s="3" t="s">
        <v>3761</v>
      </c>
      <c r="E3827" s="3">
        <v>3181.0</v>
      </c>
      <c r="F3827" s="3"/>
    </row>
    <row r="3828" ht="14.25" customHeight="1">
      <c r="A3828" s="3" t="s">
        <v>7</v>
      </c>
      <c r="B3828" s="3" t="s">
        <v>209</v>
      </c>
      <c r="C3828" s="3" t="s">
        <v>22</v>
      </c>
      <c r="D3828" s="3" t="s">
        <v>3762</v>
      </c>
      <c r="E3828" s="3">
        <v>2000.0</v>
      </c>
      <c r="F3828" s="3"/>
    </row>
    <row r="3829" ht="14.25" customHeight="1">
      <c r="A3829" s="3" t="s">
        <v>7</v>
      </c>
      <c r="B3829" s="3" t="s">
        <v>209</v>
      </c>
      <c r="C3829" s="3" t="s">
        <v>22</v>
      </c>
      <c r="D3829" s="3" t="s">
        <v>3763</v>
      </c>
      <c r="E3829" s="3">
        <v>1575.0</v>
      </c>
      <c r="F3829" s="3"/>
    </row>
    <row r="3830" ht="14.25" customHeight="1">
      <c r="A3830" s="3" t="s">
        <v>7</v>
      </c>
      <c r="B3830" s="3" t="s">
        <v>401</v>
      </c>
      <c r="C3830" s="3" t="s">
        <v>22</v>
      </c>
      <c r="D3830" s="3" t="s">
        <v>3764</v>
      </c>
      <c r="E3830" s="3">
        <v>3273.0</v>
      </c>
      <c r="F3830" s="3"/>
    </row>
    <row r="3831" ht="14.25" customHeight="1">
      <c r="A3831" s="3" t="s">
        <v>7</v>
      </c>
      <c r="B3831" s="3" t="s">
        <v>401</v>
      </c>
      <c r="C3831" s="3" t="s">
        <v>22</v>
      </c>
      <c r="D3831" s="3" t="s">
        <v>3765</v>
      </c>
      <c r="E3831" s="3">
        <v>2666.0</v>
      </c>
      <c r="F3831" s="3"/>
    </row>
    <row r="3832" ht="14.25" customHeight="1">
      <c r="A3832" s="3" t="s">
        <v>7</v>
      </c>
      <c r="B3832" s="3" t="s">
        <v>401</v>
      </c>
      <c r="C3832" s="3" t="s">
        <v>22</v>
      </c>
      <c r="D3832" s="3" t="s">
        <v>3766</v>
      </c>
      <c r="E3832" s="3">
        <v>3273.0</v>
      </c>
      <c r="F3832" s="3"/>
    </row>
    <row r="3833" ht="14.25" customHeight="1">
      <c r="A3833" s="3" t="s">
        <v>7</v>
      </c>
      <c r="B3833" s="3" t="s">
        <v>401</v>
      </c>
      <c r="C3833" s="3" t="s">
        <v>22</v>
      </c>
      <c r="D3833" s="3" t="s">
        <v>3767</v>
      </c>
      <c r="E3833" s="3">
        <v>2632.0</v>
      </c>
      <c r="F3833" s="3"/>
    </row>
    <row r="3834" ht="14.25" customHeight="1">
      <c r="A3834" s="3" t="s">
        <v>7</v>
      </c>
      <c r="B3834" s="3" t="s">
        <v>277</v>
      </c>
      <c r="C3834" s="3" t="s">
        <v>22</v>
      </c>
      <c r="D3834" s="3" t="s">
        <v>3767</v>
      </c>
      <c r="E3834" s="3">
        <v>3.0</v>
      </c>
      <c r="F3834" s="3"/>
    </row>
    <row r="3835" ht="14.25" customHeight="1">
      <c r="A3835" s="3" t="s">
        <v>7</v>
      </c>
      <c r="B3835" s="3" t="s">
        <v>401</v>
      </c>
      <c r="C3835" s="3" t="s">
        <v>22</v>
      </c>
      <c r="D3835" s="3" t="s">
        <v>3768</v>
      </c>
      <c r="E3835" s="3">
        <v>3231.0</v>
      </c>
      <c r="F3835" s="3"/>
    </row>
    <row r="3836" ht="14.25" customHeight="1">
      <c r="A3836" s="3" t="s">
        <v>7</v>
      </c>
      <c r="B3836" s="3" t="s">
        <v>176</v>
      </c>
      <c r="C3836" s="3" t="s">
        <v>22</v>
      </c>
      <c r="D3836" s="3" t="s">
        <v>3769</v>
      </c>
      <c r="E3836" s="3">
        <v>3231.0</v>
      </c>
      <c r="F3836" s="3"/>
    </row>
    <row r="3837" ht="14.25" customHeight="1">
      <c r="A3837" s="3" t="s">
        <v>7</v>
      </c>
      <c r="B3837" s="3" t="s">
        <v>277</v>
      </c>
      <c r="C3837" s="3" t="s">
        <v>22</v>
      </c>
      <c r="D3837" s="3" t="s">
        <v>3770</v>
      </c>
      <c r="E3837" s="3">
        <v>3.0</v>
      </c>
      <c r="F3837" s="3"/>
    </row>
    <row r="3838" ht="14.25" customHeight="1">
      <c r="A3838" s="3" t="s">
        <v>7</v>
      </c>
      <c r="B3838" s="3" t="s">
        <v>401</v>
      </c>
      <c r="C3838" s="3" t="s">
        <v>22</v>
      </c>
      <c r="D3838" s="3" t="s">
        <v>3770</v>
      </c>
      <c r="E3838" s="3">
        <v>2632.0</v>
      </c>
      <c r="F3838" s="3"/>
    </row>
    <row r="3839" ht="14.25" customHeight="1">
      <c r="A3839" s="3" t="s">
        <v>7</v>
      </c>
      <c r="B3839" s="3" t="s">
        <v>401</v>
      </c>
      <c r="C3839" s="3" t="s">
        <v>22</v>
      </c>
      <c r="D3839" s="3" t="s">
        <v>3771</v>
      </c>
      <c r="E3839" s="3">
        <v>3231.0</v>
      </c>
      <c r="F3839" s="3"/>
    </row>
    <row r="3840" ht="14.25" customHeight="1">
      <c r="A3840" s="3" t="s">
        <v>7</v>
      </c>
      <c r="B3840" s="3" t="s">
        <v>401</v>
      </c>
      <c r="C3840" s="3" t="s">
        <v>22</v>
      </c>
      <c r="D3840" s="3" t="s">
        <v>3772</v>
      </c>
      <c r="E3840" s="3">
        <v>3231.0</v>
      </c>
      <c r="F3840" s="3"/>
    </row>
    <row r="3841" ht="14.25" customHeight="1">
      <c r="A3841" s="3" t="s">
        <v>7</v>
      </c>
      <c r="B3841" s="3" t="s">
        <v>209</v>
      </c>
      <c r="C3841" s="3" t="s">
        <v>22</v>
      </c>
      <c r="D3841" s="3" t="s">
        <v>3773</v>
      </c>
      <c r="E3841" s="3">
        <v>2894.0</v>
      </c>
      <c r="F3841" s="3"/>
    </row>
    <row r="3842" ht="14.25" customHeight="1">
      <c r="A3842" s="3" t="s">
        <v>7</v>
      </c>
      <c r="B3842" s="3" t="s">
        <v>209</v>
      </c>
      <c r="C3842" s="3" t="s">
        <v>22</v>
      </c>
      <c r="D3842" s="3" t="s">
        <v>3774</v>
      </c>
      <c r="E3842" s="3">
        <v>4178.0</v>
      </c>
      <c r="F3842" s="3"/>
    </row>
    <row r="3843" ht="14.25" customHeight="1">
      <c r="A3843" s="3" t="s">
        <v>7</v>
      </c>
      <c r="B3843" s="3" t="s">
        <v>209</v>
      </c>
      <c r="C3843" s="3" t="s">
        <v>22</v>
      </c>
      <c r="D3843" s="3" t="s">
        <v>3775</v>
      </c>
      <c r="E3843" s="3">
        <v>4178.0</v>
      </c>
      <c r="F3843" s="3"/>
    </row>
    <row r="3844" ht="14.25" customHeight="1">
      <c r="A3844" s="3" t="s">
        <v>7</v>
      </c>
      <c r="B3844" s="3" t="s">
        <v>493</v>
      </c>
      <c r="C3844" s="3" t="s">
        <v>22</v>
      </c>
      <c r="D3844" s="3" t="s">
        <v>3776</v>
      </c>
      <c r="E3844" s="3">
        <v>2972.0</v>
      </c>
      <c r="F3844" s="3"/>
    </row>
    <row r="3845" ht="14.25" customHeight="1">
      <c r="A3845" s="3" t="s">
        <v>7</v>
      </c>
      <c r="B3845" s="3" t="s">
        <v>493</v>
      </c>
      <c r="C3845" s="3" t="s">
        <v>22</v>
      </c>
      <c r="D3845" s="3" t="s">
        <v>3777</v>
      </c>
      <c r="E3845" s="3">
        <v>2972.0</v>
      </c>
      <c r="F3845" s="3"/>
    </row>
    <row r="3846" ht="14.25" customHeight="1">
      <c r="A3846" s="3" t="s">
        <v>7</v>
      </c>
      <c r="B3846" s="3" t="s">
        <v>493</v>
      </c>
      <c r="C3846" s="3" t="s">
        <v>22</v>
      </c>
      <c r="D3846" s="3" t="s">
        <v>3778</v>
      </c>
      <c r="E3846" s="3">
        <v>2972.0</v>
      </c>
      <c r="F3846" s="3"/>
    </row>
    <row r="3847" ht="14.25" customHeight="1">
      <c r="A3847" s="3" t="s">
        <v>7</v>
      </c>
      <c r="B3847" s="3" t="s">
        <v>493</v>
      </c>
      <c r="C3847" s="3" t="s">
        <v>22</v>
      </c>
      <c r="D3847" s="3" t="s">
        <v>3779</v>
      </c>
      <c r="E3847" s="3">
        <v>2972.0</v>
      </c>
      <c r="F3847" s="3"/>
    </row>
    <row r="3848" ht="14.25" customHeight="1">
      <c r="A3848" s="3" t="s">
        <v>7</v>
      </c>
      <c r="B3848" s="3" t="s">
        <v>493</v>
      </c>
      <c r="C3848" s="3" t="s">
        <v>22</v>
      </c>
      <c r="D3848" s="3" t="s">
        <v>3780</v>
      </c>
      <c r="E3848" s="3">
        <v>2972.0</v>
      </c>
      <c r="F3848" s="3"/>
    </row>
    <row r="3849" ht="14.25" customHeight="1">
      <c r="A3849" s="3" t="s">
        <v>7</v>
      </c>
      <c r="B3849" s="3" t="s">
        <v>401</v>
      </c>
      <c r="C3849" s="3" t="s">
        <v>22</v>
      </c>
      <c r="D3849" s="3" t="s">
        <v>3781</v>
      </c>
      <c r="E3849" s="3">
        <v>3188.0</v>
      </c>
      <c r="F3849" s="3"/>
    </row>
    <row r="3850" ht="14.25" customHeight="1">
      <c r="A3850" s="3" t="s">
        <v>7</v>
      </c>
      <c r="B3850" s="3" t="s">
        <v>401</v>
      </c>
      <c r="C3850" s="3" t="s">
        <v>22</v>
      </c>
      <c r="D3850" s="3" t="s">
        <v>3782</v>
      </c>
      <c r="E3850" s="3">
        <v>3146.0</v>
      </c>
      <c r="F3850" s="3"/>
    </row>
    <row r="3851" ht="14.25" customHeight="1">
      <c r="A3851" s="3" t="s">
        <v>7</v>
      </c>
      <c r="B3851" s="3" t="s">
        <v>401</v>
      </c>
      <c r="C3851" s="3" t="s">
        <v>22</v>
      </c>
      <c r="D3851" s="3" t="s">
        <v>3783</v>
      </c>
      <c r="E3851" s="3">
        <v>3146.0</v>
      </c>
      <c r="F3851" s="3"/>
    </row>
    <row r="3852" ht="14.25" customHeight="1">
      <c r="A3852" s="3" t="s">
        <v>7</v>
      </c>
      <c r="B3852" s="3" t="s">
        <v>401</v>
      </c>
      <c r="C3852" s="3" t="s">
        <v>22</v>
      </c>
      <c r="D3852" s="3" t="s">
        <v>3784</v>
      </c>
      <c r="E3852" s="3">
        <v>3146.0</v>
      </c>
      <c r="F3852" s="3"/>
    </row>
    <row r="3853" ht="14.25" customHeight="1">
      <c r="A3853" s="3" t="s">
        <v>7</v>
      </c>
      <c r="B3853" s="3" t="s">
        <v>176</v>
      </c>
      <c r="C3853" s="3" t="s">
        <v>22</v>
      </c>
      <c r="D3853" s="3" t="s">
        <v>3785</v>
      </c>
      <c r="E3853" s="3">
        <v>4302.0</v>
      </c>
      <c r="F3853" s="3"/>
    </row>
    <row r="3854" ht="14.25" customHeight="1">
      <c r="A3854" s="3" t="s">
        <v>7</v>
      </c>
      <c r="B3854" s="3" t="s">
        <v>176</v>
      </c>
      <c r="C3854" s="3" t="s">
        <v>22</v>
      </c>
      <c r="D3854" s="3" t="s">
        <v>3786</v>
      </c>
      <c r="E3854" s="3">
        <v>2799.0</v>
      </c>
      <c r="F3854" s="3"/>
    </row>
    <row r="3855" ht="14.25" customHeight="1">
      <c r="A3855" s="3" t="s">
        <v>7</v>
      </c>
      <c r="B3855" s="3" t="s">
        <v>176</v>
      </c>
      <c r="C3855" s="3" t="s">
        <v>22</v>
      </c>
      <c r="D3855" s="3" t="s">
        <v>3787</v>
      </c>
      <c r="E3855" s="3">
        <v>4302.0</v>
      </c>
      <c r="F3855" s="3"/>
    </row>
    <row r="3856" ht="14.25" customHeight="1">
      <c r="A3856" s="3" t="s">
        <v>7</v>
      </c>
      <c r="B3856" s="3" t="s">
        <v>493</v>
      </c>
      <c r="C3856" s="3" t="s">
        <v>22</v>
      </c>
      <c r="D3856" s="3" t="s">
        <v>3788</v>
      </c>
      <c r="E3856" s="3">
        <v>2000.0</v>
      </c>
      <c r="F3856" s="3"/>
    </row>
    <row r="3857" ht="14.25" customHeight="1">
      <c r="A3857" s="3" t="s">
        <v>7</v>
      </c>
      <c r="B3857" s="3" t="s">
        <v>493</v>
      </c>
      <c r="C3857" s="3" t="s">
        <v>22</v>
      </c>
      <c r="D3857" s="3" t="s">
        <v>3789</v>
      </c>
      <c r="E3857" s="3">
        <v>1017.0</v>
      </c>
      <c r="F3857" s="3"/>
    </row>
    <row r="3858" ht="14.25" customHeight="1">
      <c r="A3858" s="3" t="s">
        <v>7</v>
      </c>
      <c r="B3858" s="3" t="s">
        <v>493</v>
      </c>
      <c r="C3858" s="3" t="s">
        <v>22</v>
      </c>
      <c r="D3858" s="3" t="s">
        <v>3790</v>
      </c>
      <c r="E3858" s="3">
        <v>3017.0</v>
      </c>
      <c r="F3858" s="3"/>
    </row>
    <row r="3859" ht="14.25" customHeight="1">
      <c r="A3859" s="3" t="s">
        <v>7</v>
      </c>
      <c r="B3859" s="3" t="s">
        <v>493</v>
      </c>
      <c r="C3859" s="3" t="s">
        <v>22</v>
      </c>
      <c r="D3859" s="3" t="s">
        <v>3791</v>
      </c>
      <c r="E3859" s="3">
        <v>2831.0</v>
      </c>
      <c r="F3859" s="3"/>
    </row>
    <row r="3860" ht="14.25" customHeight="1">
      <c r="A3860" s="3" t="s">
        <v>7</v>
      </c>
      <c r="B3860" s="3" t="s">
        <v>493</v>
      </c>
      <c r="C3860" s="3" t="s">
        <v>22</v>
      </c>
      <c r="D3860" s="3" t="s">
        <v>3792</v>
      </c>
      <c r="E3860" s="3">
        <v>2894.0</v>
      </c>
      <c r="F3860" s="3"/>
    </row>
    <row r="3861" ht="14.25" customHeight="1">
      <c r="A3861" s="3" t="s">
        <v>7</v>
      </c>
      <c r="B3861" s="3" t="s">
        <v>516</v>
      </c>
      <c r="C3861" s="3" t="s">
        <v>22</v>
      </c>
      <c r="D3861" s="3" t="s">
        <v>3792</v>
      </c>
      <c r="E3861" s="3">
        <v>41.0</v>
      </c>
      <c r="F3861" s="3"/>
    </row>
    <row r="3862" ht="14.25" customHeight="1">
      <c r="A3862" s="3" t="s">
        <v>7</v>
      </c>
      <c r="B3862" s="3" t="s">
        <v>516</v>
      </c>
      <c r="C3862" s="3" t="s">
        <v>22</v>
      </c>
      <c r="D3862" s="3" t="s">
        <v>3793</v>
      </c>
      <c r="E3862" s="3">
        <v>32.0</v>
      </c>
      <c r="F3862" s="3"/>
    </row>
    <row r="3863" ht="14.25" customHeight="1">
      <c r="A3863" s="3" t="s">
        <v>7</v>
      </c>
      <c r="B3863" s="3" t="s">
        <v>493</v>
      </c>
      <c r="C3863" s="3" t="s">
        <v>22</v>
      </c>
      <c r="D3863" s="3" t="s">
        <v>3793</v>
      </c>
      <c r="E3863" s="3">
        <v>2736.0</v>
      </c>
      <c r="F3863" s="3"/>
    </row>
    <row r="3864" ht="14.25" customHeight="1">
      <c r="A3864" s="3" t="s">
        <v>7</v>
      </c>
      <c r="B3864" s="3" t="s">
        <v>516</v>
      </c>
      <c r="C3864" s="3" t="s">
        <v>22</v>
      </c>
      <c r="D3864" s="3" t="s">
        <v>3794</v>
      </c>
      <c r="E3864" s="3">
        <v>41.0</v>
      </c>
      <c r="F3864" s="3"/>
    </row>
    <row r="3865" ht="14.25" customHeight="1">
      <c r="A3865" s="3" t="s">
        <v>7</v>
      </c>
      <c r="B3865" s="3" t="s">
        <v>493</v>
      </c>
      <c r="C3865" s="3" t="s">
        <v>22</v>
      </c>
      <c r="D3865" s="3" t="s">
        <v>3794</v>
      </c>
      <c r="E3865" s="3">
        <v>2894.0</v>
      </c>
      <c r="F3865" s="3"/>
    </row>
    <row r="3866" ht="14.25" customHeight="1">
      <c r="A3866" s="3" t="s">
        <v>7</v>
      </c>
      <c r="B3866" s="3" t="s">
        <v>516</v>
      </c>
      <c r="C3866" s="3" t="s">
        <v>22</v>
      </c>
      <c r="D3866" s="3" t="s">
        <v>3795</v>
      </c>
      <c r="E3866" s="3">
        <v>41.0</v>
      </c>
      <c r="F3866" s="3"/>
    </row>
    <row r="3867" ht="14.25" customHeight="1">
      <c r="A3867" s="3" t="s">
        <v>7</v>
      </c>
      <c r="B3867" s="3" t="s">
        <v>493</v>
      </c>
      <c r="C3867" s="3" t="s">
        <v>22</v>
      </c>
      <c r="D3867" s="3" t="s">
        <v>3795</v>
      </c>
      <c r="E3867" s="3">
        <v>2894.0</v>
      </c>
      <c r="F3867" s="3"/>
    </row>
    <row r="3868" ht="14.25" customHeight="1">
      <c r="A3868" s="3" t="s">
        <v>7</v>
      </c>
      <c r="B3868" s="3" t="s">
        <v>401</v>
      </c>
      <c r="C3868" s="3" t="s">
        <v>22</v>
      </c>
      <c r="D3868" s="3" t="s">
        <v>3796</v>
      </c>
      <c r="E3868" s="3">
        <v>3909.0</v>
      </c>
      <c r="F3868" s="3"/>
    </row>
    <row r="3869" ht="14.25" customHeight="1">
      <c r="A3869" s="3" t="s">
        <v>7</v>
      </c>
      <c r="B3869" s="3" t="s">
        <v>176</v>
      </c>
      <c r="C3869" s="3" t="s">
        <v>22</v>
      </c>
      <c r="D3869" s="3" t="s">
        <v>3797</v>
      </c>
      <c r="E3869" s="3">
        <v>3909.0</v>
      </c>
      <c r="F3869" s="3"/>
    </row>
    <row r="3870" ht="14.25" customHeight="1">
      <c r="A3870" s="3" t="s">
        <v>7</v>
      </c>
      <c r="B3870" s="3" t="s">
        <v>176</v>
      </c>
      <c r="C3870" s="3" t="s">
        <v>22</v>
      </c>
      <c r="D3870" s="3" t="s">
        <v>3798</v>
      </c>
      <c r="E3870" s="3">
        <v>4426.0</v>
      </c>
      <c r="F3870" s="3"/>
    </row>
    <row r="3871" ht="14.25" customHeight="1">
      <c r="A3871" s="3" t="s">
        <v>7</v>
      </c>
      <c r="B3871" s="3" t="s">
        <v>176</v>
      </c>
      <c r="C3871" s="3" t="s">
        <v>22</v>
      </c>
      <c r="D3871" s="3" t="s">
        <v>3799</v>
      </c>
      <c r="E3871" s="3">
        <v>4426.0</v>
      </c>
      <c r="F3871" s="3"/>
    </row>
    <row r="3872" ht="14.25" customHeight="1">
      <c r="A3872" s="3" t="s">
        <v>7</v>
      </c>
      <c r="B3872" s="3" t="s">
        <v>176</v>
      </c>
      <c r="C3872" s="3" t="s">
        <v>22</v>
      </c>
      <c r="D3872" s="3" t="s">
        <v>3800</v>
      </c>
      <c r="E3872" s="3">
        <v>2894.0</v>
      </c>
      <c r="F3872" s="3"/>
    </row>
    <row r="3873" ht="14.25" customHeight="1">
      <c r="A3873" s="3" t="s">
        <v>7</v>
      </c>
      <c r="B3873" s="3" t="s">
        <v>176</v>
      </c>
      <c r="C3873" s="3" t="s">
        <v>22</v>
      </c>
      <c r="D3873" s="3" t="s">
        <v>3801</v>
      </c>
      <c r="E3873" s="3">
        <v>2894.0</v>
      </c>
      <c r="F3873" s="3"/>
    </row>
    <row r="3874" ht="14.25" customHeight="1">
      <c r="A3874" s="3" t="s">
        <v>7</v>
      </c>
      <c r="B3874" s="3" t="s">
        <v>176</v>
      </c>
      <c r="C3874" s="3" t="s">
        <v>22</v>
      </c>
      <c r="D3874" s="3" t="s">
        <v>3802</v>
      </c>
      <c r="E3874" s="3">
        <v>2894.0</v>
      </c>
      <c r="F3874" s="3"/>
    </row>
    <row r="3875" ht="14.25" customHeight="1">
      <c r="A3875" s="3" t="s">
        <v>7</v>
      </c>
      <c r="B3875" s="3" t="s">
        <v>493</v>
      </c>
      <c r="C3875" s="3" t="s">
        <v>22</v>
      </c>
      <c r="D3875" s="3" t="s">
        <v>3803</v>
      </c>
      <c r="E3875" s="3">
        <v>2537.0</v>
      </c>
      <c r="F3875" s="3"/>
    </row>
    <row r="3876" ht="14.25" customHeight="1">
      <c r="A3876" s="3" t="s">
        <v>7</v>
      </c>
      <c r="B3876" s="3" t="s">
        <v>493</v>
      </c>
      <c r="C3876" s="3" t="s">
        <v>22</v>
      </c>
      <c r="D3876" s="3" t="s">
        <v>3804</v>
      </c>
      <c r="E3876" s="3">
        <v>2933.0</v>
      </c>
      <c r="F3876" s="3"/>
    </row>
    <row r="3877" ht="14.25" customHeight="1">
      <c r="A3877" s="3" t="s">
        <v>7</v>
      </c>
      <c r="B3877" s="3" t="s">
        <v>493</v>
      </c>
      <c r="C3877" s="3" t="s">
        <v>22</v>
      </c>
      <c r="D3877" s="3" t="s">
        <v>3805</v>
      </c>
      <c r="E3877" s="3">
        <v>2933.0</v>
      </c>
      <c r="F3877" s="3"/>
    </row>
    <row r="3878" ht="14.25" customHeight="1">
      <c r="A3878" s="3" t="s">
        <v>7</v>
      </c>
      <c r="B3878" s="3" t="s">
        <v>493</v>
      </c>
      <c r="C3878" s="3" t="s">
        <v>22</v>
      </c>
      <c r="D3878" s="3" t="s">
        <v>3806</v>
      </c>
      <c r="E3878" s="3">
        <v>2933.0</v>
      </c>
      <c r="F3878" s="3"/>
    </row>
    <row r="3879" ht="14.25" customHeight="1">
      <c r="A3879" s="3" t="s">
        <v>7</v>
      </c>
      <c r="B3879" s="3" t="s">
        <v>209</v>
      </c>
      <c r="C3879" s="3" t="s">
        <v>22</v>
      </c>
      <c r="D3879" s="3" t="s">
        <v>3807</v>
      </c>
      <c r="E3879" s="3">
        <v>2894.0</v>
      </c>
      <c r="F3879" s="3"/>
    </row>
    <row r="3880" ht="14.25" customHeight="1">
      <c r="A3880" s="3" t="s">
        <v>7</v>
      </c>
      <c r="B3880" s="3" t="s">
        <v>209</v>
      </c>
      <c r="C3880" s="3" t="s">
        <v>22</v>
      </c>
      <c r="D3880" s="3" t="s">
        <v>3808</v>
      </c>
      <c r="E3880" s="3">
        <v>5056.0</v>
      </c>
      <c r="F3880" s="3"/>
    </row>
    <row r="3881" ht="14.25" customHeight="1">
      <c r="A3881" s="3" t="s">
        <v>7</v>
      </c>
      <c r="B3881" s="3" t="s">
        <v>209</v>
      </c>
      <c r="C3881" s="3" t="s">
        <v>22</v>
      </c>
      <c r="D3881" s="3" t="s">
        <v>3809</v>
      </c>
      <c r="E3881" s="3">
        <v>4178.0</v>
      </c>
      <c r="F3881" s="3"/>
    </row>
    <row r="3882" ht="14.25" customHeight="1">
      <c r="A3882" s="3" t="s">
        <v>7</v>
      </c>
      <c r="B3882" s="3" t="s">
        <v>209</v>
      </c>
      <c r="C3882" s="3" t="s">
        <v>22</v>
      </c>
      <c r="D3882" s="3" t="s">
        <v>3810</v>
      </c>
      <c r="E3882" s="3">
        <v>3931.0</v>
      </c>
      <c r="F3882" s="3"/>
    </row>
    <row r="3883" ht="14.25" customHeight="1">
      <c r="A3883" s="3" t="s">
        <v>7</v>
      </c>
      <c r="B3883" s="3" t="s">
        <v>176</v>
      </c>
      <c r="C3883" s="3" t="s">
        <v>22</v>
      </c>
      <c r="D3883" s="3" t="s">
        <v>3811</v>
      </c>
      <c r="E3883" s="3">
        <v>3540.0</v>
      </c>
      <c r="F3883" s="3"/>
    </row>
    <row r="3884" ht="14.25" customHeight="1">
      <c r="A3884" s="3" t="s">
        <v>7</v>
      </c>
      <c r="B3884" s="3" t="s">
        <v>401</v>
      </c>
      <c r="C3884" s="3" t="s">
        <v>22</v>
      </c>
      <c r="D3884" s="3" t="s">
        <v>3812</v>
      </c>
      <c r="E3884" s="3">
        <v>3146.0</v>
      </c>
      <c r="F3884" s="3"/>
    </row>
    <row r="3885" ht="14.25" customHeight="1">
      <c r="A3885" s="3" t="s">
        <v>7</v>
      </c>
      <c r="B3885" s="3" t="s">
        <v>401</v>
      </c>
      <c r="C3885" s="3" t="s">
        <v>22</v>
      </c>
      <c r="D3885" s="3" t="s">
        <v>3813</v>
      </c>
      <c r="E3885" s="3">
        <v>3146.0</v>
      </c>
      <c r="F3885" s="3"/>
    </row>
    <row r="3886" ht="14.25" customHeight="1">
      <c r="A3886" s="3" t="s">
        <v>7</v>
      </c>
      <c r="B3886" s="3" t="s">
        <v>176</v>
      </c>
      <c r="C3886" s="3" t="s">
        <v>22</v>
      </c>
      <c r="D3886" s="3" t="s">
        <v>3814</v>
      </c>
      <c r="E3886" s="3">
        <v>2850.0</v>
      </c>
      <c r="F3886" s="3"/>
    </row>
    <row r="3887" ht="14.25" customHeight="1">
      <c r="A3887" s="3" t="s">
        <v>7</v>
      </c>
      <c r="B3887" s="3" t="s">
        <v>493</v>
      </c>
      <c r="C3887" s="3" t="s">
        <v>22</v>
      </c>
      <c r="D3887" s="3" t="s">
        <v>3815</v>
      </c>
      <c r="E3887" s="3">
        <v>3491.0</v>
      </c>
      <c r="F3887" s="3"/>
    </row>
    <row r="3888" ht="14.25" customHeight="1">
      <c r="A3888" s="3" t="s">
        <v>7</v>
      </c>
      <c r="B3888" s="3" t="s">
        <v>516</v>
      </c>
      <c r="C3888" s="3" t="s">
        <v>22</v>
      </c>
      <c r="D3888" s="3" t="s">
        <v>3816</v>
      </c>
      <c r="E3888" s="3">
        <v>9.0</v>
      </c>
      <c r="F3888" s="3"/>
    </row>
    <row r="3889" ht="14.25" customHeight="1">
      <c r="A3889" s="3" t="s">
        <v>7</v>
      </c>
      <c r="B3889" s="3" t="s">
        <v>493</v>
      </c>
      <c r="C3889" s="3" t="s">
        <v>22</v>
      </c>
      <c r="D3889" s="3" t="s">
        <v>3816</v>
      </c>
      <c r="E3889" s="3">
        <v>3491.0</v>
      </c>
      <c r="F3889" s="3"/>
    </row>
    <row r="3890" ht="14.25" customHeight="1">
      <c r="A3890" s="3" t="s">
        <v>7</v>
      </c>
      <c r="B3890" s="3" t="s">
        <v>1515</v>
      </c>
      <c r="C3890" s="3" t="s">
        <v>22</v>
      </c>
      <c r="D3890" s="3" t="s">
        <v>3817</v>
      </c>
      <c r="E3890" s="3">
        <v>3336.0</v>
      </c>
      <c r="F3890" s="3"/>
    </row>
    <row r="3891" ht="14.25" customHeight="1">
      <c r="A3891" s="3" t="s">
        <v>7</v>
      </c>
      <c r="B3891" s="3" t="s">
        <v>1515</v>
      </c>
      <c r="C3891" s="3" t="s">
        <v>22</v>
      </c>
      <c r="D3891" s="3" t="s">
        <v>3818</v>
      </c>
      <c r="E3891" s="3">
        <v>2684.0</v>
      </c>
      <c r="F3891" s="3"/>
    </row>
    <row r="3892" ht="14.25" customHeight="1">
      <c r="A3892" s="3" t="s">
        <v>7</v>
      </c>
      <c r="B3892" s="3" t="s">
        <v>1515</v>
      </c>
      <c r="C3892" s="3" t="s">
        <v>22</v>
      </c>
      <c r="D3892" s="3" t="s">
        <v>3819</v>
      </c>
      <c r="E3892" s="3">
        <v>2684.0</v>
      </c>
      <c r="F3892" s="3"/>
    </row>
    <row r="3893" ht="14.25" customHeight="1">
      <c r="A3893" s="3" t="s">
        <v>7</v>
      </c>
      <c r="B3893" s="3" t="s">
        <v>209</v>
      </c>
      <c r="C3893" s="3" t="s">
        <v>22</v>
      </c>
      <c r="D3893" s="3" t="s">
        <v>3820</v>
      </c>
      <c r="E3893" s="3">
        <v>2000.0</v>
      </c>
      <c r="F3893" s="3"/>
    </row>
    <row r="3894" ht="14.25" customHeight="1">
      <c r="A3894" s="3" t="s">
        <v>7</v>
      </c>
      <c r="B3894" s="3" t="s">
        <v>209</v>
      </c>
      <c r="C3894" s="3" t="s">
        <v>22</v>
      </c>
      <c r="D3894" s="3" t="s">
        <v>3821</v>
      </c>
      <c r="E3894" s="3">
        <v>1017.0</v>
      </c>
      <c r="F3894" s="3"/>
    </row>
    <row r="3895" ht="14.25" customHeight="1">
      <c r="A3895" s="3" t="s">
        <v>7</v>
      </c>
      <c r="B3895" s="3" t="s">
        <v>516</v>
      </c>
      <c r="C3895" s="3" t="s">
        <v>22</v>
      </c>
      <c r="D3895" s="3" t="s">
        <v>3822</v>
      </c>
      <c r="E3895" s="3">
        <v>1000.0</v>
      </c>
      <c r="F3895" s="3"/>
    </row>
    <row r="3896" ht="14.25" customHeight="1">
      <c r="A3896" s="3" t="s">
        <v>7</v>
      </c>
      <c r="B3896" s="3" t="s">
        <v>493</v>
      </c>
      <c r="C3896" s="3" t="s">
        <v>22</v>
      </c>
      <c r="D3896" s="3" t="s">
        <v>3822</v>
      </c>
      <c r="E3896" s="3">
        <v>2894.0</v>
      </c>
      <c r="F3896" s="3"/>
    </row>
    <row r="3897" ht="14.25" customHeight="1">
      <c r="A3897" s="3" t="s">
        <v>7</v>
      </c>
      <c r="B3897" s="3" t="s">
        <v>493</v>
      </c>
      <c r="C3897" s="3" t="s">
        <v>22</v>
      </c>
      <c r="D3897" s="3" t="s">
        <v>3823</v>
      </c>
      <c r="E3897" s="3">
        <v>4178.0</v>
      </c>
      <c r="F3897" s="3"/>
    </row>
    <row r="3898" ht="14.25" customHeight="1">
      <c r="A3898" s="3" t="s">
        <v>7</v>
      </c>
      <c r="B3898" s="3" t="s">
        <v>277</v>
      </c>
      <c r="C3898" s="3" t="s">
        <v>22</v>
      </c>
      <c r="D3898" s="3" t="s">
        <v>3824</v>
      </c>
      <c r="E3898" s="3">
        <v>127.0</v>
      </c>
      <c r="F3898" s="3"/>
    </row>
    <row r="3899" ht="14.25" customHeight="1">
      <c r="A3899" s="3" t="s">
        <v>7</v>
      </c>
      <c r="B3899" s="3" t="s">
        <v>176</v>
      </c>
      <c r="C3899" s="3" t="s">
        <v>22</v>
      </c>
      <c r="D3899" s="3" t="s">
        <v>3824</v>
      </c>
      <c r="E3899" s="3">
        <v>3146.0</v>
      </c>
      <c r="F3899" s="3"/>
    </row>
    <row r="3900" ht="14.25" customHeight="1">
      <c r="A3900" s="3" t="s">
        <v>7</v>
      </c>
      <c r="B3900" s="3" t="s">
        <v>401</v>
      </c>
      <c r="C3900" s="3" t="s">
        <v>22</v>
      </c>
      <c r="D3900" s="3" t="s">
        <v>3825</v>
      </c>
      <c r="E3900" s="3">
        <v>2598.0</v>
      </c>
      <c r="F3900" s="3"/>
    </row>
    <row r="3901" ht="14.25" customHeight="1">
      <c r="A3901" s="3" t="s">
        <v>7</v>
      </c>
      <c r="B3901" s="3" t="s">
        <v>176</v>
      </c>
      <c r="C3901" s="3" t="s">
        <v>22</v>
      </c>
      <c r="D3901" s="3" t="s">
        <v>3826</v>
      </c>
      <c r="E3901" s="3">
        <v>2598.0</v>
      </c>
      <c r="F3901" s="3"/>
    </row>
    <row r="3902" ht="14.25" customHeight="1">
      <c r="A3902" s="3" t="s">
        <v>7</v>
      </c>
      <c r="B3902" s="3" t="s">
        <v>401</v>
      </c>
      <c r="C3902" s="3" t="s">
        <v>22</v>
      </c>
      <c r="D3902" s="3" t="s">
        <v>3827</v>
      </c>
      <c r="E3902" s="3">
        <v>2598.0</v>
      </c>
      <c r="F3902" s="3"/>
    </row>
    <row r="3903" ht="14.25" customHeight="1">
      <c r="A3903" s="3" t="s">
        <v>7</v>
      </c>
      <c r="B3903" s="3" t="s">
        <v>401</v>
      </c>
      <c r="C3903" s="3" t="s">
        <v>22</v>
      </c>
      <c r="D3903" s="3" t="s">
        <v>3828</v>
      </c>
      <c r="E3903" s="3">
        <v>3806.0</v>
      </c>
      <c r="F3903" s="3"/>
    </row>
    <row r="3904" ht="14.25" customHeight="1">
      <c r="A3904" s="3" t="s">
        <v>7</v>
      </c>
      <c r="B3904" s="3" t="s">
        <v>1515</v>
      </c>
      <c r="C3904" s="3" t="s">
        <v>22</v>
      </c>
      <c r="D3904" s="3" t="s">
        <v>3829</v>
      </c>
      <c r="E3904" s="3">
        <v>3289.0</v>
      </c>
      <c r="F3904" s="3"/>
    </row>
    <row r="3905" ht="14.25" customHeight="1">
      <c r="A3905" s="3" t="s">
        <v>7</v>
      </c>
      <c r="B3905" s="3" t="s">
        <v>1515</v>
      </c>
      <c r="C3905" s="3" t="s">
        <v>22</v>
      </c>
      <c r="D3905" s="3" t="s">
        <v>3830</v>
      </c>
      <c r="E3905" s="3">
        <v>3289.0</v>
      </c>
      <c r="F3905" s="3"/>
    </row>
    <row r="3906" ht="14.25" customHeight="1">
      <c r="A3906" s="3" t="s">
        <v>7</v>
      </c>
      <c r="B3906" s="3" t="s">
        <v>1515</v>
      </c>
      <c r="C3906" s="3" t="s">
        <v>22</v>
      </c>
      <c r="D3906" s="3" t="s">
        <v>3831</v>
      </c>
      <c r="E3906" s="3">
        <v>3289.0</v>
      </c>
      <c r="F3906" s="3"/>
    </row>
    <row r="3907" ht="14.25" customHeight="1">
      <c r="A3907" s="3" t="s">
        <v>7</v>
      </c>
      <c r="B3907" s="3" t="s">
        <v>493</v>
      </c>
      <c r="C3907" s="3" t="s">
        <v>22</v>
      </c>
      <c r="D3907" s="3" t="s">
        <v>3832</v>
      </c>
      <c r="E3907" s="3">
        <v>3017.0</v>
      </c>
      <c r="F3907" s="3"/>
    </row>
    <row r="3908" ht="14.25" customHeight="1">
      <c r="A3908" s="3" t="s">
        <v>7</v>
      </c>
      <c r="B3908" s="3" t="s">
        <v>493</v>
      </c>
      <c r="C3908" s="3" t="s">
        <v>22</v>
      </c>
      <c r="D3908" s="3" t="s">
        <v>3833</v>
      </c>
      <c r="E3908" s="3">
        <v>3017.0</v>
      </c>
      <c r="F3908" s="3"/>
    </row>
    <row r="3909" ht="14.25" customHeight="1">
      <c r="A3909" s="3" t="s">
        <v>7</v>
      </c>
      <c r="B3909" s="3" t="s">
        <v>209</v>
      </c>
      <c r="C3909" s="3" t="s">
        <v>22</v>
      </c>
      <c r="D3909" s="3" t="s">
        <v>3834</v>
      </c>
      <c r="E3909" s="3">
        <v>2720.0</v>
      </c>
      <c r="F3909" s="3"/>
    </row>
    <row r="3910" ht="14.25" customHeight="1">
      <c r="A3910" s="3" t="s">
        <v>7</v>
      </c>
      <c r="B3910" s="3" t="s">
        <v>209</v>
      </c>
      <c r="C3910" s="3" t="s">
        <v>22</v>
      </c>
      <c r="D3910" s="3" t="s">
        <v>3835</v>
      </c>
      <c r="E3910" s="3">
        <v>4047.0</v>
      </c>
      <c r="F3910" s="3"/>
    </row>
    <row r="3911" ht="14.25" customHeight="1">
      <c r="A3911" s="3" t="s">
        <v>7</v>
      </c>
      <c r="B3911" s="3" t="s">
        <v>176</v>
      </c>
      <c r="C3911" s="3" t="s">
        <v>22</v>
      </c>
      <c r="D3911" s="3" t="s">
        <v>3836</v>
      </c>
      <c r="E3911" s="3">
        <v>2373.0</v>
      </c>
      <c r="F3911" s="3"/>
    </row>
    <row r="3912" ht="14.25" customHeight="1">
      <c r="A3912" s="3" t="s">
        <v>7</v>
      </c>
      <c r="B3912" s="3" t="s">
        <v>176</v>
      </c>
      <c r="C3912" s="3" t="s">
        <v>22</v>
      </c>
      <c r="D3912" s="3" t="s">
        <v>3837</v>
      </c>
      <c r="E3912" s="3">
        <v>2373.0</v>
      </c>
      <c r="F3912" s="3"/>
    </row>
    <row r="3913" ht="14.25" customHeight="1">
      <c r="A3913" s="3" t="s">
        <v>7</v>
      </c>
      <c r="B3913" s="3" t="s">
        <v>176</v>
      </c>
      <c r="C3913" s="3" t="s">
        <v>22</v>
      </c>
      <c r="D3913" s="3" t="s">
        <v>3838</v>
      </c>
      <c r="E3913" s="3">
        <v>2373.0</v>
      </c>
      <c r="F3913" s="3"/>
    </row>
    <row r="3914" ht="14.25" customHeight="1">
      <c r="A3914" s="3" t="s">
        <v>7</v>
      </c>
      <c r="B3914" s="3" t="s">
        <v>176</v>
      </c>
      <c r="C3914" s="3" t="s">
        <v>22</v>
      </c>
      <c r="D3914" s="3" t="s">
        <v>3839</v>
      </c>
      <c r="E3914" s="3">
        <v>2373.0</v>
      </c>
      <c r="F3914" s="3"/>
    </row>
    <row r="3915" ht="14.25" customHeight="1">
      <c r="A3915" s="3" t="s">
        <v>7</v>
      </c>
      <c r="B3915" s="3" t="s">
        <v>209</v>
      </c>
      <c r="C3915" s="3" t="s">
        <v>22</v>
      </c>
      <c r="D3915" s="3" t="s">
        <v>3840</v>
      </c>
      <c r="E3915" s="3">
        <v>2935.0</v>
      </c>
      <c r="F3915" s="3"/>
    </row>
    <row r="3916" ht="14.25" customHeight="1">
      <c r="A3916" s="3" t="s">
        <v>7</v>
      </c>
      <c r="B3916" s="3" t="s">
        <v>209</v>
      </c>
      <c r="C3916" s="3" t="s">
        <v>22</v>
      </c>
      <c r="D3916" s="3" t="s">
        <v>3841</v>
      </c>
      <c r="E3916" s="3">
        <v>1935.0</v>
      </c>
      <c r="F3916" s="3"/>
    </row>
    <row r="3917" ht="14.25" customHeight="1">
      <c r="A3917" s="3" t="s">
        <v>7</v>
      </c>
      <c r="B3917" s="3" t="s">
        <v>209</v>
      </c>
      <c r="C3917" s="3" t="s">
        <v>22</v>
      </c>
      <c r="D3917" s="3" t="s">
        <v>3842</v>
      </c>
      <c r="E3917" s="3">
        <v>1000.0</v>
      </c>
      <c r="F3917" s="3"/>
    </row>
    <row r="3918" ht="14.25" customHeight="1">
      <c r="A3918" s="3" t="s">
        <v>7</v>
      </c>
      <c r="B3918" s="3" t="s">
        <v>209</v>
      </c>
      <c r="C3918" s="3" t="s">
        <v>22</v>
      </c>
      <c r="D3918" s="3" t="s">
        <v>3843</v>
      </c>
      <c r="E3918" s="3">
        <v>4240.0</v>
      </c>
      <c r="F3918" s="3"/>
    </row>
    <row r="3919" ht="14.25" customHeight="1">
      <c r="A3919" s="3" t="s">
        <v>7</v>
      </c>
      <c r="B3919" s="3" t="s">
        <v>209</v>
      </c>
      <c r="C3919" s="3" t="s">
        <v>22</v>
      </c>
      <c r="D3919" s="3" t="s">
        <v>3844</v>
      </c>
      <c r="E3919" s="3">
        <v>4240.0</v>
      </c>
      <c r="F3919" s="3"/>
    </row>
    <row r="3920" ht="14.25" customHeight="1">
      <c r="A3920" s="3" t="s">
        <v>7</v>
      </c>
      <c r="B3920" s="3" t="s">
        <v>209</v>
      </c>
      <c r="C3920" s="3" t="s">
        <v>22</v>
      </c>
      <c r="D3920" s="3" t="s">
        <v>3845</v>
      </c>
      <c r="E3920" s="3">
        <v>4240.0</v>
      </c>
      <c r="F3920" s="3"/>
    </row>
    <row r="3921" ht="14.25" customHeight="1">
      <c r="A3921" s="3" t="s">
        <v>7</v>
      </c>
      <c r="B3921" s="3" t="s">
        <v>1515</v>
      </c>
      <c r="C3921" s="3" t="s">
        <v>22</v>
      </c>
      <c r="D3921" s="3" t="s">
        <v>3846</v>
      </c>
      <c r="E3921" s="3">
        <v>2500.0</v>
      </c>
      <c r="F3921" s="3"/>
    </row>
    <row r="3922" ht="14.25" customHeight="1">
      <c r="A3922" s="3" t="s">
        <v>7</v>
      </c>
      <c r="B3922" s="3" t="s">
        <v>1515</v>
      </c>
      <c r="C3922" s="3" t="s">
        <v>22</v>
      </c>
      <c r="D3922" s="3" t="s">
        <v>3847</v>
      </c>
      <c r="E3922" s="3">
        <v>2500.0</v>
      </c>
      <c r="F3922" s="3"/>
    </row>
    <row r="3923" ht="14.25" customHeight="1">
      <c r="A3923" s="3" t="s">
        <v>7</v>
      </c>
      <c r="B3923" s="3" t="s">
        <v>176</v>
      </c>
      <c r="C3923" s="3" t="s">
        <v>22</v>
      </c>
      <c r="D3923" s="3" t="s">
        <v>3848</v>
      </c>
      <c r="E3923" s="3">
        <v>2500.0</v>
      </c>
      <c r="F3923" s="3"/>
    </row>
    <row r="3924" ht="14.25" customHeight="1">
      <c r="A3924" s="3" t="s">
        <v>7</v>
      </c>
      <c r="B3924" s="3" t="s">
        <v>176</v>
      </c>
      <c r="C3924" s="3" t="s">
        <v>22</v>
      </c>
      <c r="D3924" s="3" t="s">
        <v>3849</v>
      </c>
      <c r="E3924" s="3">
        <v>2620.0</v>
      </c>
      <c r="F3924" s="3"/>
    </row>
    <row r="3925" ht="14.25" customHeight="1">
      <c r="A3925" s="3" t="s">
        <v>7</v>
      </c>
      <c r="B3925" s="3" t="s">
        <v>176</v>
      </c>
      <c r="C3925" s="3" t="s">
        <v>22</v>
      </c>
      <c r="D3925" s="3" t="s">
        <v>3850</v>
      </c>
      <c r="E3925" s="3">
        <v>3703.0</v>
      </c>
      <c r="F3925" s="3"/>
    </row>
    <row r="3926" ht="14.25" customHeight="1">
      <c r="A3926" s="3" t="s">
        <v>7</v>
      </c>
      <c r="B3926" s="3" t="s">
        <v>1515</v>
      </c>
      <c r="C3926" s="3" t="s">
        <v>22</v>
      </c>
      <c r="D3926" s="3" t="s">
        <v>3851</v>
      </c>
      <c r="E3926" s="3">
        <v>2610.0</v>
      </c>
      <c r="F3926" s="3"/>
    </row>
    <row r="3927" ht="14.25" customHeight="1">
      <c r="A3927" s="3" t="s">
        <v>7</v>
      </c>
      <c r="B3927" s="3" t="s">
        <v>1515</v>
      </c>
      <c r="C3927" s="3" t="s">
        <v>22</v>
      </c>
      <c r="D3927" s="3" t="s">
        <v>3852</v>
      </c>
      <c r="E3927" s="3">
        <v>3242.0</v>
      </c>
      <c r="F3927" s="3"/>
    </row>
    <row r="3928" ht="14.25" customHeight="1">
      <c r="A3928" s="3" t="s">
        <v>7</v>
      </c>
      <c r="B3928" s="3" t="s">
        <v>493</v>
      </c>
      <c r="C3928" s="3" t="s">
        <v>22</v>
      </c>
      <c r="D3928" s="3" t="s">
        <v>3853</v>
      </c>
      <c r="E3928" s="3">
        <v>2378.0</v>
      </c>
      <c r="F3928" s="3"/>
    </row>
    <row r="3929" ht="14.25" customHeight="1">
      <c r="A3929" s="3" t="s">
        <v>7</v>
      </c>
      <c r="B3929" s="3" t="s">
        <v>493</v>
      </c>
      <c r="C3929" s="3" t="s">
        <v>22</v>
      </c>
      <c r="D3929" s="3" t="s">
        <v>3854</v>
      </c>
      <c r="E3929" s="3">
        <v>2500.0</v>
      </c>
      <c r="F3929" s="3"/>
    </row>
    <row r="3930" ht="14.25" customHeight="1">
      <c r="A3930" s="3" t="s">
        <v>7</v>
      </c>
      <c r="B3930" s="3" t="s">
        <v>493</v>
      </c>
      <c r="C3930" s="3" t="s">
        <v>22</v>
      </c>
      <c r="D3930" s="3" t="s">
        <v>3855</v>
      </c>
      <c r="E3930" s="3">
        <v>2537.0</v>
      </c>
      <c r="F3930" s="3"/>
    </row>
    <row r="3931" ht="14.25" customHeight="1">
      <c r="A3931" s="3" t="s">
        <v>7</v>
      </c>
      <c r="B3931" s="3" t="s">
        <v>493</v>
      </c>
      <c r="C3931" s="3" t="s">
        <v>22</v>
      </c>
      <c r="D3931" s="3" t="s">
        <v>3856</v>
      </c>
      <c r="E3931" s="3">
        <v>2537.0</v>
      </c>
      <c r="F3931" s="3"/>
    </row>
    <row r="3932" ht="14.25" customHeight="1">
      <c r="A3932" s="3" t="s">
        <v>7</v>
      </c>
      <c r="B3932" s="3" t="s">
        <v>209</v>
      </c>
      <c r="C3932" s="3" t="s">
        <v>22</v>
      </c>
      <c r="D3932" s="3" t="s">
        <v>3857</v>
      </c>
      <c r="E3932" s="3">
        <v>2500.0</v>
      </c>
      <c r="F3932" s="3"/>
    </row>
    <row r="3933" ht="14.25" customHeight="1">
      <c r="A3933" s="3" t="s">
        <v>7</v>
      </c>
      <c r="B3933" s="3" t="s">
        <v>209</v>
      </c>
      <c r="C3933" s="3" t="s">
        <v>22</v>
      </c>
      <c r="D3933" s="3" t="s">
        <v>3858</v>
      </c>
      <c r="E3933" s="3">
        <v>2000.0</v>
      </c>
      <c r="F3933" s="3"/>
    </row>
    <row r="3934" ht="14.25" customHeight="1">
      <c r="A3934" s="3" t="s">
        <v>7</v>
      </c>
      <c r="B3934" s="3" t="s">
        <v>209</v>
      </c>
      <c r="C3934" s="3" t="s">
        <v>22</v>
      </c>
      <c r="D3934" s="3" t="s">
        <v>3859</v>
      </c>
      <c r="E3934" s="3">
        <v>4751.0</v>
      </c>
      <c r="F3934" s="3"/>
    </row>
    <row r="3935" ht="14.25" customHeight="1">
      <c r="A3935" s="3" t="s">
        <v>7</v>
      </c>
      <c r="B3935" s="3" t="s">
        <v>493</v>
      </c>
      <c r="C3935" s="3" t="s">
        <v>22</v>
      </c>
      <c r="D3935" s="3" t="s">
        <v>3860</v>
      </c>
      <c r="E3935" s="3">
        <v>3346.0</v>
      </c>
      <c r="F3935" s="3"/>
    </row>
    <row r="3936" ht="14.25" customHeight="1">
      <c r="A3936" s="3" t="s">
        <v>7</v>
      </c>
      <c r="B3936" s="3" t="s">
        <v>493</v>
      </c>
      <c r="C3936" s="3" t="s">
        <v>22</v>
      </c>
      <c r="D3936" s="3" t="s">
        <v>3860</v>
      </c>
      <c r="E3936" s="3">
        <v>550.0</v>
      </c>
      <c r="F3936" s="3"/>
    </row>
    <row r="3937" ht="14.25" customHeight="1">
      <c r="A3937" s="3" t="s">
        <v>7</v>
      </c>
      <c r="B3937" s="3" t="s">
        <v>2622</v>
      </c>
      <c r="C3937" s="3" t="s">
        <v>22</v>
      </c>
      <c r="D3937" s="3" t="s">
        <v>3861</v>
      </c>
      <c r="E3937" s="3">
        <v>41.0</v>
      </c>
      <c r="F3937" s="3"/>
    </row>
    <row r="3938" ht="14.25" customHeight="1">
      <c r="A3938" s="3" t="s">
        <v>7</v>
      </c>
      <c r="B3938" s="3" t="s">
        <v>1515</v>
      </c>
      <c r="C3938" s="3" t="s">
        <v>22</v>
      </c>
      <c r="D3938" s="3" t="s">
        <v>3861</v>
      </c>
      <c r="E3938" s="3">
        <v>2812.0</v>
      </c>
      <c r="F3938" s="3"/>
    </row>
    <row r="3939" ht="14.25" customHeight="1">
      <c r="A3939" s="3" t="s">
        <v>7</v>
      </c>
      <c r="B3939" s="3" t="s">
        <v>2622</v>
      </c>
      <c r="C3939" s="3" t="s">
        <v>22</v>
      </c>
      <c r="D3939" s="3" t="s">
        <v>3862</v>
      </c>
      <c r="E3939" s="3">
        <v>41.0</v>
      </c>
      <c r="F3939" s="3"/>
    </row>
    <row r="3940" ht="14.25" customHeight="1">
      <c r="A3940" s="3" t="s">
        <v>7</v>
      </c>
      <c r="B3940" s="3" t="s">
        <v>1515</v>
      </c>
      <c r="C3940" s="3" t="s">
        <v>22</v>
      </c>
      <c r="D3940" s="3" t="s">
        <v>3862</v>
      </c>
      <c r="E3940" s="3">
        <v>2812.0</v>
      </c>
      <c r="F3940" s="3"/>
    </row>
    <row r="3941" ht="14.25" customHeight="1">
      <c r="A3941" s="3" t="s">
        <v>7</v>
      </c>
      <c r="B3941" s="3" t="s">
        <v>2622</v>
      </c>
      <c r="C3941" s="3" t="s">
        <v>22</v>
      </c>
      <c r="D3941" s="3" t="s">
        <v>3863</v>
      </c>
      <c r="E3941" s="3">
        <v>41.0</v>
      </c>
      <c r="F3941" s="3"/>
    </row>
    <row r="3942" ht="14.25" customHeight="1">
      <c r="A3942" s="3" t="s">
        <v>7</v>
      </c>
      <c r="B3942" s="3" t="s">
        <v>1515</v>
      </c>
      <c r="C3942" s="3" t="s">
        <v>22</v>
      </c>
      <c r="D3942" s="3" t="s">
        <v>3863</v>
      </c>
      <c r="E3942" s="3">
        <v>2812.0</v>
      </c>
      <c r="F3942" s="3"/>
    </row>
    <row r="3943" ht="14.25" customHeight="1">
      <c r="A3943" s="3" t="s">
        <v>7</v>
      </c>
      <c r="B3943" s="3" t="s">
        <v>2622</v>
      </c>
      <c r="C3943" s="3" t="s">
        <v>22</v>
      </c>
      <c r="D3943" s="3" t="s">
        <v>3864</v>
      </c>
      <c r="E3943" s="3">
        <v>41.0</v>
      </c>
      <c r="F3943" s="3"/>
    </row>
    <row r="3944" ht="14.25" customHeight="1">
      <c r="A3944" s="3" t="s">
        <v>7</v>
      </c>
      <c r="B3944" s="3" t="s">
        <v>1515</v>
      </c>
      <c r="C3944" s="3" t="s">
        <v>22</v>
      </c>
      <c r="D3944" s="3" t="s">
        <v>3864</v>
      </c>
      <c r="E3944" s="3">
        <v>2812.0</v>
      </c>
      <c r="F3944" s="3"/>
    </row>
    <row r="3945" ht="14.25" customHeight="1">
      <c r="A3945" s="3" t="s">
        <v>7</v>
      </c>
      <c r="B3945" s="3" t="s">
        <v>209</v>
      </c>
      <c r="C3945" s="3" t="s">
        <v>22</v>
      </c>
      <c r="D3945" s="3" t="s">
        <v>3865</v>
      </c>
      <c r="E3945" s="3">
        <v>2000.0</v>
      </c>
      <c r="F3945" s="3"/>
    </row>
    <row r="3946" ht="14.25" customHeight="1">
      <c r="A3946" s="3" t="s">
        <v>7</v>
      </c>
      <c r="B3946" s="3" t="s">
        <v>209</v>
      </c>
      <c r="C3946" s="3" t="s">
        <v>22</v>
      </c>
      <c r="D3946" s="3" t="s">
        <v>3866</v>
      </c>
      <c r="E3946" s="3">
        <v>2000.0</v>
      </c>
      <c r="F3946" s="3"/>
    </row>
    <row r="3947" ht="14.25" customHeight="1">
      <c r="A3947" s="3" t="s">
        <v>7</v>
      </c>
      <c r="B3947" s="3" t="s">
        <v>1515</v>
      </c>
      <c r="C3947" s="3" t="s">
        <v>22</v>
      </c>
      <c r="D3947" s="3" t="s">
        <v>3867</v>
      </c>
      <c r="E3947" s="3">
        <v>3422.0</v>
      </c>
      <c r="F3947" s="3"/>
    </row>
    <row r="3948" ht="14.25" customHeight="1">
      <c r="A3948" s="3" t="s">
        <v>7</v>
      </c>
      <c r="B3948" s="3" t="s">
        <v>1515</v>
      </c>
      <c r="C3948" s="3" t="s">
        <v>22</v>
      </c>
      <c r="D3948" s="3" t="s">
        <v>3868</v>
      </c>
      <c r="E3948" s="3">
        <v>3422.0</v>
      </c>
      <c r="F3948" s="3"/>
    </row>
    <row r="3949" ht="14.25" customHeight="1">
      <c r="A3949" s="3" t="s">
        <v>7</v>
      </c>
      <c r="B3949" s="3" t="s">
        <v>1515</v>
      </c>
      <c r="C3949" s="3" t="s">
        <v>22</v>
      </c>
      <c r="D3949" s="3" t="s">
        <v>3869</v>
      </c>
      <c r="E3949" s="3">
        <v>3422.0</v>
      </c>
      <c r="F3949" s="3"/>
    </row>
    <row r="3950" ht="14.25" customHeight="1">
      <c r="A3950" s="3" t="s">
        <v>7</v>
      </c>
      <c r="B3950" s="3" t="s">
        <v>1515</v>
      </c>
      <c r="C3950" s="3" t="s">
        <v>22</v>
      </c>
      <c r="D3950" s="3" t="s">
        <v>3870</v>
      </c>
      <c r="E3950" s="3">
        <v>3422.0</v>
      </c>
      <c r="F3950" s="3"/>
    </row>
    <row r="3951" ht="14.25" customHeight="1">
      <c r="A3951" s="3" t="s">
        <v>7</v>
      </c>
      <c r="B3951" s="3" t="s">
        <v>1515</v>
      </c>
      <c r="C3951" s="3" t="s">
        <v>22</v>
      </c>
      <c r="D3951" s="3" t="s">
        <v>3871</v>
      </c>
      <c r="E3951" s="3">
        <v>2610.0</v>
      </c>
      <c r="F3951" s="3"/>
    </row>
    <row r="3952" ht="14.25" customHeight="1">
      <c r="A3952" s="3" t="s">
        <v>7</v>
      </c>
      <c r="B3952" s="3" t="s">
        <v>1515</v>
      </c>
      <c r="C3952" s="3" t="s">
        <v>22</v>
      </c>
      <c r="D3952" s="3" t="s">
        <v>3872</v>
      </c>
      <c r="E3952" s="3">
        <v>2610.0</v>
      </c>
      <c r="F3952" s="3"/>
    </row>
    <row r="3953" ht="14.25" customHeight="1">
      <c r="A3953" s="3" t="s">
        <v>7</v>
      </c>
      <c r="B3953" s="3" t="s">
        <v>1515</v>
      </c>
      <c r="C3953" s="3" t="s">
        <v>22</v>
      </c>
      <c r="D3953" s="3" t="s">
        <v>3873</v>
      </c>
      <c r="E3953" s="3">
        <v>2610.0</v>
      </c>
      <c r="F3953" s="3"/>
    </row>
    <row r="3954" ht="14.25" customHeight="1">
      <c r="A3954" s="3" t="s">
        <v>7</v>
      </c>
      <c r="B3954" s="3" t="s">
        <v>1515</v>
      </c>
      <c r="C3954" s="3" t="s">
        <v>22</v>
      </c>
      <c r="D3954" s="3" t="s">
        <v>3874</v>
      </c>
      <c r="E3954" s="3">
        <v>2610.0</v>
      </c>
      <c r="F3954" s="3"/>
    </row>
    <row r="3955" ht="14.25" customHeight="1">
      <c r="A3955" s="3" t="s">
        <v>7</v>
      </c>
      <c r="B3955" s="3" t="s">
        <v>516</v>
      </c>
      <c r="C3955" s="3" t="s">
        <v>22</v>
      </c>
      <c r="D3955" s="3" t="s">
        <v>3875</v>
      </c>
      <c r="E3955" s="3">
        <v>1.0</v>
      </c>
      <c r="F3955" s="3"/>
    </row>
    <row r="3956" ht="14.25" customHeight="1">
      <c r="A3956" s="3" t="s">
        <v>7</v>
      </c>
      <c r="B3956" s="3" t="s">
        <v>493</v>
      </c>
      <c r="C3956" s="3" t="s">
        <v>22</v>
      </c>
      <c r="D3956" s="3" t="s">
        <v>3876</v>
      </c>
      <c r="E3956" s="3">
        <v>2000.0</v>
      </c>
      <c r="F3956" s="3"/>
    </row>
    <row r="3957" ht="14.25" customHeight="1">
      <c r="A3957" s="3" t="s">
        <v>7</v>
      </c>
      <c r="B3957" s="3" t="s">
        <v>493</v>
      </c>
      <c r="C3957" s="3" t="s">
        <v>22</v>
      </c>
      <c r="D3957" s="3" t="s">
        <v>3877</v>
      </c>
      <c r="E3957" s="3">
        <v>1200.0</v>
      </c>
      <c r="F3957" s="3"/>
    </row>
    <row r="3958" ht="14.25" customHeight="1">
      <c r="A3958" s="3" t="s">
        <v>7</v>
      </c>
      <c r="B3958" s="3" t="s">
        <v>493</v>
      </c>
      <c r="C3958" s="3" t="s">
        <v>22</v>
      </c>
      <c r="D3958" s="3" t="s">
        <v>3878</v>
      </c>
      <c r="E3958" s="3">
        <v>2000.0</v>
      </c>
      <c r="F3958" s="3"/>
    </row>
    <row r="3959" ht="14.25" customHeight="1">
      <c r="A3959" s="3" t="s">
        <v>7</v>
      </c>
      <c r="B3959" s="3" t="s">
        <v>493</v>
      </c>
      <c r="C3959" s="3" t="s">
        <v>22</v>
      </c>
      <c r="D3959" s="3" t="s">
        <v>3879</v>
      </c>
      <c r="E3959" s="3">
        <v>1200.0</v>
      </c>
      <c r="F3959" s="3"/>
    </row>
    <row r="3960" ht="14.25" customHeight="1">
      <c r="A3960" s="3" t="s">
        <v>7</v>
      </c>
      <c r="B3960" s="3" t="s">
        <v>493</v>
      </c>
      <c r="C3960" s="3" t="s">
        <v>22</v>
      </c>
      <c r="D3960" s="3" t="s">
        <v>3880</v>
      </c>
      <c r="E3960" s="3">
        <v>3200.0</v>
      </c>
      <c r="F3960" s="3"/>
    </row>
    <row r="3961" ht="14.25" customHeight="1">
      <c r="A3961" s="3" t="s">
        <v>7</v>
      </c>
      <c r="B3961" s="3" t="s">
        <v>493</v>
      </c>
      <c r="C3961" s="3" t="s">
        <v>22</v>
      </c>
      <c r="D3961" s="3" t="s">
        <v>3881</v>
      </c>
      <c r="E3961" s="3">
        <v>2000.0</v>
      </c>
      <c r="F3961" s="3"/>
    </row>
    <row r="3962" ht="14.25" customHeight="1">
      <c r="A3962" s="3" t="s">
        <v>7</v>
      </c>
      <c r="B3962" s="3" t="s">
        <v>493</v>
      </c>
      <c r="C3962" s="3" t="s">
        <v>22</v>
      </c>
      <c r="D3962" s="3" t="s">
        <v>3882</v>
      </c>
      <c r="E3962" s="3">
        <v>1200.0</v>
      </c>
      <c r="F3962" s="3"/>
    </row>
    <row r="3963" ht="14.25" customHeight="1">
      <c r="A3963" s="3" t="s">
        <v>7</v>
      </c>
      <c r="B3963" s="3" t="s">
        <v>209</v>
      </c>
      <c r="C3963" s="3" t="s">
        <v>22</v>
      </c>
      <c r="D3963" s="3" t="s">
        <v>3883</v>
      </c>
      <c r="E3963" s="3">
        <v>3816.0</v>
      </c>
      <c r="F3963" s="3"/>
    </row>
    <row r="3964" ht="14.25" customHeight="1">
      <c r="A3964" s="3" t="s">
        <v>7</v>
      </c>
      <c r="B3964" s="3" t="s">
        <v>209</v>
      </c>
      <c r="C3964" s="3" t="s">
        <v>22</v>
      </c>
      <c r="D3964" s="3" t="s">
        <v>3884</v>
      </c>
      <c r="E3964" s="3">
        <v>3816.0</v>
      </c>
      <c r="F3964" s="3"/>
    </row>
    <row r="3965" ht="14.25" customHeight="1">
      <c r="A3965" s="3" t="s">
        <v>7</v>
      </c>
      <c r="B3965" s="3" t="s">
        <v>209</v>
      </c>
      <c r="C3965" s="3" t="s">
        <v>22</v>
      </c>
      <c r="D3965" s="3" t="s">
        <v>3885</v>
      </c>
      <c r="E3965" s="3">
        <v>3816.0</v>
      </c>
      <c r="F3965" s="3"/>
    </row>
    <row r="3966" ht="14.25" customHeight="1">
      <c r="A3966" s="3" t="s">
        <v>7</v>
      </c>
      <c r="B3966" s="3" t="s">
        <v>493</v>
      </c>
      <c r="C3966" s="3" t="s">
        <v>22</v>
      </c>
      <c r="D3966" s="3" t="s">
        <v>3886</v>
      </c>
      <c r="E3966" s="3">
        <v>2730.0</v>
      </c>
      <c r="F3966" s="3"/>
    </row>
    <row r="3967" ht="14.25" customHeight="1">
      <c r="A3967" s="3" t="s">
        <v>7</v>
      </c>
      <c r="B3967" s="3" t="s">
        <v>176</v>
      </c>
      <c r="C3967" s="3" t="s">
        <v>22</v>
      </c>
      <c r="D3967" s="3" t="s">
        <v>3887</v>
      </c>
      <c r="E3967" s="3">
        <v>2537.0</v>
      </c>
      <c r="F3967" s="3"/>
    </row>
    <row r="3968" ht="14.25" customHeight="1">
      <c r="A3968" s="3" t="s">
        <v>7</v>
      </c>
      <c r="B3968" s="3" t="s">
        <v>176</v>
      </c>
      <c r="C3968" s="3" t="s">
        <v>22</v>
      </c>
      <c r="D3968" s="3" t="s">
        <v>3888</v>
      </c>
      <c r="E3968" s="3">
        <v>2537.0</v>
      </c>
      <c r="F3968" s="3"/>
    </row>
    <row r="3969" ht="14.25" customHeight="1">
      <c r="A3969" s="3" t="s">
        <v>7</v>
      </c>
      <c r="B3969" s="3" t="s">
        <v>176</v>
      </c>
      <c r="C3969" s="3" t="s">
        <v>22</v>
      </c>
      <c r="D3969" s="3" t="s">
        <v>3889</v>
      </c>
      <c r="E3969" s="3">
        <v>2537.0</v>
      </c>
      <c r="F3969" s="3"/>
    </row>
    <row r="3970" ht="14.25" customHeight="1">
      <c r="A3970" s="3" t="s">
        <v>7</v>
      </c>
      <c r="B3970" s="3" t="s">
        <v>176</v>
      </c>
      <c r="C3970" s="3" t="s">
        <v>22</v>
      </c>
      <c r="D3970" s="3" t="s">
        <v>3890</v>
      </c>
      <c r="E3970" s="3">
        <v>2537.0</v>
      </c>
      <c r="F3970" s="3"/>
    </row>
    <row r="3971" ht="14.25" customHeight="1">
      <c r="A3971" s="3" t="s">
        <v>7</v>
      </c>
      <c r="B3971" s="3" t="s">
        <v>401</v>
      </c>
      <c r="C3971" s="3" t="s">
        <v>22</v>
      </c>
      <c r="D3971" s="3" t="s">
        <v>3891</v>
      </c>
      <c r="E3971" s="3">
        <v>2260.0</v>
      </c>
      <c r="F3971" s="3"/>
    </row>
    <row r="3972" ht="14.25" customHeight="1">
      <c r="A3972" s="3" t="s">
        <v>7</v>
      </c>
      <c r="B3972" s="3" t="s">
        <v>401</v>
      </c>
      <c r="C3972" s="3" t="s">
        <v>22</v>
      </c>
      <c r="D3972" s="3" t="s">
        <v>3892</v>
      </c>
      <c r="E3972" s="3">
        <v>2460.0</v>
      </c>
      <c r="F3972" s="3"/>
    </row>
    <row r="3973" ht="14.25" customHeight="1">
      <c r="A3973" s="3" t="s">
        <v>7</v>
      </c>
      <c r="B3973" s="3" t="s">
        <v>401</v>
      </c>
      <c r="C3973" s="3" t="s">
        <v>22</v>
      </c>
      <c r="D3973" s="3" t="s">
        <v>3893</v>
      </c>
      <c r="E3973" s="3">
        <v>2460.0</v>
      </c>
      <c r="F3973" s="3"/>
    </row>
    <row r="3974" ht="14.25" customHeight="1">
      <c r="A3974" s="3" t="s">
        <v>7</v>
      </c>
      <c r="B3974" s="3" t="s">
        <v>493</v>
      </c>
      <c r="C3974" s="3" t="s">
        <v>22</v>
      </c>
      <c r="D3974" s="3" t="s">
        <v>3894</v>
      </c>
      <c r="E3974" s="3">
        <v>2000.0</v>
      </c>
      <c r="F3974" s="3"/>
    </row>
    <row r="3975" ht="14.25" customHeight="1">
      <c r="A3975" s="3" t="s">
        <v>7</v>
      </c>
      <c r="B3975" s="3" t="s">
        <v>493</v>
      </c>
      <c r="C3975" s="3" t="s">
        <v>22</v>
      </c>
      <c r="D3975" s="3" t="s">
        <v>3895</v>
      </c>
      <c r="E3975" s="3">
        <v>1816.0</v>
      </c>
      <c r="F3975" s="3"/>
    </row>
    <row r="3976" ht="14.25" customHeight="1">
      <c r="A3976" s="3" t="s">
        <v>7</v>
      </c>
      <c r="B3976" s="3" t="s">
        <v>176</v>
      </c>
      <c r="C3976" s="3" t="s">
        <v>22</v>
      </c>
      <c r="D3976" s="3" t="s">
        <v>3896</v>
      </c>
      <c r="E3976" s="3">
        <v>2659.0</v>
      </c>
      <c r="F3976" s="3"/>
    </row>
    <row r="3977" ht="14.25" customHeight="1">
      <c r="A3977" s="3" t="s">
        <v>7</v>
      </c>
      <c r="B3977" s="3" t="s">
        <v>1515</v>
      </c>
      <c r="C3977" s="3" t="s">
        <v>22</v>
      </c>
      <c r="D3977" s="3" t="s">
        <v>3897</v>
      </c>
      <c r="E3977" s="3">
        <v>3700.0</v>
      </c>
      <c r="F3977" s="3"/>
    </row>
    <row r="3978" ht="14.25" customHeight="1">
      <c r="A3978" s="3" t="s">
        <v>7</v>
      </c>
      <c r="B3978" s="3" t="s">
        <v>1515</v>
      </c>
      <c r="C3978" s="3" t="s">
        <v>22</v>
      </c>
      <c r="D3978" s="3" t="s">
        <v>3898</v>
      </c>
      <c r="E3978" s="3">
        <v>2500.0</v>
      </c>
      <c r="F3978" s="3"/>
    </row>
    <row r="3979" ht="14.25" customHeight="1">
      <c r="A3979" s="3" t="s">
        <v>7</v>
      </c>
      <c r="B3979" s="3" t="s">
        <v>1515</v>
      </c>
      <c r="C3979" s="3" t="s">
        <v>22</v>
      </c>
      <c r="D3979" s="3" t="s">
        <v>3899</v>
      </c>
      <c r="E3979" s="3">
        <v>2500.0</v>
      </c>
      <c r="F3979" s="3"/>
    </row>
    <row r="3980" ht="14.25" customHeight="1">
      <c r="A3980" s="3" t="s">
        <v>7</v>
      </c>
      <c r="B3980" s="3" t="s">
        <v>1515</v>
      </c>
      <c r="C3980" s="3" t="s">
        <v>22</v>
      </c>
      <c r="D3980" s="3" t="s">
        <v>3900</v>
      </c>
      <c r="E3980" s="3">
        <v>2730.0</v>
      </c>
      <c r="F3980" s="3"/>
    </row>
    <row r="3981" ht="14.25" customHeight="1">
      <c r="A3981" s="3" t="s">
        <v>7</v>
      </c>
      <c r="B3981" s="3" t="s">
        <v>1515</v>
      </c>
      <c r="C3981" s="3" t="s">
        <v>22</v>
      </c>
      <c r="D3981" s="3" t="s">
        <v>3901</v>
      </c>
      <c r="E3981" s="3">
        <v>2771.0</v>
      </c>
      <c r="F3981" s="3"/>
    </row>
    <row r="3982" ht="14.25" customHeight="1">
      <c r="A3982" s="3" t="s">
        <v>7</v>
      </c>
      <c r="B3982" s="3" t="s">
        <v>209</v>
      </c>
      <c r="C3982" s="3" t="s">
        <v>22</v>
      </c>
      <c r="D3982" s="3" t="s">
        <v>3902</v>
      </c>
      <c r="E3982" s="3">
        <v>4116.0</v>
      </c>
      <c r="F3982" s="3"/>
    </row>
    <row r="3983" ht="14.25" customHeight="1">
      <c r="A3983" s="3" t="s">
        <v>7</v>
      </c>
      <c r="B3983" s="3" t="s">
        <v>493</v>
      </c>
      <c r="C3983" s="3" t="s">
        <v>22</v>
      </c>
      <c r="D3983" s="3" t="s">
        <v>3903</v>
      </c>
      <c r="E3983" s="3">
        <v>3346.0</v>
      </c>
      <c r="F3983" s="3"/>
    </row>
    <row r="3984" ht="14.25" customHeight="1">
      <c r="A3984" s="3" t="s">
        <v>7</v>
      </c>
      <c r="B3984" s="3" t="s">
        <v>493</v>
      </c>
      <c r="C3984" s="3" t="s">
        <v>22</v>
      </c>
      <c r="D3984" s="3" t="s">
        <v>3904</v>
      </c>
      <c r="E3984" s="3">
        <v>3346.0</v>
      </c>
      <c r="F3984" s="3"/>
    </row>
    <row r="3985" ht="14.25" customHeight="1">
      <c r="A3985" s="3" t="s">
        <v>7</v>
      </c>
      <c r="B3985" s="3" t="s">
        <v>1515</v>
      </c>
      <c r="C3985" s="3" t="s">
        <v>22</v>
      </c>
      <c r="D3985" s="3" t="s">
        <v>3905</v>
      </c>
      <c r="E3985" s="3">
        <v>2500.0</v>
      </c>
      <c r="F3985" s="3"/>
    </row>
    <row r="3986" ht="14.25" customHeight="1">
      <c r="A3986" s="3" t="s">
        <v>7</v>
      </c>
      <c r="B3986" s="3" t="s">
        <v>364</v>
      </c>
      <c r="C3986" s="3" t="s">
        <v>22</v>
      </c>
      <c r="D3986" s="3" t="s">
        <v>3906</v>
      </c>
      <c r="E3986" s="3">
        <v>1500.0</v>
      </c>
      <c r="F3986" s="3"/>
    </row>
    <row r="3987" ht="14.25" customHeight="1">
      <c r="A3987" s="3" t="s">
        <v>7</v>
      </c>
      <c r="B3987" s="3" t="s">
        <v>493</v>
      </c>
      <c r="C3987" s="3" t="s">
        <v>22</v>
      </c>
      <c r="D3987" s="3" t="s">
        <v>3907</v>
      </c>
      <c r="E3987" s="3">
        <v>2935.0</v>
      </c>
      <c r="F3987" s="3"/>
    </row>
    <row r="3988" ht="14.25" customHeight="1">
      <c r="A3988" s="3" t="s">
        <v>7</v>
      </c>
      <c r="B3988" s="3" t="s">
        <v>493</v>
      </c>
      <c r="C3988" s="3" t="s">
        <v>22</v>
      </c>
      <c r="D3988" s="3" t="s">
        <v>3908</v>
      </c>
      <c r="E3988" s="3">
        <v>2768.0</v>
      </c>
      <c r="F3988" s="3"/>
    </row>
    <row r="3989" ht="14.25" customHeight="1">
      <c r="A3989" s="3" t="s">
        <v>7</v>
      </c>
      <c r="B3989" s="3" t="s">
        <v>493</v>
      </c>
      <c r="C3989" s="3" t="s">
        <v>22</v>
      </c>
      <c r="D3989" s="3" t="s">
        <v>3909</v>
      </c>
      <c r="E3989" s="3">
        <v>2935.0</v>
      </c>
      <c r="F3989" s="3"/>
    </row>
    <row r="3990" ht="14.25" customHeight="1">
      <c r="A3990" s="3" t="s">
        <v>7</v>
      </c>
      <c r="B3990" s="3" t="s">
        <v>493</v>
      </c>
      <c r="C3990" s="3" t="s">
        <v>22</v>
      </c>
      <c r="D3990" s="3" t="s">
        <v>3910</v>
      </c>
      <c r="E3990" s="3">
        <v>2684.0</v>
      </c>
      <c r="F3990" s="3"/>
    </row>
    <row r="3991" ht="14.25" customHeight="1">
      <c r="A3991" s="3" t="s">
        <v>7</v>
      </c>
      <c r="B3991" s="3" t="s">
        <v>401</v>
      </c>
      <c r="C3991" s="3" t="s">
        <v>22</v>
      </c>
      <c r="D3991" s="3" t="s">
        <v>3911</v>
      </c>
      <c r="E3991" s="3">
        <v>2460.0</v>
      </c>
      <c r="F3991" s="3"/>
    </row>
    <row r="3992" ht="14.25" customHeight="1">
      <c r="A3992" s="3" t="s">
        <v>7</v>
      </c>
      <c r="B3992" s="3" t="s">
        <v>401</v>
      </c>
      <c r="C3992" s="3" t="s">
        <v>22</v>
      </c>
      <c r="D3992" s="3" t="s">
        <v>3912</v>
      </c>
      <c r="E3992" s="3">
        <v>2460.0</v>
      </c>
      <c r="F3992" s="3"/>
    </row>
    <row r="3993" ht="14.25" customHeight="1">
      <c r="A3993" s="3" t="s">
        <v>7</v>
      </c>
      <c r="B3993" s="3" t="s">
        <v>401</v>
      </c>
      <c r="C3993" s="3" t="s">
        <v>22</v>
      </c>
      <c r="D3993" s="3" t="s">
        <v>3913</v>
      </c>
      <c r="E3993" s="3">
        <v>2460.0</v>
      </c>
      <c r="F3993" s="3"/>
    </row>
    <row r="3994" ht="14.25" customHeight="1">
      <c r="A3994" s="3" t="s">
        <v>7</v>
      </c>
      <c r="B3994" s="3" t="s">
        <v>401</v>
      </c>
      <c r="C3994" s="3" t="s">
        <v>22</v>
      </c>
      <c r="D3994" s="3" t="s">
        <v>3914</v>
      </c>
      <c r="E3994" s="3">
        <v>2460.0</v>
      </c>
      <c r="F3994" s="3"/>
    </row>
    <row r="3995" ht="14.25" customHeight="1">
      <c r="A3995" s="3" t="s">
        <v>7</v>
      </c>
      <c r="B3995" s="3" t="s">
        <v>401</v>
      </c>
      <c r="C3995" s="3" t="s">
        <v>22</v>
      </c>
      <c r="D3995" s="3" t="s">
        <v>3915</v>
      </c>
      <c r="E3995" s="3">
        <v>2460.0</v>
      </c>
      <c r="F3995" s="3"/>
    </row>
    <row r="3996" ht="14.25" customHeight="1">
      <c r="A3996" s="3" t="s">
        <v>7</v>
      </c>
      <c r="B3996" s="3" t="s">
        <v>401</v>
      </c>
      <c r="C3996" s="3" t="s">
        <v>22</v>
      </c>
      <c r="D3996" s="3" t="s">
        <v>3916</v>
      </c>
      <c r="E3996" s="3">
        <v>2460.0</v>
      </c>
      <c r="F3996" s="3"/>
    </row>
    <row r="3997" ht="14.25" customHeight="1">
      <c r="A3997" s="3" t="s">
        <v>7</v>
      </c>
      <c r="B3997" s="3" t="s">
        <v>277</v>
      </c>
      <c r="C3997" s="3" t="s">
        <v>22</v>
      </c>
      <c r="D3997" s="3" t="s">
        <v>3916</v>
      </c>
      <c r="E3997" s="3">
        <v>40.0</v>
      </c>
      <c r="F3997" s="3"/>
    </row>
    <row r="3998" ht="14.25" customHeight="1">
      <c r="A3998" s="3" t="s">
        <v>7</v>
      </c>
      <c r="B3998" s="3" t="s">
        <v>176</v>
      </c>
      <c r="C3998" s="3" t="s">
        <v>22</v>
      </c>
      <c r="D3998" s="3" t="s">
        <v>3917</v>
      </c>
      <c r="E3998" s="3">
        <v>3780.0</v>
      </c>
      <c r="F3998" s="3"/>
    </row>
    <row r="3999" ht="14.25" customHeight="1">
      <c r="A3999" s="3" t="s">
        <v>7</v>
      </c>
      <c r="B3999" s="3" t="s">
        <v>222</v>
      </c>
      <c r="C3999" s="3" t="s">
        <v>22</v>
      </c>
      <c r="D3999" s="3" t="s">
        <v>3917</v>
      </c>
      <c r="E3999" s="3">
        <v>58.0</v>
      </c>
      <c r="F3999" s="3"/>
    </row>
    <row r="4000" ht="14.25" customHeight="1">
      <c r="A4000" s="3" t="s">
        <v>7</v>
      </c>
      <c r="B4000" s="3" t="s">
        <v>176</v>
      </c>
      <c r="C4000" s="3" t="s">
        <v>22</v>
      </c>
      <c r="D4000" s="3" t="s">
        <v>3918</v>
      </c>
      <c r="E4000" s="3">
        <v>3780.0</v>
      </c>
      <c r="F4000" s="3"/>
    </row>
    <row r="4001" ht="14.25" customHeight="1">
      <c r="A4001" s="3" t="s">
        <v>7</v>
      </c>
      <c r="B4001" s="3" t="s">
        <v>222</v>
      </c>
      <c r="C4001" s="3" t="s">
        <v>22</v>
      </c>
      <c r="D4001" s="3" t="s">
        <v>3918</v>
      </c>
      <c r="E4001" s="3">
        <v>58.0</v>
      </c>
      <c r="F4001" s="3"/>
    </row>
    <row r="4002" ht="14.25" customHeight="1">
      <c r="A4002" s="3" t="s">
        <v>7</v>
      </c>
      <c r="B4002" s="3" t="s">
        <v>176</v>
      </c>
      <c r="C4002" s="3" t="s">
        <v>22</v>
      </c>
      <c r="D4002" s="3" t="s">
        <v>3919</v>
      </c>
      <c r="E4002" s="3">
        <v>3780.0</v>
      </c>
      <c r="F4002" s="3"/>
    </row>
    <row r="4003" ht="14.25" customHeight="1">
      <c r="A4003" s="3" t="s">
        <v>7</v>
      </c>
      <c r="B4003" s="3" t="s">
        <v>222</v>
      </c>
      <c r="C4003" s="3" t="s">
        <v>22</v>
      </c>
      <c r="D4003" s="3" t="s">
        <v>3919</v>
      </c>
      <c r="E4003" s="3">
        <v>58.0</v>
      </c>
      <c r="F4003" s="3"/>
    </row>
    <row r="4004" ht="14.25" customHeight="1">
      <c r="A4004" s="3" t="s">
        <v>7</v>
      </c>
      <c r="B4004" s="3" t="s">
        <v>493</v>
      </c>
      <c r="C4004" s="3" t="s">
        <v>22</v>
      </c>
      <c r="D4004" s="3" t="s">
        <v>3920</v>
      </c>
      <c r="E4004" s="3">
        <v>2730.0</v>
      </c>
      <c r="F4004" s="3"/>
    </row>
    <row r="4005" ht="14.25" customHeight="1">
      <c r="A4005" s="3" t="s">
        <v>7</v>
      </c>
      <c r="B4005" s="3" t="s">
        <v>176</v>
      </c>
      <c r="C4005" s="3" t="s">
        <v>22</v>
      </c>
      <c r="D4005" s="3" t="s">
        <v>3921</v>
      </c>
      <c r="E4005" s="3">
        <v>3100.0</v>
      </c>
      <c r="F4005" s="3"/>
    </row>
    <row r="4006" ht="14.25" customHeight="1">
      <c r="A4006" s="3" t="s">
        <v>7</v>
      </c>
      <c r="B4006" s="3" t="s">
        <v>176</v>
      </c>
      <c r="C4006" s="3" t="s">
        <v>22</v>
      </c>
      <c r="D4006" s="3" t="s">
        <v>3922</v>
      </c>
      <c r="E4006" s="3">
        <v>3700.0</v>
      </c>
      <c r="F4006" s="3"/>
    </row>
    <row r="4007" ht="14.25" customHeight="1">
      <c r="A4007" s="3" t="s">
        <v>7</v>
      </c>
      <c r="B4007" s="3" t="s">
        <v>176</v>
      </c>
      <c r="C4007" s="3" t="s">
        <v>22</v>
      </c>
      <c r="D4007" s="3" t="s">
        <v>3923</v>
      </c>
      <c r="E4007" s="3">
        <v>2500.0</v>
      </c>
      <c r="F4007" s="3"/>
    </row>
    <row r="4008" ht="14.25" customHeight="1">
      <c r="A4008" s="3" t="s">
        <v>7</v>
      </c>
      <c r="B4008" s="3" t="s">
        <v>493</v>
      </c>
      <c r="C4008" s="3" t="s">
        <v>22</v>
      </c>
      <c r="D4008" s="3" t="s">
        <v>3924</v>
      </c>
      <c r="E4008" s="3">
        <v>2000.0</v>
      </c>
      <c r="F4008" s="3"/>
    </row>
    <row r="4009" ht="14.25" customHeight="1">
      <c r="A4009" s="3" t="s">
        <v>7</v>
      </c>
      <c r="B4009" s="3" t="s">
        <v>493</v>
      </c>
      <c r="C4009" s="3" t="s">
        <v>22</v>
      </c>
      <c r="D4009" s="3" t="s">
        <v>3925</v>
      </c>
      <c r="E4009" s="3">
        <v>620.0</v>
      </c>
      <c r="F4009" s="3"/>
    </row>
    <row r="4010" ht="14.25" customHeight="1">
      <c r="A4010" s="3" t="s">
        <v>7</v>
      </c>
      <c r="B4010" s="3" t="s">
        <v>176</v>
      </c>
      <c r="C4010" s="3" t="s">
        <v>22</v>
      </c>
      <c r="D4010" s="3" t="s">
        <v>3926</v>
      </c>
      <c r="E4010" s="3">
        <v>3200.0</v>
      </c>
      <c r="F4010" s="3"/>
    </row>
    <row r="4011" ht="14.25" customHeight="1">
      <c r="A4011" s="3" t="s">
        <v>7</v>
      </c>
      <c r="B4011" s="3" t="s">
        <v>516</v>
      </c>
      <c r="C4011" s="3" t="s">
        <v>22</v>
      </c>
      <c r="D4011" s="3" t="s">
        <v>3927</v>
      </c>
      <c r="E4011" s="3">
        <v>230.0</v>
      </c>
      <c r="F4011" s="3"/>
    </row>
    <row r="4012" ht="14.25" customHeight="1">
      <c r="A4012" s="3" t="s">
        <v>7</v>
      </c>
      <c r="B4012" s="3" t="s">
        <v>493</v>
      </c>
      <c r="C4012" s="3" t="s">
        <v>22</v>
      </c>
      <c r="D4012" s="3" t="s">
        <v>3927</v>
      </c>
      <c r="E4012" s="3">
        <v>2500.0</v>
      </c>
      <c r="F4012" s="3"/>
    </row>
    <row r="4013" ht="14.25" customHeight="1">
      <c r="A4013" s="3" t="s">
        <v>7</v>
      </c>
      <c r="B4013" s="3" t="s">
        <v>493</v>
      </c>
      <c r="C4013" s="3" t="s">
        <v>22</v>
      </c>
      <c r="D4013" s="3" t="s">
        <v>3928</v>
      </c>
      <c r="E4013" s="3">
        <v>2610.0</v>
      </c>
      <c r="F4013" s="3"/>
    </row>
    <row r="4014" ht="14.25" customHeight="1">
      <c r="A4014" s="3" t="s">
        <v>7</v>
      </c>
      <c r="B4014" s="3" t="s">
        <v>493</v>
      </c>
      <c r="C4014" s="3" t="s">
        <v>22</v>
      </c>
      <c r="D4014" s="3" t="s">
        <v>3929</v>
      </c>
      <c r="E4014" s="3">
        <v>2500.0</v>
      </c>
      <c r="F4014" s="3"/>
    </row>
    <row r="4015" ht="14.25" customHeight="1">
      <c r="A4015" s="3" t="s">
        <v>7</v>
      </c>
      <c r="B4015" s="3" t="s">
        <v>493</v>
      </c>
      <c r="C4015" s="3" t="s">
        <v>22</v>
      </c>
      <c r="D4015" s="3" t="s">
        <v>3930</v>
      </c>
      <c r="E4015" s="3">
        <v>2730.0</v>
      </c>
      <c r="F4015" s="3"/>
    </row>
    <row r="4016" ht="14.25" customHeight="1">
      <c r="A4016" s="3" t="s">
        <v>7</v>
      </c>
      <c r="B4016" s="3" t="s">
        <v>516</v>
      </c>
      <c r="C4016" s="3" t="s">
        <v>22</v>
      </c>
      <c r="D4016" s="3" t="s">
        <v>3931</v>
      </c>
      <c r="E4016" s="3">
        <v>116.0</v>
      </c>
      <c r="F4016" s="3"/>
    </row>
    <row r="4017" ht="14.25" customHeight="1">
      <c r="A4017" s="3" t="s">
        <v>7</v>
      </c>
      <c r="B4017" s="3" t="s">
        <v>493</v>
      </c>
      <c r="C4017" s="3" t="s">
        <v>22</v>
      </c>
      <c r="D4017" s="3" t="s">
        <v>3931</v>
      </c>
      <c r="E4017" s="3">
        <v>3780.0</v>
      </c>
      <c r="F4017" s="3"/>
    </row>
    <row r="4018" ht="14.25" customHeight="1">
      <c r="A4018" s="3" t="s">
        <v>7</v>
      </c>
      <c r="B4018" s="3" t="s">
        <v>493</v>
      </c>
      <c r="C4018" s="3" t="s">
        <v>22</v>
      </c>
      <c r="D4018" s="3" t="s">
        <v>3932</v>
      </c>
      <c r="E4018" s="3">
        <v>3780.0</v>
      </c>
      <c r="F4018" s="3"/>
    </row>
    <row r="4019" ht="14.25" customHeight="1">
      <c r="A4019" s="3" t="s">
        <v>7</v>
      </c>
      <c r="B4019" s="3" t="s">
        <v>516</v>
      </c>
      <c r="C4019" s="3" t="s">
        <v>22</v>
      </c>
      <c r="D4019" s="3" t="s">
        <v>3932</v>
      </c>
      <c r="E4019" s="3">
        <v>116.0</v>
      </c>
      <c r="F4019" s="3"/>
    </row>
    <row r="4020" ht="14.25" customHeight="1">
      <c r="A4020" s="3" t="s">
        <v>7</v>
      </c>
      <c r="B4020" s="3" t="s">
        <v>401</v>
      </c>
      <c r="C4020" s="3" t="s">
        <v>22</v>
      </c>
      <c r="D4020" s="3" t="s">
        <v>3933</v>
      </c>
      <c r="E4020" s="3">
        <v>3020.0</v>
      </c>
      <c r="F4020" s="3"/>
    </row>
    <row r="4021" ht="14.25" customHeight="1">
      <c r="A4021" s="3" t="s">
        <v>7</v>
      </c>
      <c r="B4021" s="3" t="s">
        <v>401</v>
      </c>
      <c r="C4021" s="3" t="s">
        <v>22</v>
      </c>
      <c r="D4021" s="3" t="s">
        <v>3934</v>
      </c>
      <c r="E4021" s="3">
        <v>3020.0</v>
      </c>
      <c r="F4021" s="3"/>
    </row>
    <row r="4022" ht="14.25" customHeight="1">
      <c r="A4022" s="3" t="s">
        <v>7</v>
      </c>
      <c r="B4022" s="3" t="s">
        <v>516</v>
      </c>
      <c r="C4022" s="3" t="s">
        <v>22</v>
      </c>
      <c r="D4022" s="3" t="s">
        <v>3935</v>
      </c>
      <c r="E4022" s="3">
        <v>20.0</v>
      </c>
      <c r="F4022" s="3"/>
    </row>
    <row r="4023" ht="14.25" customHeight="1">
      <c r="A4023" s="3" t="s">
        <v>7</v>
      </c>
      <c r="B4023" s="3" t="s">
        <v>493</v>
      </c>
      <c r="C4023" s="3" t="s">
        <v>22</v>
      </c>
      <c r="D4023" s="3" t="s">
        <v>3936</v>
      </c>
      <c r="E4023" s="3">
        <v>2000.0</v>
      </c>
      <c r="F4023" s="3"/>
    </row>
    <row r="4024" ht="14.25" customHeight="1">
      <c r="A4024" s="3" t="s">
        <v>7</v>
      </c>
      <c r="B4024" s="3" t="s">
        <v>493</v>
      </c>
      <c r="C4024" s="3" t="s">
        <v>22</v>
      </c>
      <c r="D4024" s="3" t="s">
        <v>3937</v>
      </c>
      <c r="E4024" s="3">
        <v>620.0</v>
      </c>
      <c r="F4024" s="3"/>
    </row>
    <row r="4025" ht="14.25" customHeight="1">
      <c r="A4025" s="3" t="s">
        <v>7</v>
      </c>
      <c r="B4025" s="3" t="s">
        <v>209</v>
      </c>
      <c r="C4025" s="3" t="s">
        <v>22</v>
      </c>
      <c r="D4025" s="3" t="s">
        <v>3938</v>
      </c>
      <c r="E4025" s="3">
        <v>2730.0</v>
      </c>
      <c r="F4025" s="3"/>
    </row>
    <row r="4026" ht="14.25" customHeight="1">
      <c r="A4026" s="3" t="s">
        <v>7</v>
      </c>
      <c r="B4026" s="3" t="s">
        <v>401</v>
      </c>
      <c r="C4026" s="3" t="s">
        <v>22</v>
      </c>
      <c r="D4026" s="3" t="s">
        <v>3939</v>
      </c>
      <c r="E4026" s="3">
        <v>2460.0</v>
      </c>
      <c r="F4026" s="3"/>
    </row>
    <row r="4027" ht="14.25" customHeight="1">
      <c r="A4027" s="3" t="s">
        <v>7</v>
      </c>
      <c r="B4027" s="3" t="s">
        <v>209</v>
      </c>
      <c r="C4027" s="3" t="s">
        <v>22</v>
      </c>
      <c r="D4027" s="3" t="s">
        <v>3940</v>
      </c>
      <c r="E4027" s="3">
        <v>2730.0</v>
      </c>
      <c r="F4027" s="3"/>
    </row>
    <row r="4028" ht="14.25" customHeight="1">
      <c r="A4028" s="3" t="s">
        <v>7</v>
      </c>
      <c r="B4028" s="3" t="s">
        <v>209</v>
      </c>
      <c r="C4028" s="3" t="s">
        <v>22</v>
      </c>
      <c r="D4028" s="3" t="s">
        <v>3941</v>
      </c>
      <c r="E4028" s="3">
        <v>2610.0</v>
      </c>
      <c r="F4028" s="3"/>
    </row>
    <row r="4029" ht="14.25" customHeight="1">
      <c r="A4029" s="3" t="s">
        <v>7</v>
      </c>
      <c r="B4029" s="3" t="s">
        <v>209</v>
      </c>
      <c r="C4029" s="3" t="s">
        <v>22</v>
      </c>
      <c r="D4029" s="3" t="s">
        <v>3942</v>
      </c>
      <c r="E4029" s="3">
        <v>2730.0</v>
      </c>
      <c r="F4029" s="3"/>
    </row>
    <row r="4030" ht="14.25" customHeight="1">
      <c r="A4030" s="3" t="s">
        <v>7</v>
      </c>
      <c r="B4030" s="3" t="s">
        <v>209</v>
      </c>
      <c r="C4030" s="3" t="s">
        <v>22</v>
      </c>
      <c r="D4030" s="3" t="s">
        <v>3943</v>
      </c>
      <c r="E4030" s="3">
        <v>2730.0</v>
      </c>
      <c r="F4030" s="3"/>
    </row>
    <row r="4031" ht="14.25" customHeight="1">
      <c r="A4031" s="3" t="s">
        <v>7</v>
      </c>
      <c r="B4031" s="3" t="s">
        <v>209</v>
      </c>
      <c r="C4031" s="3" t="s">
        <v>22</v>
      </c>
      <c r="D4031" s="3" t="s">
        <v>3944</v>
      </c>
      <c r="E4031" s="3">
        <v>3930.0</v>
      </c>
      <c r="F4031" s="3"/>
    </row>
    <row r="4032" ht="14.25" customHeight="1">
      <c r="A4032" s="3" t="s">
        <v>7</v>
      </c>
      <c r="B4032" s="3" t="s">
        <v>176</v>
      </c>
      <c r="C4032" s="3" t="s">
        <v>22</v>
      </c>
      <c r="D4032" s="3" t="s">
        <v>3945</v>
      </c>
      <c r="E4032" s="3">
        <v>2180.0</v>
      </c>
      <c r="F4032" s="3"/>
    </row>
    <row r="4033" ht="14.25" customHeight="1">
      <c r="A4033" s="3" t="s">
        <v>7</v>
      </c>
      <c r="B4033" s="3" t="s">
        <v>209</v>
      </c>
      <c r="C4033" s="3" t="s">
        <v>22</v>
      </c>
      <c r="D4033" s="3" t="s">
        <v>3946</v>
      </c>
      <c r="E4033" s="3">
        <v>2730.0</v>
      </c>
      <c r="F4033" s="3"/>
    </row>
    <row r="4034" ht="14.25" customHeight="1">
      <c r="A4034" s="3" t="s">
        <v>7</v>
      </c>
      <c r="B4034" s="3" t="s">
        <v>209</v>
      </c>
      <c r="C4034" s="3" t="s">
        <v>22</v>
      </c>
      <c r="D4034" s="3" t="s">
        <v>3947</v>
      </c>
      <c r="E4034" s="3">
        <v>2730.0</v>
      </c>
      <c r="F4034" s="3"/>
    </row>
    <row r="4035" ht="14.25" customHeight="1">
      <c r="A4035" s="3" t="s">
        <v>7</v>
      </c>
      <c r="B4035" s="3" t="s">
        <v>209</v>
      </c>
      <c r="C4035" s="3" t="s">
        <v>22</v>
      </c>
      <c r="D4035" s="3" t="s">
        <v>3948</v>
      </c>
      <c r="E4035" s="3">
        <v>2500.0</v>
      </c>
      <c r="F4035" s="3"/>
    </row>
    <row r="4036" ht="14.25" customHeight="1">
      <c r="A4036" s="3" t="s">
        <v>7</v>
      </c>
      <c r="B4036" s="3" t="s">
        <v>209</v>
      </c>
      <c r="C4036" s="3" t="s">
        <v>22</v>
      </c>
      <c r="D4036" s="3" t="s">
        <v>3949</v>
      </c>
      <c r="E4036" s="3">
        <v>2350.0</v>
      </c>
      <c r="F4036" s="3"/>
    </row>
    <row r="4037" ht="14.25" customHeight="1">
      <c r="A4037" s="3" t="s">
        <v>7</v>
      </c>
      <c r="B4037" s="3" t="s">
        <v>209</v>
      </c>
      <c r="C4037" s="3" t="s">
        <v>22</v>
      </c>
      <c r="D4037" s="3" t="s">
        <v>3950</v>
      </c>
      <c r="E4037" s="3">
        <v>2500.0</v>
      </c>
      <c r="F4037" s="3"/>
    </row>
    <row r="4038" ht="14.25" customHeight="1">
      <c r="A4038" s="3" t="s">
        <v>7</v>
      </c>
      <c r="B4038" s="3" t="s">
        <v>209</v>
      </c>
      <c r="C4038" s="3" t="s">
        <v>22</v>
      </c>
      <c r="D4038" s="3" t="s">
        <v>3951</v>
      </c>
      <c r="E4038" s="3">
        <v>2500.0</v>
      </c>
      <c r="F4038" s="3"/>
    </row>
    <row r="4039" ht="14.25" customHeight="1">
      <c r="A4039" s="3" t="s">
        <v>7</v>
      </c>
      <c r="B4039" s="3" t="s">
        <v>493</v>
      </c>
      <c r="C4039" s="3" t="s">
        <v>22</v>
      </c>
      <c r="D4039" s="3" t="s">
        <v>3952</v>
      </c>
      <c r="E4039" s="3">
        <v>2730.0</v>
      </c>
      <c r="F4039" s="3"/>
    </row>
    <row r="4040" ht="14.25" customHeight="1">
      <c r="A4040" s="3" t="s">
        <v>7</v>
      </c>
      <c r="B4040" s="3" t="s">
        <v>493</v>
      </c>
      <c r="C4040" s="3" t="s">
        <v>22</v>
      </c>
      <c r="D4040" s="3" t="s">
        <v>3953</v>
      </c>
      <c r="E4040" s="3">
        <v>600.0</v>
      </c>
      <c r="F4040" s="3"/>
    </row>
    <row r="4041" ht="14.25" customHeight="1">
      <c r="A4041" s="3" t="s">
        <v>7</v>
      </c>
      <c r="B4041" s="3" t="s">
        <v>493</v>
      </c>
      <c r="C4041" s="3" t="s">
        <v>22</v>
      </c>
      <c r="D4041" s="3" t="s">
        <v>3954</v>
      </c>
      <c r="E4041" s="3">
        <v>2620.0</v>
      </c>
      <c r="F4041" s="3"/>
    </row>
    <row r="4042" ht="14.25" customHeight="1">
      <c r="A4042" s="3" t="s">
        <v>7</v>
      </c>
      <c r="B4042" s="3" t="s">
        <v>493</v>
      </c>
      <c r="C4042" s="3" t="s">
        <v>22</v>
      </c>
      <c r="D4042" s="3" t="s">
        <v>3955</v>
      </c>
      <c r="E4042" s="3">
        <v>3200.0</v>
      </c>
      <c r="F4042" s="3"/>
    </row>
    <row r="4043" ht="14.25" customHeight="1">
      <c r="A4043" s="3" t="s">
        <v>7</v>
      </c>
      <c r="B4043" s="3" t="s">
        <v>493</v>
      </c>
      <c r="C4043" s="3" t="s">
        <v>22</v>
      </c>
      <c r="D4043" s="3" t="s">
        <v>3956</v>
      </c>
      <c r="E4043" s="3">
        <v>3200.0</v>
      </c>
      <c r="F4043" s="3"/>
    </row>
    <row r="4044" ht="14.25" customHeight="1">
      <c r="A4044" s="3" t="s">
        <v>7</v>
      </c>
      <c r="B4044" s="3" t="s">
        <v>493</v>
      </c>
      <c r="C4044" s="3" t="s">
        <v>22</v>
      </c>
      <c r="D4044" s="3" t="s">
        <v>3957</v>
      </c>
      <c r="E4044" s="3">
        <v>2620.0</v>
      </c>
      <c r="F4044" s="3"/>
    </row>
    <row r="4045" ht="14.25" customHeight="1">
      <c r="A4045" s="3" t="s">
        <v>7</v>
      </c>
      <c r="B4045" s="3" t="s">
        <v>1515</v>
      </c>
      <c r="C4045" s="3" t="s">
        <v>22</v>
      </c>
      <c r="D4045" s="3" t="s">
        <v>3958</v>
      </c>
      <c r="E4045" s="3">
        <v>2730.0</v>
      </c>
      <c r="F4045" s="3"/>
    </row>
    <row r="4046" ht="14.25" customHeight="1">
      <c r="A4046" s="3" t="s">
        <v>7</v>
      </c>
      <c r="B4046" s="3" t="s">
        <v>1515</v>
      </c>
      <c r="C4046" s="3" t="s">
        <v>22</v>
      </c>
      <c r="D4046" s="3" t="s">
        <v>3959</v>
      </c>
      <c r="E4046" s="3">
        <v>2730.0</v>
      </c>
      <c r="F4046" s="3"/>
    </row>
    <row r="4047" ht="14.25" customHeight="1">
      <c r="A4047" s="3" t="s">
        <v>7</v>
      </c>
      <c r="B4047" s="3" t="s">
        <v>1515</v>
      </c>
      <c r="C4047" s="3" t="s">
        <v>22</v>
      </c>
      <c r="D4047" s="3" t="s">
        <v>3960</v>
      </c>
      <c r="E4047" s="3">
        <v>2730.0</v>
      </c>
      <c r="F4047" s="3"/>
    </row>
    <row r="4048" ht="14.25" customHeight="1">
      <c r="A4048" s="3" t="s">
        <v>7</v>
      </c>
      <c r="B4048" s="3" t="s">
        <v>493</v>
      </c>
      <c r="C4048" s="3" t="s">
        <v>22</v>
      </c>
      <c r="D4048" s="3" t="s">
        <v>3961</v>
      </c>
      <c r="E4048" s="3">
        <v>3780.0</v>
      </c>
      <c r="F4048" s="3"/>
    </row>
    <row r="4049" ht="14.25" customHeight="1">
      <c r="A4049" s="3" t="s">
        <v>7</v>
      </c>
      <c r="B4049" s="3" t="s">
        <v>493</v>
      </c>
      <c r="C4049" s="3" t="s">
        <v>22</v>
      </c>
      <c r="D4049" s="3" t="s">
        <v>3962</v>
      </c>
      <c r="E4049" s="3">
        <v>2620.0</v>
      </c>
      <c r="F4049" s="3"/>
    </row>
    <row r="4050" ht="14.25" customHeight="1">
      <c r="A4050" s="3" t="s">
        <v>7</v>
      </c>
      <c r="B4050" s="3" t="s">
        <v>493</v>
      </c>
      <c r="C4050" s="3" t="s">
        <v>22</v>
      </c>
      <c r="D4050" s="3" t="s">
        <v>3963</v>
      </c>
      <c r="E4050" s="3">
        <v>2620.0</v>
      </c>
      <c r="F4050" s="3"/>
    </row>
    <row r="4051" ht="14.25" customHeight="1">
      <c r="A4051" s="3" t="s">
        <v>7</v>
      </c>
      <c r="B4051" s="3" t="s">
        <v>401</v>
      </c>
      <c r="C4051" s="3" t="s">
        <v>22</v>
      </c>
      <c r="D4051" s="3" t="s">
        <v>3964</v>
      </c>
      <c r="E4051" s="3">
        <v>2460.0</v>
      </c>
      <c r="F4051" s="3"/>
    </row>
    <row r="4052" ht="14.25" customHeight="1">
      <c r="A4052" s="3" t="s">
        <v>7</v>
      </c>
      <c r="B4052" s="3" t="s">
        <v>401</v>
      </c>
      <c r="C4052" s="3" t="s">
        <v>22</v>
      </c>
      <c r="D4052" s="3" t="s">
        <v>3965</v>
      </c>
      <c r="E4052" s="3">
        <v>3600.0</v>
      </c>
      <c r="F4052" s="3"/>
    </row>
    <row r="4053" ht="14.25" customHeight="1">
      <c r="A4053" s="3" t="s">
        <v>7</v>
      </c>
      <c r="B4053" s="3" t="s">
        <v>401</v>
      </c>
      <c r="C4053" s="3" t="s">
        <v>22</v>
      </c>
      <c r="D4053" s="3" t="s">
        <v>3966</v>
      </c>
      <c r="E4053" s="3">
        <v>2460.0</v>
      </c>
      <c r="F4053" s="3"/>
    </row>
    <row r="4054" ht="14.25" customHeight="1">
      <c r="A4054" s="3" t="s">
        <v>7</v>
      </c>
      <c r="B4054" s="3" t="s">
        <v>493</v>
      </c>
      <c r="C4054" s="3" t="s">
        <v>22</v>
      </c>
      <c r="D4054" s="3" t="s">
        <v>3967</v>
      </c>
      <c r="E4054" s="3">
        <v>2730.0</v>
      </c>
      <c r="F4054" s="3"/>
    </row>
    <row r="4055" ht="14.25" customHeight="1">
      <c r="A4055" s="3" t="s">
        <v>7</v>
      </c>
      <c r="B4055" s="3" t="s">
        <v>493</v>
      </c>
      <c r="C4055" s="3" t="s">
        <v>22</v>
      </c>
      <c r="D4055" s="3" t="s">
        <v>3968</v>
      </c>
      <c r="E4055" s="3">
        <v>2730.0</v>
      </c>
      <c r="F4055" s="3"/>
    </row>
    <row r="4056" ht="14.25" customHeight="1">
      <c r="A4056" s="3" t="s">
        <v>7</v>
      </c>
      <c r="B4056" s="3" t="s">
        <v>493</v>
      </c>
      <c r="C4056" s="3" t="s">
        <v>22</v>
      </c>
      <c r="D4056" s="3" t="s">
        <v>3969</v>
      </c>
      <c r="E4056" s="3">
        <v>2620.0</v>
      </c>
      <c r="F4056" s="3"/>
    </row>
    <row r="4057" ht="14.25" customHeight="1">
      <c r="A4057" s="3" t="s">
        <v>7</v>
      </c>
      <c r="B4057" s="3" t="s">
        <v>493</v>
      </c>
      <c r="C4057" s="3" t="s">
        <v>22</v>
      </c>
      <c r="D4057" s="3" t="s">
        <v>3970</v>
      </c>
      <c r="E4057" s="3">
        <v>2600.0</v>
      </c>
      <c r="F4057" s="3"/>
    </row>
    <row r="4058" ht="14.25" customHeight="1">
      <c r="A4058" s="3" t="s">
        <v>7</v>
      </c>
      <c r="B4058" s="3" t="s">
        <v>176</v>
      </c>
      <c r="C4058" s="3" t="s">
        <v>22</v>
      </c>
      <c r="D4058" s="3" t="s">
        <v>3971</v>
      </c>
      <c r="E4058" s="3">
        <v>2730.0</v>
      </c>
      <c r="F4058" s="3"/>
    </row>
    <row r="4059" ht="14.25" customHeight="1">
      <c r="A4059" s="3" t="s">
        <v>7</v>
      </c>
      <c r="B4059" s="3" t="s">
        <v>176</v>
      </c>
      <c r="C4059" s="3" t="s">
        <v>22</v>
      </c>
      <c r="D4059" s="3" t="s">
        <v>3972</v>
      </c>
      <c r="E4059" s="3">
        <v>2730.0</v>
      </c>
      <c r="F4059" s="3"/>
    </row>
    <row r="4060" ht="14.25" customHeight="1">
      <c r="A4060" s="3" t="s">
        <v>7</v>
      </c>
      <c r="B4060" s="3" t="s">
        <v>176</v>
      </c>
      <c r="C4060" s="3" t="s">
        <v>22</v>
      </c>
      <c r="D4060" s="3" t="s">
        <v>3973</v>
      </c>
      <c r="E4060" s="3">
        <v>2730.0</v>
      </c>
      <c r="F4060" s="3"/>
    </row>
    <row r="4061" ht="14.25" customHeight="1">
      <c r="A4061" s="3" t="s">
        <v>7</v>
      </c>
      <c r="B4061" s="3" t="s">
        <v>209</v>
      </c>
      <c r="C4061" s="3" t="s">
        <v>22</v>
      </c>
      <c r="D4061" s="3" t="s">
        <v>3974</v>
      </c>
      <c r="E4061" s="3">
        <v>3930.0</v>
      </c>
      <c r="F4061" s="3"/>
    </row>
    <row r="4062" ht="14.25" customHeight="1">
      <c r="A4062" s="3" t="s">
        <v>7</v>
      </c>
      <c r="B4062" s="3" t="s">
        <v>209</v>
      </c>
      <c r="C4062" s="3" t="s">
        <v>22</v>
      </c>
      <c r="D4062" s="3" t="s">
        <v>3975</v>
      </c>
      <c r="E4062" s="3">
        <v>3930.0</v>
      </c>
      <c r="F4062" s="3"/>
    </row>
    <row r="4063" ht="14.25" customHeight="1">
      <c r="A4063" s="3" t="s">
        <v>7</v>
      </c>
      <c r="B4063" s="3" t="s">
        <v>209</v>
      </c>
      <c r="C4063" s="3" t="s">
        <v>22</v>
      </c>
      <c r="D4063" s="3" t="s">
        <v>3976</v>
      </c>
      <c r="E4063" s="3">
        <v>2730.0</v>
      </c>
      <c r="F4063" s="3"/>
    </row>
    <row r="4064" ht="14.25" customHeight="1">
      <c r="A4064" s="3" t="s">
        <v>7</v>
      </c>
      <c r="B4064" s="3" t="s">
        <v>176</v>
      </c>
      <c r="C4064" s="3" t="s">
        <v>22</v>
      </c>
      <c r="D4064" s="3" t="s">
        <v>3977</v>
      </c>
      <c r="E4064" s="3">
        <v>2620.0</v>
      </c>
      <c r="F4064" s="3"/>
    </row>
    <row r="4065" ht="14.25" customHeight="1">
      <c r="A4065" s="3" t="s">
        <v>7</v>
      </c>
      <c r="B4065" s="3" t="s">
        <v>176</v>
      </c>
      <c r="C4065" s="3" t="s">
        <v>22</v>
      </c>
      <c r="D4065" s="3" t="s">
        <v>3978</v>
      </c>
      <c r="E4065" s="3">
        <v>2620.0</v>
      </c>
      <c r="F4065" s="3"/>
    </row>
    <row r="4066" ht="14.25" customHeight="1">
      <c r="A4066" s="3" t="s">
        <v>7</v>
      </c>
      <c r="B4066" s="3" t="s">
        <v>176</v>
      </c>
      <c r="C4066" s="3" t="s">
        <v>22</v>
      </c>
      <c r="D4066" s="3" t="s">
        <v>3979</v>
      </c>
      <c r="E4066" s="3">
        <v>2620.0</v>
      </c>
      <c r="F4066" s="3"/>
    </row>
    <row r="4067" ht="14.25" customHeight="1">
      <c r="A4067" s="3" t="s">
        <v>7</v>
      </c>
      <c r="B4067" s="3" t="s">
        <v>1515</v>
      </c>
      <c r="C4067" s="3" t="s">
        <v>22</v>
      </c>
      <c r="D4067" s="3" t="s">
        <v>3980</v>
      </c>
      <c r="E4067" s="3">
        <v>2500.0</v>
      </c>
      <c r="F4067" s="3"/>
    </row>
    <row r="4068" ht="14.25" customHeight="1">
      <c r="A4068" s="3" t="s">
        <v>7</v>
      </c>
      <c r="B4068" s="3" t="s">
        <v>1515</v>
      </c>
      <c r="C4068" s="3" t="s">
        <v>22</v>
      </c>
      <c r="D4068" s="3" t="s">
        <v>3981</v>
      </c>
      <c r="E4068" s="3">
        <v>2350.0</v>
      </c>
      <c r="F4068" s="3"/>
    </row>
    <row r="4069" ht="14.25" customHeight="1">
      <c r="A4069" s="3" t="s">
        <v>7</v>
      </c>
      <c r="B4069" s="3" t="s">
        <v>1515</v>
      </c>
      <c r="C4069" s="3" t="s">
        <v>22</v>
      </c>
      <c r="D4069" s="3" t="s">
        <v>3982</v>
      </c>
      <c r="E4069" s="3">
        <v>3700.0</v>
      </c>
      <c r="F4069" s="3"/>
    </row>
    <row r="4070" ht="14.25" customHeight="1">
      <c r="A4070" s="3" t="s">
        <v>7</v>
      </c>
      <c r="B4070" s="3" t="s">
        <v>176</v>
      </c>
      <c r="C4070" s="3" t="s">
        <v>22</v>
      </c>
      <c r="D4070" s="3" t="s">
        <v>3983</v>
      </c>
      <c r="E4070" s="3">
        <v>3320.0</v>
      </c>
      <c r="F4070" s="3"/>
    </row>
    <row r="4071" ht="14.25" customHeight="1">
      <c r="A4071" s="3" t="s">
        <v>7</v>
      </c>
      <c r="B4071" s="3" t="s">
        <v>209</v>
      </c>
      <c r="C4071" s="3" t="s">
        <v>22</v>
      </c>
      <c r="D4071" s="3" t="s">
        <v>3984</v>
      </c>
      <c r="E4071" s="3">
        <v>2730.0</v>
      </c>
      <c r="F4071" s="3"/>
    </row>
    <row r="4072" ht="14.25" customHeight="1">
      <c r="A4072" s="3" t="s">
        <v>7</v>
      </c>
      <c r="B4072" s="3" t="s">
        <v>176</v>
      </c>
      <c r="C4072" s="3" t="s">
        <v>22</v>
      </c>
      <c r="D4072" s="3" t="s">
        <v>3985</v>
      </c>
      <c r="E4072" s="3">
        <v>3780.0</v>
      </c>
      <c r="F4072" s="3"/>
    </row>
    <row r="4073" ht="14.25" customHeight="1">
      <c r="A4073" s="3" t="s">
        <v>7</v>
      </c>
      <c r="B4073" s="3" t="s">
        <v>493</v>
      </c>
      <c r="C4073" s="3" t="s">
        <v>22</v>
      </c>
      <c r="D4073" s="3" t="s">
        <v>3986</v>
      </c>
      <c r="E4073" s="3">
        <v>5281.0</v>
      </c>
      <c r="F4073" s="3"/>
    </row>
    <row r="4074" ht="14.25" customHeight="1">
      <c r="A4074" s="3" t="s">
        <v>7</v>
      </c>
      <c r="B4074" s="3" t="s">
        <v>493</v>
      </c>
      <c r="C4074" s="3" t="s">
        <v>22</v>
      </c>
      <c r="D4074" s="3" t="s">
        <v>3987</v>
      </c>
      <c r="E4074" s="3">
        <v>2730.0</v>
      </c>
      <c r="F4074" s="3"/>
    </row>
    <row r="4075" ht="14.25" customHeight="1">
      <c r="A4075" s="3" t="s">
        <v>7</v>
      </c>
      <c r="B4075" s="3" t="s">
        <v>493</v>
      </c>
      <c r="C4075" s="3" t="s">
        <v>22</v>
      </c>
      <c r="D4075" s="3" t="s">
        <v>3988</v>
      </c>
      <c r="E4075" s="3">
        <v>2730.0</v>
      </c>
      <c r="F4075" s="3"/>
    </row>
    <row r="4076" ht="14.25" customHeight="1">
      <c r="A4076" s="3" t="s">
        <v>7</v>
      </c>
      <c r="B4076" s="3" t="s">
        <v>176</v>
      </c>
      <c r="C4076" s="3" t="s">
        <v>22</v>
      </c>
      <c r="D4076" s="3" t="s">
        <v>3989</v>
      </c>
      <c r="E4076" s="3">
        <v>3020.0</v>
      </c>
      <c r="F4076" s="3"/>
    </row>
    <row r="4077" ht="14.25" customHeight="1">
      <c r="A4077" s="3" t="s">
        <v>7</v>
      </c>
      <c r="B4077" s="3" t="s">
        <v>176</v>
      </c>
      <c r="C4077" s="3" t="s">
        <v>22</v>
      </c>
      <c r="D4077" s="3" t="s">
        <v>3990</v>
      </c>
      <c r="E4077" s="3">
        <v>3020.0</v>
      </c>
      <c r="F4077" s="3"/>
    </row>
    <row r="4078" ht="14.25" customHeight="1">
      <c r="A4078" s="3" t="s">
        <v>7</v>
      </c>
      <c r="B4078" s="3" t="s">
        <v>176</v>
      </c>
      <c r="C4078" s="3" t="s">
        <v>22</v>
      </c>
      <c r="D4078" s="3" t="s">
        <v>3991</v>
      </c>
      <c r="E4078" s="3">
        <v>3020.0</v>
      </c>
      <c r="F4078" s="3"/>
    </row>
    <row r="4079" ht="14.25" customHeight="1">
      <c r="A4079" s="3" t="s">
        <v>7</v>
      </c>
      <c r="B4079" s="3" t="s">
        <v>401</v>
      </c>
      <c r="C4079" s="3" t="s">
        <v>22</v>
      </c>
      <c r="D4079" s="3" t="s">
        <v>3992</v>
      </c>
      <c r="E4079" s="3">
        <v>3020.0</v>
      </c>
      <c r="F4079" s="3"/>
    </row>
    <row r="4080" ht="14.25" customHeight="1">
      <c r="A4080" s="3" t="s">
        <v>7</v>
      </c>
      <c r="B4080" s="3" t="s">
        <v>401</v>
      </c>
      <c r="C4080" s="3" t="s">
        <v>22</v>
      </c>
      <c r="D4080" s="3" t="s">
        <v>3993</v>
      </c>
      <c r="E4080" s="3">
        <v>3020.0</v>
      </c>
      <c r="F4080" s="3"/>
    </row>
    <row r="4081" ht="14.25" customHeight="1">
      <c r="A4081" s="3" t="s">
        <v>7</v>
      </c>
      <c r="B4081" s="3" t="s">
        <v>401</v>
      </c>
      <c r="C4081" s="3" t="s">
        <v>22</v>
      </c>
      <c r="D4081" s="3" t="s">
        <v>3994</v>
      </c>
      <c r="E4081" s="3">
        <v>3600.0</v>
      </c>
      <c r="F4081" s="3"/>
    </row>
    <row r="4082" ht="14.25" customHeight="1">
      <c r="A4082" s="3" t="s">
        <v>7</v>
      </c>
      <c r="B4082" s="3" t="s">
        <v>493</v>
      </c>
      <c r="C4082" s="3" t="s">
        <v>22</v>
      </c>
      <c r="D4082" s="3" t="s">
        <v>3995</v>
      </c>
      <c r="E4082" s="3">
        <v>2730.0</v>
      </c>
      <c r="F4082" s="3"/>
    </row>
    <row r="4083" ht="14.25" customHeight="1">
      <c r="A4083" s="3" t="s">
        <v>7</v>
      </c>
      <c r="B4083" s="3" t="s">
        <v>493</v>
      </c>
      <c r="C4083" s="3" t="s">
        <v>22</v>
      </c>
      <c r="D4083" s="3" t="s">
        <v>3996</v>
      </c>
      <c r="E4083" s="3">
        <v>2730.0</v>
      </c>
      <c r="F4083" s="3"/>
    </row>
    <row r="4084" ht="14.25" customHeight="1">
      <c r="A4084" s="3" t="s">
        <v>7</v>
      </c>
      <c r="B4084" s="3" t="s">
        <v>493</v>
      </c>
      <c r="C4084" s="3" t="s">
        <v>22</v>
      </c>
      <c r="D4084" s="3" t="s">
        <v>3997</v>
      </c>
      <c r="E4084" s="3">
        <v>3320.0</v>
      </c>
      <c r="F4084" s="3"/>
    </row>
    <row r="4085" ht="14.25" customHeight="1">
      <c r="A4085" s="3" t="s">
        <v>7</v>
      </c>
      <c r="B4085" s="3" t="s">
        <v>493</v>
      </c>
      <c r="C4085" s="3" t="s">
        <v>22</v>
      </c>
      <c r="D4085" s="3" t="s">
        <v>3998</v>
      </c>
      <c r="E4085" s="3">
        <v>2730.0</v>
      </c>
      <c r="F4085" s="3"/>
    </row>
    <row r="4086" ht="14.25" customHeight="1">
      <c r="A4086" s="3" t="s">
        <v>7</v>
      </c>
      <c r="B4086" s="3" t="s">
        <v>401</v>
      </c>
      <c r="C4086" s="3" t="s">
        <v>22</v>
      </c>
      <c r="D4086" s="3" t="s">
        <v>3999</v>
      </c>
      <c r="E4086" s="3">
        <v>3020.0</v>
      </c>
      <c r="F4086" s="3"/>
    </row>
    <row r="4087" ht="14.25" customHeight="1">
      <c r="A4087" s="3" t="s">
        <v>7</v>
      </c>
      <c r="B4087" s="3" t="s">
        <v>176</v>
      </c>
      <c r="C4087" s="3" t="s">
        <v>22</v>
      </c>
      <c r="D4087" s="3" t="s">
        <v>4000</v>
      </c>
      <c r="E4087" s="3">
        <v>3320.0</v>
      </c>
      <c r="F4087" s="3"/>
    </row>
    <row r="4088" ht="14.25" customHeight="1">
      <c r="A4088" s="3" t="s">
        <v>7</v>
      </c>
      <c r="B4088" s="3" t="s">
        <v>176</v>
      </c>
      <c r="C4088" s="3" t="s">
        <v>22</v>
      </c>
      <c r="D4088" s="3" t="s">
        <v>4001</v>
      </c>
      <c r="E4088" s="3">
        <v>2610.0</v>
      </c>
      <c r="F4088" s="3"/>
    </row>
    <row r="4089" ht="14.25" customHeight="1">
      <c r="A4089" s="3" t="s">
        <v>7</v>
      </c>
      <c r="B4089" s="3" t="s">
        <v>176</v>
      </c>
      <c r="C4089" s="3" t="s">
        <v>22</v>
      </c>
      <c r="D4089" s="3" t="s">
        <v>4002</v>
      </c>
      <c r="E4089" s="3">
        <v>2500.0</v>
      </c>
      <c r="F4089" s="3"/>
    </row>
    <row r="4090" ht="14.25" customHeight="1">
      <c r="A4090" s="3" t="s">
        <v>7</v>
      </c>
      <c r="B4090" s="3" t="s">
        <v>1515</v>
      </c>
      <c r="C4090" s="3" t="s">
        <v>22</v>
      </c>
      <c r="D4090" s="3" t="s">
        <v>4003</v>
      </c>
      <c r="E4090" s="3">
        <v>2730.0</v>
      </c>
      <c r="F4090" s="3"/>
    </row>
    <row r="4091" ht="14.25" customHeight="1">
      <c r="A4091" s="3" t="s">
        <v>7</v>
      </c>
      <c r="B4091" s="3" t="s">
        <v>1515</v>
      </c>
      <c r="C4091" s="3" t="s">
        <v>22</v>
      </c>
      <c r="D4091" s="3" t="s">
        <v>4004</v>
      </c>
      <c r="E4091" s="3">
        <v>2730.0</v>
      </c>
      <c r="F4091" s="3"/>
    </row>
    <row r="4092" ht="14.25" customHeight="1">
      <c r="A4092" s="3" t="s">
        <v>7</v>
      </c>
      <c r="B4092" s="3" t="s">
        <v>1515</v>
      </c>
      <c r="C4092" s="3" t="s">
        <v>22</v>
      </c>
      <c r="D4092" s="3" t="s">
        <v>4005</v>
      </c>
      <c r="E4092" s="3">
        <v>3930.0</v>
      </c>
      <c r="F4092" s="3"/>
    </row>
    <row r="4093" ht="14.25" customHeight="1">
      <c r="A4093" s="3" t="s">
        <v>7</v>
      </c>
      <c r="B4093" s="3" t="s">
        <v>364</v>
      </c>
      <c r="C4093" s="3" t="s">
        <v>22</v>
      </c>
      <c r="D4093" s="3" t="s">
        <v>4006</v>
      </c>
      <c r="E4093" s="3">
        <v>1500.0</v>
      </c>
      <c r="F4093" s="3"/>
    </row>
    <row r="4094" ht="14.25" customHeight="1">
      <c r="A4094" s="3" t="s">
        <v>7</v>
      </c>
      <c r="B4094" s="3" t="s">
        <v>516</v>
      </c>
      <c r="C4094" s="3" t="s">
        <v>22</v>
      </c>
      <c r="D4094" s="3" t="s">
        <v>4007</v>
      </c>
      <c r="E4094" s="3">
        <v>60.0</v>
      </c>
      <c r="F4094" s="3"/>
    </row>
    <row r="4095" ht="14.25" customHeight="1">
      <c r="A4095" s="3" t="s">
        <v>7</v>
      </c>
      <c r="B4095" s="3" t="s">
        <v>493</v>
      </c>
      <c r="C4095" s="3" t="s">
        <v>22</v>
      </c>
      <c r="D4095" s="3" t="s">
        <v>4008</v>
      </c>
      <c r="E4095" s="3">
        <v>3320.0</v>
      </c>
      <c r="F4095" s="3"/>
    </row>
    <row r="4096" ht="14.25" customHeight="1">
      <c r="A4096" s="3" t="s">
        <v>7</v>
      </c>
      <c r="B4096" s="3" t="s">
        <v>493</v>
      </c>
      <c r="C4096" s="3" t="s">
        <v>22</v>
      </c>
      <c r="D4096" s="3" t="s">
        <v>4009</v>
      </c>
      <c r="E4096" s="3">
        <v>3320.0</v>
      </c>
      <c r="F4096" s="3"/>
    </row>
    <row r="4097" ht="14.25" customHeight="1">
      <c r="A4097" s="3" t="s">
        <v>7</v>
      </c>
      <c r="B4097" s="3" t="s">
        <v>277</v>
      </c>
      <c r="C4097" s="3" t="s">
        <v>22</v>
      </c>
      <c r="D4097" s="3" t="s">
        <v>4010</v>
      </c>
      <c r="E4097" s="3">
        <v>200.0</v>
      </c>
      <c r="F4097" s="3"/>
    </row>
    <row r="4098" ht="14.25" customHeight="1">
      <c r="A4098" s="3" t="s">
        <v>7</v>
      </c>
      <c r="B4098" s="3" t="s">
        <v>493</v>
      </c>
      <c r="C4098" s="3" t="s">
        <v>22</v>
      </c>
      <c r="D4098" s="3" t="s">
        <v>4011</v>
      </c>
      <c r="E4098" s="3">
        <v>3930.0</v>
      </c>
      <c r="F4098" s="3"/>
    </row>
    <row r="4099" ht="14.25" customHeight="1">
      <c r="A4099" s="3" t="s">
        <v>7</v>
      </c>
      <c r="B4099" s="3" t="s">
        <v>493</v>
      </c>
      <c r="C4099" s="3" t="s">
        <v>22</v>
      </c>
      <c r="D4099" s="3" t="s">
        <v>4012</v>
      </c>
      <c r="E4099" s="3">
        <v>3930.0</v>
      </c>
      <c r="F4099" s="3"/>
    </row>
    <row r="4100" ht="14.25" customHeight="1">
      <c r="A4100" s="3" t="s">
        <v>7</v>
      </c>
      <c r="B4100" s="3" t="s">
        <v>493</v>
      </c>
      <c r="C4100" s="3" t="s">
        <v>22</v>
      </c>
      <c r="D4100" s="3" t="s">
        <v>4013</v>
      </c>
      <c r="E4100" s="3">
        <v>3730.0</v>
      </c>
      <c r="F4100" s="3"/>
    </row>
    <row r="4101" ht="14.25" customHeight="1">
      <c r="A4101" s="3" t="s">
        <v>7</v>
      </c>
      <c r="B4101" s="3" t="s">
        <v>277</v>
      </c>
      <c r="C4101" s="3" t="s">
        <v>22</v>
      </c>
      <c r="D4101" s="3" t="s">
        <v>4014</v>
      </c>
      <c r="E4101" s="3">
        <v>200.0</v>
      </c>
      <c r="F4101" s="3"/>
    </row>
    <row r="4102" ht="14.25" customHeight="1">
      <c r="A4102" s="3" t="s">
        <v>7</v>
      </c>
      <c r="B4102" s="3" t="s">
        <v>1515</v>
      </c>
      <c r="C4102" s="3" t="s">
        <v>22</v>
      </c>
      <c r="D4102" s="3" t="s">
        <v>4015</v>
      </c>
      <c r="E4102" s="3">
        <v>3700.0</v>
      </c>
      <c r="F4102" s="3"/>
    </row>
    <row r="4103" ht="14.25" customHeight="1">
      <c r="A4103" s="3" t="s">
        <v>7</v>
      </c>
      <c r="B4103" s="3" t="s">
        <v>1515</v>
      </c>
      <c r="C4103" s="3" t="s">
        <v>22</v>
      </c>
      <c r="D4103" s="3" t="s">
        <v>4016</v>
      </c>
      <c r="E4103" s="3">
        <v>3700.0</v>
      </c>
      <c r="F4103" s="3"/>
    </row>
    <row r="4104" ht="14.25" customHeight="1">
      <c r="A4104" s="3" t="s">
        <v>7</v>
      </c>
      <c r="B4104" s="3" t="s">
        <v>1515</v>
      </c>
      <c r="C4104" s="3" t="s">
        <v>22</v>
      </c>
      <c r="D4104" s="3" t="s">
        <v>4017</v>
      </c>
      <c r="E4104" s="3">
        <v>3700.0</v>
      </c>
      <c r="F4104" s="3"/>
    </row>
    <row r="4105" ht="14.25" customHeight="1">
      <c r="A4105" s="3" t="s">
        <v>7</v>
      </c>
      <c r="B4105" s="3" t="s">
        <v>176</v>
      </c>
      <c r="C4105" s="3" t="s">
        <v>22</v>
      </c>
      <c r="D4105" s="3" t="s">
        <v>4018</v>
      </c>
      <c r="E4105" s="3">
        <v>2730.0</v>
      </c>
      <c r="F4105" s="3"/>
    </row>
    <row r="4106" ht="14.25" customHeight="1">
      <c r="A4106" s="3" t="s">
        <v>7</v>
      </c>
      <c r="B4106" s="3" t="s">
        <v>176</v>
      </c>
      <c r="C4106" s="3" t="s">
        <v>22</v>
      </c>
      <c r="D4106" s="3" t="s">
        <v>4019</v>
      </c>
      <c r="E4106" s="3">
        <v>3780.0</v>
      </c>
      <c r="F4106" s="3"/>
    </row>
    <row r="4107" ht="14.25" customHeight="1">
      <c r="A4107" s="3" t="s">
        <v>7</v>
      </c>
      <c r="B4107" s="3" t="s">
        <v>176</v>
      </c>
      <c r="C4107" s="3" t="s">
        <v>22</v>
      </c>
      <c r="D4107" s="3" t="s">
        <v>4020</v>
      </c>
      <c r="E4107" s="3">
        <v>3780.0</v>
      </c>
      <c r="F4107" s="3"/>
    </row>
    <row r="4108" ht="14.25" customHeight="1">
      <c r="A4108" s="3" t="s">
        <v>7</v>
      </c>
      <c r="B4108" s="3" t="s">
        <v>176</v>
      </c>
      <c r="C4108" s="3" t="s">
        <v>22</v>
      </c>
      <c r="D4108" s="3" t="s">
        <v>4021</v>
      </c>
      <c r="E4108" s="3">
        <v>3780.0</v>
      </c>
      <c r="F4108" s="3"/>
    </row>
    <row r="4109" ht="14.25" customHeight="1">
      <c r="A4109" s="3" t="s">
        <v>7</v>
      </c>
      <c r="B4109" s="3" t="s">
        <v>176</v>
      </c>
      <c r="C4109" s="3" t="s">
        <v>22</v>
      </c>
      <c r="D4109" s="3" t="s">
        <v>4022</v>
      </c>
      <c r="E4109" s="3">
        <v>3780.0</v>
      </c>
      <c r="F4109" s="3"/>
    </row>
    <row r="4110" ht="14.25" customHeight="1">
      <c r="A4110" s="3" t="s">
        <v>7</v>
      </c>
      <c r="B4110" s="3" t="s">
        <v>401</v>
      </c>
      <c r="C4110" s="3" t="s">
        <v>22</v>
      </c>
      <c r="D4110" s="3" t="s">
        <v>4023</v>
      </c>
      <c r="E4110" s="3">
        <v>2460.0</v>
      </c>
      <c r="F4110" s="3"/>
    </row>
    <row r="4111" ht="14.25" customHeight="1">
      <c r="A4111" s="3" t="s">
        <v>7</v>
      </c>
      <c r="B4111" s="3" t="s">
        <v>401</v>
      </c>
      <c r="C4111" s="3" t="s">
        <v>22</v>
      </c>
      <c r="D4111" s="3" t="s">
        <v>4024</v>
      </c>
      <c r="E4111" s="3">
        <v>3020.0</v>
      </c>
      <c r="F4111" s="3"/>
    </row>
    <row r="4112" ht="14.25" customHeight="1">
      <c r="A4112" s="3" t="s">
        <v>7</v>
      </c>
      <c r="B4112" s="3" t="s">
        <v>401</v>
      </c>
      <c r="C4112" s="3" t="s">
        <v>22</v>
      </c>
      <c r="D4112" s="3" t="s">
        <v>4025</v>
      </c>
      <c r="E4112" s="3">
        <v>2460.0</v>
      </c>
      <c r="F4112" s="3"/>
    </row>
    <row r="4113" ht="14.25" customHeight="1">
      <c r="A4113" s="3" t="s">
        <v>7</v>
      </c>
      <c r="B4113" s="3" t="s">
        <v>493</v>
      </c>
      <c r="C4113" s="3" t="s">
        <v>22</v>
      </c>
      <c r="D4113" s="3" t="s">
        <v>4026</v>
      </c>
      <c r="E4113" s="3">
        <v>3320.0</v>
      </c>
      <c r="F4113" s="3"/>
    </row>
    <row r="4114" ht="14.25" customHeight="1">
      <c r="A4114" s="3" t="s">
        <v>7</v>
      </c>
      <c r="B4114" s="3" t="s">
        <v>1515</v>
      </c>
      <c r="C4114" s="3" t="s">
        <v>22</v>
      </c>
      <c r="D4114" s="3" t="s">
        <v>4027</v>
      </c>
      <c r="E4114" s="3">
        <v>2610.0</v>
      </c>
      <c r="F4114" s="3"/>
    </row>
    <row r="4115" ht="14.25" customHeight="1">
      <c r="A4115" s="3" t="s">
        <v>7</v>
      </c>
      <c r="B4115" s="3" t="s">
        <v>1515</v>
      </c>
      <c r="C4115" s="3" t="s">
        <v>22</v>
      </c>
      <c r="D4115" s="3" t="s">
        <v>4028</v>
      </c>
      <c r="E4115" s="3">
        <v>3320.0</v>
      </c>
      <c r="F4115" s="3"/>
    </row>
    <row r="4116" ht="14.25" customHeight="1">
      <c r="A4116" s="3" t="s">
        <v>7</v>
      </c>
      <c r="B4116" s="3" t="s">
        <v>1515</v>
      </c>
      <c r="C4116" s="3" t="s">
        <v>22</v>
      </c>
      <c r="D4116" s="3" t="s">
        <v>4029</v>
      </c>
      <c r="E4116" s="3">
        <v>3930.0</v>
      </c>
      <c r="F4116" s="3"/>
    </row>
    <row r="4117" ht="14.25" customHeight="1">
      <c r="A4117" s="3" t="s">
        <v>7</v>
      </c>
      <c r="B4117" s="3" t="s">
        <v>1515</v>
      </c>
      <c r="C4117" s="3" t="s">
        <v>22</v>
      </c>
      <c r="D4117" s="3" t="s">
        <v>4030</v>
      </c>
      <c r="E4117" s="3">
        <v>3930.0</v>
      </c>
      <c r="F4117" s="3"/>
    </row>
    <row r="4118" ht="14.25" customHeight="1">
      <c r="A4118" s="3" t="s">
        <v>7</v>
      </c>
      <c r="B4118" s="3" t="s">
        <v>176</v>
      </c>
      <c r="C4118" s="3" t="s">
        <v>22</v>
      </c>
      <c r="D4118" s="3" t="s">
        <v>4031</v>
      </c>
      <c r="E4118" s="3">
        <v>2500.0</v>
      </c>
      <c r="F4118" s="3"/>
    </row>
    <row r="4119" ht="14.25" customHeight="1">
      <c r="A4119" s="3" t="s">
        <v>7</v>
      </c>
      <c r="B4119" s="3" t="s">
        <v>209</v>
      </c>
      <c r="C4119" s="3" t="s">
        <v>22</v>
      </c>
      <c r="D4119" s="3" t="s">
        <v>4032</v>
      </c>
      <c r="E4119" s="3">
        <v>2730.0</v>
      </c>
      <c r="F4119" s="3"/>
    </row>
    <row r="4120" ht="14.25" customHeight="1">
      <c r="A4120" s="3" t="s">
        <v>7</v>
      </c>
      <c r="B4120" s="3" t="s">
        <v>176</v>
      </c>
      <c r="C4120" s="3" t="s">
        <v>22</v>
      </c>
      <c r="D4120" s="3" t="s">
        <v>4033</v>
      </c>
      <c r="E4120" s="3">
        <v>3100.0</v>
      </c>
      <c r="F4120" s="3"/>
    </row>
    <row r="4121" ht="14.25" customHeight="1">
      <c r="A4121" s="3" t="s">
        <v>7</v>
      </c>
      <c r="B4121" s="3" t="s">
        <v>222</v>
      </c>
      <c r="C4121" s="3" t="s">
        <v>22</v>
      </c>
      <c r="D4121" s="3" t="s">
        <v>4033</v>
      </c>
      <c r="E4121" s="3">
        <v>50.0</v>
      </c>
      <c r="F4121" s="3"/>
    </row>
    <row r="4122" ht="14.25" customHeight="1">
      <c r="A4122" s="3" t="s">
        <v>7</v>
      </c>
      <c r="B4122" s="3" t="s">
        <v>176</v>
      </c>
      <c r="C4122" s="3" t="s">
        <v>22</v>
      </c>
      <c r="D4122" s="3" t="s">
        <v>4034</v>
      </c>
      <c r="E4122" s="3">
        <v>3930.0</v>
      </c>
      <c r="F4122" s="3"/>
    </row>
    <row r="4123" ht="14.25" customHeight="1">
      <c r="A4123" s="3" t="s">
        <v>7</v>
      </c>
      <c r="B4123" s="3" t="s">
        <v>176</v>
      </c>
      <c r="C4123" s="3" t="s">
        <v>22</v>
      </c>
      <c r="D4123" s="3" t="s">
        <v>4035</v>
      </c>
      <c r="E4123" s="3">
        <v>2610.0</v>
      </c>
      <c r="F4123" s="3"/>
    </row>
    <row r="4124" ht="14.25" customHeight="1">
      <c r="A4124" s="3" t="s">
        <v>7</v>
      </c>
      <c r="B4124" s="3" t="s">
        <v>176</v>
      </c>
      <c r="C4124" s="3" t="s">
        <v>22</v>
      </c>
      <c r="D4124" s="3" t="s">
        <v>4036</v>
      </c>
      <c r="E4124" s="3">
        <v>2730.0</v>
      </c>
      <c r="F4124" s="3"/>
    </row>
    <row r="4125" ht="14.25" customHeight="1">
      <c r="A4125" s="3" t="s">
        <v>7</v>
      </c>
      <c r="B4125" s="3" t="s">
        <v>493</v>
      </c>
      <c r="C4125" s="3" t="s">
        <v>22</v>
      </c>
      <c r="D4125" s="3" t="s">
        <v>4037</v>
      </c>
      <c r="E4125" s="3">
        <v>3700.0</v>
      </c>
      <c r="F4125" s="3"/>
    </row>
    <row r="4126" ht="14.25" customHeight="1">
      <c r="A4126" s="3" t="s">
        <v>7</v>
      </c>
      <c r="B4126" s="3" t="s">
        <v>364</v>
      </c>
      <c r="C4126" s="3" t="s">
        <v>22</v>
      </c>
      <c r="D4126" s="3" t="s">
        <v>4038</v>
      </c>
      <c r="E4126" s="3">
        <v>2170.0</v>
      </c>
      <c r="F4126" s="3"/>
    </row>
    <row r="4127" ht="14.25" customHeight="1">
      <c r="A4127" s="3" t="s">
        <v>7</v>
      </c>
      <c r="B4127" s="3" t="s">
        <v>493</v>
      </c>
      <c r="C4127" s="3" t="s">
        <v>22</v>
      </c>
      <c r="D4127" s="3" t="s">
        <v>4039</v>
      </c>
      <c r="E4127" s="3">
        <v>2730.0</v>
      </c>
      <c r="F4127" s="3"/>
    </row>
    <row r="4128" ht="14.25" customHeight="1">
      <c r="A4128" s="3" t="s">
        <v>7</v>
      </c>
      <c r="B4128" s="3" t="s">
        <v>493</v>
      </c>
      <c r="C4128" s="3" t="s">
        <v>22</v>
      </c>
      <c r="D4128" s="3" t="s">
        <v>4040</v>
      </c>
      <c r="E4128" s="3">
        <v>2730.0</v>
      </c>
      <c r="F4128" s="3"/>
    </row>
    <row r="4129" ht="14.25" customHeight="1">
      <c r="A4129" s="3" t="s">
        <v>7</v>
      </c>
      <c r="B4129" s="3" t="s">
        <v>493</v>
      </c>
      <c r="C4129" s="3" t="s">
        <v>22</v>
      </c>
      <c r="D4129" s="3" t="s">
        <v>4041</v>
      </c>
      <c r="E4129" s="3">
        <v>2000.0</v>
      </c>
      <c r="F4129" s="3"/>
    </row>
    <row r="4130" ht="14.25" customHeight="1">
      <c r="A4130" s="3" t="s">
        <v>7</v>
      </c>
      <c r="B4130" s="3" t="s">
        <v>493</v>
      </c>
      <c r="C4130" s="3" t="s">
        <v>22</v>
      </c>
      <c r="D4130" s="3" t="s">
        <v>4042</v>
      </c>
      <c r="E4130" s="3">
        <v>610.0</v>
      </c>
      <c r="F4130" s="3"/>
    </row>
    <row r="4131" ht="14.25" customHeight="1">
      <c r="A4131" s="3" t="s">
        <v>7</v>
      </c>
      <c r="B4131" s="3" t="s">
        <v>493</v>
      </c>
      <c r="C4131" s="3" t="s">
        <v>22</v>
      </c>
      <c r="D4131" s="3" t="s">
        <v>4043</v>
      </c>
      <c r="E4131" s="3">
        <v>2730.0</v>
      </c>
      <c r="F4131" s="3"/>
    </row>
    <row r="4132" ht="14.25" customHeight="1">
      <c r="A4132" s="3" t="s">
        <v>7</v>
      </c>
      <c r="B4132" s="3" t="s">
        <v>1515</v>
      </c>
      <c r="C4132" s="3" t="s">
        <v>22</v>
      </c>
      <c r="D4132" s="3" t="s">
        <v>4044</v>
      </c>
      <c r="E4132" s="3">
        <v>3930.0</v>
      </c>
      <c r="F4132" s="3"/>
    </row>
    <row r="4133" ht="14.25" customHeight="1">
      <c r="A4133" s="3" t="s">
        <v>7</v>
      </c>
      <c r="B4133" s="3" t="s">
        <v>1515</v>
      </c>
      <c r="C4133" s="3" t="s">
        <v>22</v>
      </c>
      <c r="D4133" s="3" t="s">
        <v>4045</v>
      </c>
      <c r="E4133" s="3">
        <v>3930.0</v>
      </c>
      <c r="F4133" s="3"/>
    </row>
    <row r="4134" ht="14.25" customHeight="1">
      <c r="A4134" s="3" t="s">
        <v>7</v>
      </c>
      <c r="B4134" s="3" t="s">
        <v>493</v>
      </c>
      <c r="C4134" s="3" t="s">
        <v>22</v>
      </c>
      <c r="D4134" s="3" t="s">
        <v>4046</v>
      </c>
      <c r="E4134" s="3">
        <v>3320.0</v>
      </c>
      <c r="F4134" s="3"/>
    </row>
    <row r="4135" ht="14.25" customHeight="1">
      <c r="A4135" s="3" t="s">
        <v>7</v>
      </c>
      <c r="B4135" s="3" t="s">
        <v>493</v>
      </c>
      <c r="C4135" s="3" t="s">
        <v>22</v>
      </c>
      <c r="D4135" s="3" t="s">
        <v>4047</v>
      </c>
      <c r="E4135" s="3">
        <v>2620.0</v>
      </c>
      <c r="F4135" s="3"/>
    </row>
    <row r="4136" ht="14.25" customHeight="1">
      <c r="A4136" s="3" t="s">
        <v>7</v>
      </c>
      <c r="B4136" s="3" t="s">
        <v>493</v>
      </c>
      <c r="C4136" s="3" t="s">
        <v>22</v>
      </c>
      <c r="D4136" s="3" t="s">
        <v>4048</v>
      </c>
      <c r="E4136" s="3">
        <v>2620.0</v>
      </c>
      <c r="F4136" s="3"/>
    </row>
    <row r="4137" ht="14.25" customHeight="1">
      <c r="A4137" s="3" t="s">
        <v>7</v>
      </c>
      <c r="B4137" s="3" t="s">
        <v>493</v>
      </c>
      <c r="C4137" s="3" t="s">
        <v>22</v>
      </c>
      <c r="D4137" s="3" t="s">
        <v>4049</v>
      </c>
      <c r="E4137" s="3">
        <v>2620.0</v>
      </c>
      <c r="F4137" s="3"/>
    </row>
    <row r="4138" ht="14.25" customHeight="1">
      <c r="A4138" s="3" t="s">
        <v>7</v>
      </c>
      <c r="B4138" s="3" t="s">
        <v>516</v>
      </c>
      <c r="C4138" s="3" t="s">
        <v>22</v>
      </c>
      <c r="D4138" s="3" t="s">
        <v>4049</v>
      </c>
      <c r="E4138" s="3">
        <v>300.0</v>
      </c>
      <c r="F4138" s="3"/>
    </row>
    <row r="4139" ht="14.25" customHeight="1">
      <c r="A4139" s="3" t="s">
        <v>7</v>
      </c>
      <c r="B4139" s="3" t="s">
        <v>493</v>
      </c>
      <c r="C4139" s="3" t="s">
        <v>22</v>
      </c>
      <c r="D4139" s="3" t="s">
        <v>4050</v>
      </c>
      <c r="E4139" s="3">
        <v>2500.0</v>
      </c>
      <c r="F4139" s="3"/>
    </row>
    <row r="4140" ht="14.25" customHeight="1">
      <c r="A4140" s="3" t="s">
        <v>7</v>
      </c>
      <c r="B4140" s="3" t="s">
        <v>516</v>
      </c>
      <c r="C4140" s="3" t="s">
        <v>22</v>
      </c>
      <c r="D4140" s="3" t="s">
        <v>4050</v>
      </c>
      <c r="E4140" s="3">
        <v>300.0</v>
      </c>
      <c r="F4140" s="3"/>
    </row>
    <row r="4141" ht="14.25" customHeight="1">
      <c r="A4141" s="3" t="s">
        <v>7</v>
      </c>
      <c r="B4141" s="3" t="s">
        <v>516</v>
      </c>
      <c r="C4141" s="3" t="s">
        <v>22</v>
      </c>
      <c r="D4141" s="3" t="s">
        <v>4051</v>
      </c>
      <c r="E4141" s="3">
        <v>300.0</v>
      </c>
      <c r="F4141" s="3"/>
    </row>
    <row r="4142" ht="14.25" customHeight="1">
      <c r="A4142" s="3" t="s">
        <v>7</v>
      </c>
      <c r="B4142" s="3" t="s">
        <v>493</v>
      </c>
      <c r="C4142" s="3" t="s">
        <v>22</v>
      </c>
      <c r="D4142" s="3" t="s">
        <v>4051</v>
      </c>
      <c r="E4142" s="3">
        <v>2620.0</v>
      </c>
      <c r="F4142" s="3"/>
    </row>
    <row r="4143" ht="14.25" customHeight="1">
      <c r="A4143" s="3" t="s">
        <v>7</v>
      </c>
      <c r="B4143" s="3" t="s">
        <v>493</v>
      </c>
      <c r="C4143" s="3" t="s">
        <v>22</v>
      </c>
      <c r="D4143" s="3" t="s">
        <v>4052</v>
      </c>
      <c r="E4143" s="3">
        <v>730.0</v>
      </c>
      <c r="F4143" s="3"/>
    </row>
    <row r="4144" ht="14.25" customHeight="1">
      <c r="A4144" s="3" t="s">
        <v>7</v>
      </c>
      <c r="B4144" s="3" t="s">
        <v>176</v>
      </c>
      <c r="C4144" s="3" t="s">
        <v>22</v>
      </c>
      <c r="D4144" s="3" t="s">
        <v>4053</v>
      </c>
      <c r="E4144" s="3">
        <v>2730.0</v>
      </c>
      <c r="F4144" s="3"/>
    </row>
    <row r="4145" ht="14.25" customHeight="1">
      <c r="A4145" s="3" t="s">
        <v>7</v>
      </c>
      <c r="B4145" s="3" t="s">
        <v>176</v>
      </c>
      <c r="C4145" s="3" t="s">
        <v>22</v>
      </c>
      <c r="D4145" s="3" t="s">
        <v>4054</v>
      </c>
      <c r="E4145" s="3">
        <v>2730.0</v>
      </c>
      <c r="F4145" s="3"/>
    </row>
    <row r="4146" ht="14.25" customHeight="1">
      <c r="A4146" s="3" t="s">
        <v>7</v>
      </c>
      <c r="B4146" s="3" t="s">
        <v>176</v>
      </c>
      <c r="C4146" s="3" t="s">
        <v>22</v>
      </c>
      <c r="D4146" s="3" t="s">
        <v>4055</v>
      </c>
      <c r="E4146" s="3">
        <v>2730.0</v>
      </c>
      <c r="F4146" s="3"/>
    </row>
    <row r="4147" ht="14.25" customHeight="1">
      <c r="A4147" s="3" t="s">
        <v>7</v>
      </c>
      <c r="B4147" s="3" t="s">
        <v>1515</v>
      </c>
      <c r="C4147" s="3" t="s">
        <v>22</v>
      </c>
      <c r="D4147" s="3" t="s">
        <v>4056</v>
      </c>
      <c r="E4147" s="3">
        <v>3320.0</v>
      </c>
      <c r="F4147" s="3"/>
    </row>
    <row r="4148" ht="14.25" customHeight="1">
      <c r="A4148" s="3" t="s">
        <v>7</v>
      </c>
      <c r="B4148" s="3" t="s">
        <v>1515</v>
      </c>
      <c r="C4148" s="3" t="s">
        <v>22</v>
      </c>
      <c r="D4148" s="3" t="s">
        <v>4057</v>
      </c>
      <c r="E4148" s="3">
        <v>3320.0</v>
      </c>
      <c r="F4148" s="3"/>
    </row>
    <row r="4149" ht="14.25" customHeight="1">
      <c r="A4149" s="3" t="s">
        <v>7</v>
      </c>
      <c r="B4149" s="3" t="s">
        <v>1515</v>
      </c>
      <c r="C4149" s="3" t="s">
        <v>22</v>
      </c>
      <c r="D4149" s="3" t="s">
        <v>4058</v>
      </c>
      <c r="E4149" s="3">
        <v>3320.0</v>
      </c>
      <c r="F4149" s="3"/>
    </row>
    <row r="4150" ht="14.25" customHeight="1">
      <c r="A4150" s="3" t="s">
        <v>7</v>
      </c>
      <c r="B4150" s="3" t="s">
        <v>176</v>
      </c>
      <c r="C4150" s="3" t="s">
        <v>22</v>
      </c>
      <c r="D4150" s="3" t="s">
        <v>4059</v>
      </c>
      <c r="E4150" s="3">
        <v>2730.0</v>
      </c>
      <c r="F4150" s="3"/>
    </row>
    <row r="4151" ht="14.25" customHeight="1">
      <c r="A4151" s="3" t="s">
        <v>7</v>
      </c>
      <c r="B4151" s="3" t="s">
        <v>176</v>
      </c>
      <c r="C4151" s="3" t="s">
        <v>22</v>
      </c>
      <c r="D4151" s="3" t="s">
        <v>4060</v>
      </c>
      <c r="E4151" s="3">
        <v>3100.0</v>
      </c>
      <c r="F4151" s="3"/>
    </row>
    <row r="4152" ht="14.25" customHeight="1">
      <c r="A4152" s="3" t="s">
        <v>7</v>
      </c>
      <c r="B4152" s="3" t="s">
        <v>176</v>
      </c>
      <c r="C4152" s="3" t="s">
        <v>22</v>
      </c>
      <c r="D4152" s="3" t="s">
        <v>4061</v>
      </c>
      <c r="E4152" s="3">
        <v>2730.0</v>
      </c>
      <c r="F4152" s="3"/>
    </row>
    <row r="4153" ht="14.25" customHeight="1">
      <c r="A4153" s="3" t="s">
        <v>7</v>
      </c>
      <c r="B4153" s="3" t="s">
        <v>176</v>
      </c>
      <c r="C4153" s="3" t="s">
        <v>22</v>
      </c>
      <c r="D4153" s="3" t="s">
        <v>4062</v>
      </c>
      <c r="E4153" s="3">
        <v>2730.0</v>
      </c>
      <c r="F4153" s="3"/>
    </row>
    <row r="4154" ht="14.25" customHeight="1">
      <c r="A4154" s="3" t="s">
        <v>7</v>
      </c>
      <c r="B4154" s="3" t="s">
        <v>493</v>
      </c>
      <c r="C4154" s="3" t="s">
        <v>22</v>
      </c>
      <c r="D4154" s="3" t="s">
        <v>4063</v>
      </c>
      <c r="E4154" s="3">
        <v>2730.0</v>
      </c>
      <c r="F4154" s="3"/>
    </row>
    <row r="4155" ht="14.25" customHeight="1">
      <c r="A4155" s="3" t="s">
        <v>7</v>
      </c>
      <c r="B4155" s="3" t="s">
        <v>401</v>
      </c>
      <c r="C4155" s="3" t="s">
        <v>22</v>
      </c>
      <c r="D4155" s="3" t="s">
        <v>4064</v>
      </c>
      <c r="E4155" s="3">
        <v>2460.0</v>
      </c>
      <c r="F4155" s="3"/>
    </row>
    <row r="4156" ht="14.25" customHeight="1">
      <c r="A4156" s="3" t="s">
        <v>7</v>
      </c>
      <c r="B4156" s="3" t="s">
        <v>401</v>
      </c>
      <c r="C4156" s="3" t="s">
        <v>22</v>
      </c>
      <c r="D4156" s="3" t="s">
        <v>4065</v>
      </c>
      <c r="E4156" s="3">
        <v>2460.0</v>
      </c>
      <c r="F4156" s="3"/>
    </row>
    <row r="4157" ht="14.25" customHeight="1">
      <c r="A4157" s="3" t="s">
        <v>7</v>
      </c>
      <c r="B4157" s="3" t="s">
        <v>493</v>
      </c>
      <c r="C4157" s="3" t="s">
        <v>22</v>
      </c>
      <c r="D4157" s="3" t="s">
        <v>4066</v>
      </c>
      <c r="E4157" s="3">
        <v>2730.0</v>
      </c>
      <c r="F4157" s="3"/>
    </row>
    <row r="4158" ht="14.25" customHeight="1">
      <c r="A4158" s="3" t="s">
        <v>7</v>
      </c>
      <c r="B4158" s="3" t="s">
        <v>493</v>
      </c>
      <c r="C4158" s="3" t="s">
        <v>22</v>
      </c>
      <c r="D4158" s="3" t="s">
        <v>4067</v>
      </c>
      <c r="E4158" s="3">
        <v>3200.0</v>
      </c>
      <c r="F4158" s="3"/>
    </row>
    <row r="4159" ht="14.25" customHeight="1">
      <c r="A4159" s="3" t="s">
        <v>7</v>
      </c>
      <c r="B4159" s="3" t="s">
        <v>493</v>
      </c>
      <c r="C4159" s="3" t="s">
        <v>22</v>
      </c>
      <c r="D4159" s="3" t="s">
        <v>4068</v>
      </c>
      <c r="E4159" s="3">
        <v>2620.0</v>
      </c>
      <c r="F4159" s="3"/>
    </row>
    <row r="4160" ht="14.25" customHeight="1">
      <c r="A4160" s="3" t="s">
        <v>7</v>
      </c>
      <c r="B4160" s="3" t="s">
        <v>493</v>
      </c>
      <c r="C4160" s="3" t="s">
        <v>22</v>
      </c>
      <c r="D4160" s="3" t="s">
        <v>4069</v>
      </c>
      <c r="E4160" s="3">
        <v>2620.0</v>
      </c>
      <c r="F4160" s="3"/>
    </row>
    <row r="4161" ht="14.25" customHeight="1">
      <c r="A4161" s="3" t="s">
        <v>7</v>
      </c>
      <c r="B4161" s="3" t="s">
        <v>209</v>
      </c>
      <c r="C4161" s="3" t="s">
        <v>22</v>
      </c>
      <c r="D4161" s="3" t="s">
        <v>4070</v>
      </c>
      <c r="E4161" s="3">
        <v>3700.0</v>
      </c>
      <c r="F4161" s="3"/>
    </row>
    <row r="4162" ht="14.25" customHeight="1">
      <c r="A4162" s="3" t="s">
        <v>7</v>
      </c>
      <c r="B4162" s="3" t="s">
        <v>401</v>
      </c>
      <c r="C4162" s="3" t="s">
        <v>22</v>
      </c>
      <c r="D4162" s="3" t="s">
        <v>4071</v>
      </c>
      <c r="E4162" s="3">
        <v>360.0</v>
      </c>
      <c r="F4162" s="3"/>
    </row>
    <row r="4163" ht="14.25" customHeight="1">
      <c r="A4163" s="3" t="s">
        <v>7</v>
      </c>
      <c r="B4163" s="3" t="s">
        <v>176</v>
      </c>
      <c r="C4163" s="3" t="s">
        <v>22</v>
      </c>
      <c r="D4163" s="3" t="s">
        <v>4072</v>
      </c>
      <c r="E4163" s="3">
        <v>3200.0</v>
      </c>
      <c r="F4163" s="3"/>
    </row>
    <row r="4164" ht="14.25" customHeight="1">
      <c r="A4164" s="3" t="s">
        <v>7</v>
      </c>
      <c r="B4164" s="3" t="s">
        <v>176</v>
      </c>
      <c r="C4164" s="3" t="s">
        <v>22</v>
      </c>
      <c r="D4164" s="3" t="s">
        <v>4073</v>
      </c>
      <c r="E4164" s="3">
        <v>2600.0</v>
      </c>
      <c r="F4164" s="3"/>
    </row>
    <row r="4165" ht="14.25" customHeight="1">
      <c r="A4165" s="3" t="s">
        <v>7</v>
      </c>
      <c r="B4165" s="3" t="s">
        <v>176</v>
      </c>
      <c r="C4165" s="3" t="s">
        <v>22</v>
      </c>
      <c r="D4165" s="3" t="s">
        <v>4074</v>
      </c>
      <c r="E4165" s="3">
        <v>2500.0</v>
      </c>
      <c r="F4165" s="3"/>
    </row>
    <row r="4166" ht="14.25" customHeight="1">
      <c r="A4166" s="3" t="s">
        <v>7</v>
      </c>
      <c r="B4166" s="3" t="s">
        <v>364</v>
      </c>
      <c r="C4166" s="3" t="s">
        <v>22</v>
      </c>
      <c r="D4166" s="3" t="s">
        <v>4075</v>
      </c>
      <c r="E4166" s="3">
        <v>2170.0</v>
      </c>
      <c r="F4166" s="3"/>
    </row>
    <row r="4167" ht="14.25" customHeight="1">
      <c r="A4167" s="3" t="s">
        <v>7</v>
      </c>
      <c r="B4167" s="3" t="s">
        <v>364</v>
      </c>
      <c r="C4167" s="3" t="s">
        <v>22</v>
      </c>
      <c r="D4167" s="3" t="s">
        <v>4076</v>
      </c>
      <c r="E4167" s="3">
        <v>1810.0</v>
      </c>
      <c r="F4167" s="3"/>
    </row>
    <row r="4168" ht="14.25" customHeight="1">
      <c r="A4168" s="3" t="s">
        <v>7</v>
      </c>
      <c r="B4168" s="3" t="s">
        <v>1515</v>
      </c>
      <c r="C4168" s="3" t="s">
        <v>22</v>
      </c>
      <c r="D4168" s="3" t="s">
        <v>4077</v>
      </c>
      <c r="E4168" s="3">
        <v>2500.0</v>
      </c>
      <c r="F4168" s="3"/>
    </row>
    <row r="4169" ht="14.25" customHeight="1">
      <c r="A4169" s="3" t="s">
        <v>7</v>
      </c>
      <c r="B4169" s="3" t="s">
        <v>4078</v>
      </c>
      <c r="C4169" s="3" t="s">
        <v>22</v>
      </c>
      <c r="D4169" s="3" t="s">
        <v>4079</v>
      </c>
      <c r="E4169" s="3">
        <v>236.0</v>
      </c>
      <c r="F4169" s="3"/>
    </row>
    <row r="4170" ht="14.25" customHeight="1">
      <c r="A4170" s="3" t="s">
        <v>7</v>
      </c>
      <c r="B4170" s="3" t="s">
        <v>4080</v>
      </c>
      <c r="C4170" s="3" t="s">
        <v>22</v>
      </c>
      <c r="D4170" s="3" t="s">
        <v>4081</v>
      </c>
      <c r="E4170" s="3">
        <v>1298.0</v>
      </c>
      <c r="F4170" s="3"/>
    </row>
    <row r="4171" ht="14.25" customHeight="1">
      <c r="A4171" s="3" t="s">
        <v>7</v>
      </c>
      <c r="B4171" s="3" t="s">
        <v>4078</v>
      </c>
      <c r="C4171" s="3" t="s">
        <v>22</v>
      </c>
      <c r="D4171" s="3" t="s">
        <v>4082</v>
      </c>
      <c r="E4171" s="3">
        <v>278.0</v>
      </c>
      <c r="F4171" s="3"/>
    </row>
    <row r="4172" ht="14.25" customHeight="1">
      <c r="A4172" s="3" t="s">
        <v>7</v>
      </c>
      <c r="B4172" s="3" t="s">
        <v>4078</v>
      </c>
      <c r="C4172" s="3" t="s">
        <v>22</v>
      </c>
      <c r="D4172" s="3" t="s">
        <v>4083</v>
      </c>
      <c r="E4172" s="3">
        <v>236.0</v>
      </c>
      <c r="F4172" s="3"/>
    </row>
    <row r="4173" ht="14.25" customHeight="1">
      <c r="A4173" s="3" t="s">
        <v>7</v>
      </c>
      <c r="B4173" s="3" t="s">
        <v>4078</v>
      </c>
      <c r="C4173" s="3" t="s">
        <v>22</v>
      </c>
      <c r="D4173" s="3" t="s">
        <v>4084</v>
      </c>
      <c r="E4173" s="3">
        <v>278.0</v>
      </c>
      <c r="F4173" s="3"/>
    </row>
    <row r="4174" ht="14.25" customHeight="1">
      <c r="A4174" s="3" t="s">
        <v>7</v>
      </c>
      <c r="B4174" s="3" t="s">
        <v>4078</v>
      </c>
      <c r="C4174" s="3" t="s">
        <v>22</v>
      </c>
      <c r="D4174" s="3" t="s">
        <v>4085</v>
      </c>
      <c r="E4174" s="3">
        <v>236.0</v>
      </c>
      <c r="F4174" s="3"/>
    </row>
    <row r="4175" ht="14.25" customHeight="1">
      <c r="A4175" s="3" t="s">
        <v>7</v>
      </c>
      <c r="B4175" s="3" t="s">
        <v>4078</v>
      </c>
      <c r="C4175" s="3" t="s">
        <v>22</v>
      </c>
      <c r="D4175" s="3" t="s">
        <v>4086</v>
      </c>
      <c r="E4175" s="3">
        <v>236.0</v>
      </c>
      <c r="F4175" s="3"/>
    </row>
    <row r="4176" ht="14.25" customHeight="1">
      <c r="A4176" s="3" t="s">
        <v>7</v>
      </c>
      <c r="B4176" s="3" t="s">
        <v>4080</v>
      </c>
      <c r="C4176" s="3" t="s">
        <v>22</v>
      </c>
      <c r="D4176" s="3" t="s">
        <v>4087</v>
      </c>
      <c r="E4176" s="3">
        <v>1298.0</v>
      </c>
      <c r="F4176" s="3"/>
    </row>
    <row r="4177" ht="14.25" customHeight="1">
      <c r="A4177" s="3" t="s">
        <v>7</v>
      </c>
      <c r="B4177" s="3" t="s">
        <v>4078</v>
      </c>
      <c r="C4177" s="3" t="s">
        <v>22</v>
      </c>
      <c r="D4177" s="3" t="s">
        <v>4088</v>
      </c>
      <c r="E4177" s="3">
        <v>236.0</v>
      </c>
      <c r="F4177" s="3"/>
    </row>
    <row r="4178" ht="14.25" customHeight="1">
      <c r="A4178" s="3" t="s">
        <v>7</v>
      </c>
      <c r="B4178" s="3" t="s">
        <v>4078</v>
      </c>
      <c r="C4178" s="3" t="s">
        <v>22</v>
      </c>
      <c r="D4178" s="3" t="s">
        <v>4089</v>
      </c>
      <c r="E4178" s="3">
        <v>270.0</v>
      </c>
      <c r="F4178" s="3"/>
    </row>
    <row r="4179" ht="14.25" customHeight="1">
      <c r="A4179" s="3" t="s">
        <v>7</v>
      </c>
      <c r="B4179" s="3" t="s">
        <v>4078</v>
      </c>
      <c r="C4179" s="3" t="s">
        <v>22</v>
      </c>
      <c r="D4179" s="3" t="s">
        <v>4090</v>
      </c>
      <c r="E4179" s="3">
        <v>236.0</v>
      </c>
      <c r="F4179" s="3"/>
    </row>
    <row r="4180" ht="14.25" customHeight="1">
      <c r="A4180" s="3" t="s">
        <v>7</v>
      </c>
      <c r="B4180" s="3" t="s">
        <v>4080</v>
      </c>
      <c r="C4180" s="3" t="s">
        <v>22</v>
      </c>
      <c r="D4180" s="3" t="s">
        <v>4091</v>
      </c>
      <c r="E4180" s="3">
        <v>1298.0</v>
      </c>
      <c r="F4180" s="3"/>
    </row>
    <row r="4181" ht="14.25" customHeight="1">
      <c r="A4181" s="3" t="s">
        <v>7</v>
      </c>
      <c r="B4181" s="3" t="s">
        <v>4080</v>
      </c>
      <c r="C4181" s="3" t="s">
        <v>22</v>
      </c>
      <c r="D4181" s="3" t="s">
        <v>4092</v>
      </c>
      <c r="E4181" s="3">
        <v>1298.0</v>
      </c>
      <c r="F4181" s="3"/>
    </row>
    <row r="4182" ht="14.25" customHeight="1">
      <c r="A4182" s="3" t="s">
        <v>7</v>
      </c>
      <c r="B4182" s="3" t="s">
        <v>4078</v>
      </c>
      <c r="C4182" s="3" t="s">
        <v>22</v>
      </c>
      <c r="D4182" s="3" t="s">
        <v>4093</v>
      </c>
      <c r="E4182" s="3">
        <v>236.0</v>
      </c>
      <c r="F4182" s="3"/>
    </row>
    <row r="4183" ht="14.25" customHeight="1">
      <c r="A4183" s="3" t="s">
        <v>7</v>
      </c>
      <c r="B4183" s="3" t="s">
        <v>4078</v>
      </c>
      <c r="C4183" s="3" t="s">
        <v>22</v>
      </c>
      <c r="D4183" s="3" t="s">
        <v>4094</v>
      </c>
      <c r="E4183" s="3">
        <v>236.0</v>
      </c>
      <c r="F4183" s="3"/>
    </row>
    <row r="4184" ht="14.25" customHeight="1">
      <c r="A4184" s="3" t="s">
        <v>7</v>
      </c>
      <c r="B4184" s="3" t="s">
        <v>4078</v>
      </c>
      <c r="C4184" s="3" t="s">
        <v>22</v>
      </c>
      <c r="D4184" s="3" t="s">
        <v>4095</v>
      </c>
      <c r="E4184" s="3">
        <v>236.0</v>
      </c>
      <c r="F4184" s="3"/>
    </row>
    <row r="4185" ht="14.25" customHeight="1">
      <c r="A4185" s="3" t="s">
        <v>7</v>
      </c>
      <c r="B4185" s="3" t="s">
        <v>4078</v>
      </c>
      <c r="C4185" s="3" t="s">
        <v>22</v>
      </c>
      <c r="D4185" s="3" t="s">
        <v>4096</v>
      </c>
      <c r="E4185" s="3">
        <v>278.0</v>
      </c>
      <c r="F4185" s="3"/>
    </row>
    <row r="4186" ht="14.25" customHeight="1">
      <c r="A4186" s="3" t="s">
        <v>7</v>
      </c>
      <c r="B4186" s="3" t="s">
        <v>4078</v>
      </c>
      <c r="C4186" s="3" t="s">
        <v>22</v>
      </c>
      <c r="D4186" s="3" t="s">
        <v>4097</v>
      </c>
      <c r="E4186" s="3">
        <v>278.0</v>
      </c>
      <c r="F4186" s="3"/>
    </row>
    <row r="4187" ht="14.25" customHeight="1">
      <c r="A4187" s="3" t="s">
        <v>7</v>
      </c>
      <c r="B4187" s="3" t="s">
        <v>4078</v>
      </c>
      <c r="C4187" s="3" t="s">
        <v>22</v>
      </c>
      <c r="D4187" s="3" t="s">
        <v>4098</v>
      </c>
      <c r="E4187" s="3">
        <v>278.0</v>
      </c>
      <c r="F4187" s="3"/>
    </row>
    <row r="4188" ht="14.25" customHeight="1">
      <c r="A4188" s="3" t="s">
        <v>7</v>
      </c>
      <c r="B4188" s="3" t="s">
        <v>4078</v>
      </c>
      <c r="C4188" s="3" t="s">
        <v>22</v>
      </c>
      <c r="D4188" s="3" t="s">
        <v>4099</v>
      </c>
      <c r="E4188" s="3">
        <v>278.0</v>
      </c>
      <c r="F4188" s="3"/>
    </row>
    <row r="4189" ht="14.25" customHeight="1">
      <c r="A4189" s="3" t="s">
        <v>7</v>
      </c>
      <c r="B4189" s="3" t="s">
        <v>4078</v>
      </c>
      <c r="C4189" s="3" t="s">
        <v>22</v>
      </c>
      <c r="D4189" s="3" t="s">
        <v>4100</v>
      </c>
      <c r="E4189" s="3">
        <v>236.0</v>
      </c>
      <c r="F4189" s="3"/>
    </row>
    <row r="4190" ht="14.25" customHeight="1">
      <c r="A4190" s="3" t="s">
        <v>7</v>
      </c>
      <c r="B4190" s="3" t="s">
        <v>4078</v>
      </c>
      <c r="C4190" s="3" t="s">
        <v>22</v>
      </c>
      <c r="D4190" s="3" t="s">
        <v>4101</v>
      </c>
      <c r="E4190" s="3">
        <v>236.0</v>
      </c>
      <c r="F4190" s="3"/>
    </row>
    <row r="4191" ht="14.25" customHeight="1">
      <c r="A4191" s="3" t="s">
        <v>7</v>
      </c>
      <c r="B4191" s="3" t="s">
        <v>4078</v>
      </c>
      <c r="C4191" s="3" t="s">
        <v>22</v>
      </c>
      <c r="D4191" s="3" t="s">
        <v>4102</v>
      </c>
      <c r="E4191" s="3">
        <v>236.0</v>
      </c>
      <c r="F4191" s="3"/>
    </row>
    <row r="4192" ht="14.25" customHeight="1">
      <c r="A4192" s="3" t="s">
        <v>7</v>
      </c>
      <c r="B4192" s="3" t="s">
        <v>4078</v>
      </c>
      <c r="C4192" s="3" t="s">
        <v>22</v>
      </c>
      <c r="D4192" s="3" t="s">
        <v>4103</v>
      </c>
      <c r="E4192" s="3">
        <v>236.0</v>
      </c>
      <c r="F4192" s="3"/>
    </row>
    <row r="4193" ht="14.25" customHeight="1">
      <c r="A4193" s="3" t="s">
        <v>7</v>
      </c>
      <c r="B4193" s="3" t="s">
        <v>4078</v>
      </c>
      <c r="C4193" s="3" t="s">
        <v>22</v>
      </c>
      <c r="D4193" s="3" t="s">
        <v>4104</v>
      </c>
      <c r="E4193" s="3">
        <v>278.0</v>
      </c>
      <c r="F4193" s="3"/>
    </row>
    <row r="4194" ht="14.25" customHeight="1">
      <c r="A4194" s="3" t="s">
        <v>7</v>
      </c>
      <c r="B4194" s="3" t="s">
        <v>4078</v>
      </c>
      <c r="C4194" s="3" t="s">
        <v>22</v>
      </c>
      <c r="D4194" s="3" t="s">
        <v>4105</v>
      </c>
      <c r="E4194" s="3">
        <v>236.0</v>
      </c>
      <c r="F4194" s="3"/>
    </row>
    <row r="4195" ht="14.25" customHeight="1">
      <c r="A4195" s="3" t="s">
        <v>7</v>
      </c>
      <c r="B4195" s="3" t="s">
        <v>4078</v>
      </c>
      <c r="C4195" s="3" t="s">
        <v>22</v>
      </c>
      <c r="D4195" s="3" t="s">
        <v>4106</v>
      </c>
      <c r="E4195" s="3">
        <v>278.0</v>
      </c>
      <c r="F4195" s="3"/>
    </row>
    <row r="4196" ht="14.25" customHeight="1">
      <c r="A4196" s="3" t="s">
        <v>7</v>
      </c>
      <c r="B4196" s="3" t="s">
        <v>4078</v>
      </c>
      <c r="C4196" s="3" t="s">
        <v>22</v>
      </c>
      <c r="D4196" s="3" t="s">
        <v>4107</v>
      </c>
      <c r="E4196" s="3">
        <v>278.0</v>
      </c>
      <c r="F4196" s="3"/>
    </row>
    <row r="4197" ht="14.25" customHeight="1">
      <c r="A4197" s="3" t="s">
        <v>7</v>
      </c>
      <c r="B4197" s="3" t="s">
        <v>4078</v>
      </c>
      <c r="C4197" s="3" t="s">
        <v>22</v>
      </c>
      <c r="D4197" s="3" t="s">
        <v>4108</v>
      </c>
      <c r="E4197" s="3">
        <v>278.0</v>
      </c>
      <c r="F4197" s="3"/>
    </row>
    <row r="4198" ht="14.25" customHeight="1">
      <c r="A4198" s="3" t="s">
        <v>7</v>
      </c>
      <c r="B4198" s="3" t="s">
        <v>4080</v>
      </c>
      <c r="C4198" s="3" t="s">
        <v>22</v>
      </c>
      <c r="D4198" s="3" t="s">
        <v>4109</v>
      </c>
      <c r="E4198" s="3">
        <v>1298.0</v>
      </c>
      <c r="F4198" s="3"/>
    </row>
    <row r="4199" ht="14.25" customHeight="1">
      <c r="A4199" s="3" t="s">
        <v>7</v>
      </c>
      <c r="B4199" s="3" t="s">
        <v>4078</v>
      </c>
      <c r="C4199" s="3" t="s">
        <v>22</v>
      </c>
      <c r="D4199" s="3" t="s">
        <v>4110</v>
      </c>
      <c r="E4199" s="3">
        <v>278.0</v>
      </c>
      <c r="F4199" s="3"/>
    </row>
    <row r="4200" ht="14.25" customHeight="1">
      <c r="A4200" s="3" t="s">
        <v>7</v>
      </c>
      <c r="B4200" s="3" t="s">
        <v>1515</v>
      </c>
      <c r="C4200" s="3" t="s">
        <v>22</v>
      </c>
      <c r="D4200" s="3" t="s">
        <v>4111</v>
      </c>
      <c r="E4200" s="3">
        <v>3800.0</v>
      </c>
      <c r="F4200" s="3"/>
    </row>
    <row r="4201" ht="14.25" customHeight="1">
      <c r="A4201" s="3" t="s">
        <v>7</v>
      </c>
      <c r="B4201" s="3" t="s">
        <v>1515</v>
      </c>
      <c r="C4201" s="3" t="s">
        <v>22</v>
      </c>
      <c r="D4201" s="3" t="s">
        <v>4112</v>
      </c>
      <c r="E4201" s="3">
        <v>3150.0</v>
      </c>
      <c r="F4201" s="3"/>
    </row>
    <row r="4202" ht="14.25" customHeight="1">
      <c r="A4202" s="3" t="s">
        <v>7</v>
      </c>
      <c r="B4202" s="3" t="s">
        <v>1515</v>
      </c>
      <c r="C4202" s="3" t="s">
        <v>22</v>
      </c>
      <c r="D4202" s="3" t="s">
        <v>4113</v>
      </c>
      <c r="E4202" s="3">
        <v>4200.0</v>
      </c>
      <c r="F4202" s="3"/>
    </row>
    <row r="4203" ht="14.25" customHeight="1">
      <c r="A4203" s="3" t="s">
        <v>7</v>
      </c>
      <c r="B4203" s="3" t="s">
        <v>1515</v>
      </c>
      <c r="C4203" s="3" t="s">
        <v>22</v>
      </c>
      <c r="D4203" s="3" t="s">
        <v>4114</v>
      </c>
      <c r="E4203" s="3">
        <v>3150.0</v>
      </c>
      <c r="F4203" s="3"/>
    </row>
    <row r="4204" ht="14.25" customHeight="1">
      <c r="A4204" s="3" t="s">
        <v>7</v>
      </c>
      <c r="B4204" s="3" t="s">
        <v>1515</v>
      </c>
      <c r="C4204" s="3" t="s">
        <v>22</v>
      </c>
      <c r="D4204" s="3" t="s">
        <v>4115</v>
      </c>
      <c r="E4204" s="3">
        <v>3150.0</v>
      </c>
      <c r="F4204" s="3"/>
    </row>
    <row r="4205" ht="14.25" customHeight="1">
      <c r="A4205" s="3" t="s">
        <v>7</v>
      </c>
      <c r="B4205" s="3" t="s">
        <v>1515</v>
      </c>
      <c r="C4205" s="3" t="s">
        <v>22</v>
      </c>
      <c r="D4205" s="3" t="s">
        <v>4116</v>
      </c>
      <c r="E4205" s="3">
        <v>3150.0</v>
      </c>
      <c r="F4205" s="3"/>
    </row>
    <row r="4206" ht="14.25" customHeight="1">
      <c r="A4206" s="3" t="s">
        <v>7</v>
      </c>
      <c r="B4206" s="3" t="s">
        <v>1515</v>
      </c>
      <c r="C4206" s="3" t="s">
        <v>22</v>
      </c>
      <c r="D4206" s="3" t="s">
        <v>4117</v>
      </c>
      <c r="E4206" s="3">
        <v>3150.0</v>
      </c>
      <c r="F4206" s="3"/>
    </row>
    <row r="4207" ht="14.25" customHeight="1">
      <c r="A4207" s="3" t="s">
        <v>7</v>
      </c>
      <c r="B4207" s="3" t="s">
        <v>1515</v>
      </c>
      <c r="C4207" s="3" t="s">
        <v>22</v>
      </c>
      <c r="D4207" s="3" t="s">
        <v>4118</v>
      </c>
      <c r="E4207" s="3">
        <v>3150.0</v>
      </c>
      <c r="F4207" s="3"/>
    </row>
    <row r="4208" ht="14.25" customHeight="1">
      <c r="A4208" s="3" t="s">
        <v>7</v>
      </c>
      <c r="B4208" s="3" t="s">
        <v>1515</v>
      </c>
      <c r="C4208" s="3" t="s">
        <v>22</v>
      </c>
      <c r="D4208" s="3" t="s">
        <v>4119</v>
      </c>
      <c r="E4208" s="3">
        <v>3800.0</v>
      </c>
      <c r="F4208" s="3"/>
    </row>
    <row r="4209" ht="14.25" customHeight="1">
      <c r="A4209" s="3" t="s">
        <v>7</v>
      </c>
      <c r="B4209" s="3" t="s">
        <v>1515</v>
      </c>
      <c r="C4209" s="3" t="s">
        <v>22</v>
      </c>
      <c r="D4209" s="3" t="s">
        <v>4120</v>
      </c>
      <c r="E4209" s="3">
        <v>3150.0</v>
      </c>
      <c r="F4209" s="3"/>
    </row>
    <row r="4210" ht="14.25" customHeight="1">
      <c r="A4210" s="3" t="s">
        <v>7</v>
      </c>
      <c r="B4210" s="3" t="s">
        <v>1515</v>
      </c>
      <c r="C4210" s="3" t="s">
        <v>22</v>
      </c>
      <c r="D4210" s="3" t="s">
        <v>4121</v>
      </c>
      <c r="E4210" s="3">
        <v>2050.0</v>
      </c>
      <c r="F4210" s="3"/>
    </row>
    <row r="4211" ht="14.25" customHeight="1">
      <c r="A4211" s="3" t="s">
        <v>7</v>
      </c>
      <c r="B4211" s="3" t="s">
        <v>1515</v>
      </c>
      <c r="C4211" s="3" t="s">
        <v>22</v>
      </c>
      <c r="D4211" s="3" t="s">
        <v>4122</v>
      </c>
      <c r="E4211" s="3">
        <v>2600.0</v>
      </c>
      <c r="F4211" s="3"/>
    </row>
    <row r="4212" ht="14.25" customHeight="1">
      <c r="A4212" s="3" t="s">
        <v>7</v>
      </c>
      <c r="B4212" s="3" t="s">
        <v>1515</v>
      </c>
      <c r="C4212" s="3" t="s">
        <v>22</v>
      </c>
      <c r="D4212" s="3" t="s">
        <v>4123</v>
      </c>
      <c r="E4212" s="3">
        <v>2600.0</v>
      </c>
      <c r="F4212" s="3"/>
    </row>
    <row r="4213" ht="14.25" customHeight="1">
      <c r="A4213" s="3" t="s">
        <v>7</v>
      </c>
      <c r="B4213" s="3" t="s">
        <v>1515</v>
      </c>
      <c r="C4213" s="3" t="s">
        <v>22</v>
      </c>
      <c r="D4213" s="3" t="s">
        <v>4124</v>
      </c>
      <c r="E4213" s="3">
        <v>2600.0</v>
      </c>
      <c r="F4213" s="3"/>
    </row>
    <row r="4214" ht="14.25" customHeight="1">
      <c r="A4214" s="3" t="s">
        <v>7</v>
      </c>
      <c r="B4214" s="3" t="s">
        <v>1515</v>
      </c>
      <c r="C4214" s="3" t="s">
        <v>22</v>
      </c>
      <c r="D4214" s="3" t="s">
        <v>4125</v>
      </c>
      <c r="E4214" s="3">
        <v>3380.0</v>
      </c>
      <c r="F4214" s="3"/>
    </row>
    <row r="4215" ht="14.25" customHeight="1">
      <c r="A4215" s="3" t="s">
        <v>7</v>
      </c>
      <c r="B4215" s="3" t="s">
        <v>1515</v>
      </c>
      <c r="C4215" s="3" t="s">
        <v>22</v>
      </c>
      <c r="D4215" s="3" t="s">
        <v>4126</v>
      </c>
      <c r="E4215" s="3">
        <v>3380.0</v>
      </c>
      <c r="F4215" s="3"/>
    </row>
    <row r="4216" ht="14.25" customHeight="1">
      <c r="A4216" s="3" t="s">
        <v>7</v>
      </c>
      <c r="B4216" s="3" t="s">
        <v>1515</v>
      </c>
      <c r="C4216" s="3" t="s">
        <v>22</v>
      </c>
      <c r="D4216" s="3" t="s">
        <v>4127</v>
      </c>
      <c r="E4216" s="3">
        <v>3380.0</v>
      </c>
      <c r="F4216" s="3"/>
    </row>
    <row r="4217" ht="14.25" customHeight="1">
      <c r="A4217" s="3" t="s">
        <v>7</v>
      </c>
      <c r="B4217" s="3" t="s">
        <v>1515</v>
      </c>
      <c r="C4217" s="3" t="s">
        <v>22</v>
      </c>
      <c r="D4217" s="3" t="s">
        <v>4128</v>
      </c>
      <c r="E4217" s="3">
        <v>3150.0</v>
      </c>
      <c r="F4217" s="3"/>
    </row>
    <row r="4218" ht="14.25" customHeight="1">
      <c r="A4218" s="3" t="s">
        <v>7</v>
      </c>
      <c r="B4218" s="3" t="s">
        <v>1515</v>
      </c>
      <c r="C4218" s="3" t="s">
        <v>22</v>
      </c>
      <c r="D4218" s="3" t="s">
        <v>4129</v>
      </c>
      <c r="E4218" s="3">
        <v>3380.0</v>
      </c>
      <c r="F4218" s="3"/>
    </row>
    <row r="4219" ht="14.25" customHeight="1">
      <c r="A4219" s="3" t="s">
        <v>7</v>
      </c>
      <c r="B4219" s="3" t="s">
        <v>1515</v>
      </c>
      <c r="C4219" s="3" t="s">
        <v>22</v>
      </c>
      <c r="D4219" s="3" t="s">
        <v>4130</v>
      </c>
      <c r="E4219" s="3">
        <v>3380.0</v>
      </c>
      <c r="F4219" s="3"/>
    </row>
    <row r="4220" ht="14.25" customHeight="1">
      <c r="A4220" s="3" t="s">
        <v>7</v>
      </c>
      <c r="B4220" s="3" t="s">
        <v>1515</v>
      </c>
      <c r="C4220" s="3" t="s">
        <v>22</v>
      </c>
      <c r="D4220" s="3" t="s">
        <v>4131</v>
      </c>
      <c r="E4220" s="3">
        <v>2830.0</v>
      </c>
      <c r="F4220" s="3"/>
    </row>
    <row r="4221" ht="14.25" customHeight="1">
      <c r="A4221" s="3" t="s">
        <v>7</v>
      </c>
      <c r="B4221" s="3" t="s">
        <v>1515</v>
      </c>
      <c r="C4221" s="3" t="s">
        <v>22</v>
      </c>
      <c r="D4221" s="3" t="s">
        <v>4132</v>
      </c>
      <c r="E4221" s="3">
        <v>2830.0</v>
      </c>
      <c r="F4221" s="3"/>
    </row>
    <row r="4222" ht="14.25" customHeight="1">
      <c r="A4222" s="3" t="s">
        <v>7</v>
      </c>
      <c r="B4222" s="3" t="s">
        <v>1515</v>
      </c>
      <c r="C4222" s="3" t="s">
        <v>22</v>
      </c>
      <c r="D4222" s="3" t="s">
        <v>4133</v>
      </c>
      <c r="E4222" s="3">
        <v>3380.0</v>
      </c>
      <c r="F4222" s="3"/>
    </row>
    <row r="4223" ht="14.25" customHeight="1">
      <c r="A4223" s="3" t="s">
        <v>7</v>
      </c>
      <c r="B4223" s="3" t="s">
        <v>1515</v>
      </c>
      <c r="C4223" s="3" t="s">
        <v>22</v>
      </c>
      <c r="D4223" s="3" t="s">
        <v>4134</v>
      </c>
      <c r="E4223" s="3">
        <v>3380.0</v>
      </c>
      <c r="F4223" s="3"/>
    </row>
    <row r="4224" ht="14.25" customHeight="1">
      <c r="A4224" s="3" t="s">
        <v>7</v>
      </c>
      <c r="B4224" s="3" t="s">
        <v>1515</v>
      </c>
      <c r="C4224" s="3" t="s">
        <v>22</v>
      </c>
      <c r="D4224" s="3" t="s">
        <v>4135</v>
      </c>
      <c r="E4224" s="3">
        <v>3380.0</v>
      </c>
      <c r="F4224" s="3"/>
    </row>
    <row r="4225" ht="14.25" customHeight="1">
      <c r="A4225" s="3" t="s">
        <v>7</v>
      </c>
      <c r="B4225" s="3" t="s">
        <v>1515</v>
      </c>
      <c r="C4225" s="3" t="s">
        <v>22</v>
      </c>
      <c r="D4225" s="3" t="s">
        <v>4136</v>
      </c>
      <c r="E4225" s="3">
        <v>3150.0</v>
      </c>
      <c r="F4225" s="3"/>
    </row>
    <row r="4226" ht="14.25" customHeight="1">
      <c r="A4226" s="3" t="s">
        <v>7</v>
      </c>
      <c r="B4226" s="3" t="s">
        <v>1515</v>
      </c>
      <c r="C4226" s="3" t="s">
        <v>22</v>
      </c>
      <c r="D4226" s="3" t="s">
        <v>4137</v>
      </c>
      <c r="E4226" s="3">
        <v>3150.0</v>
      </c>
      <c r="F4226" s="3"/>
    </row>
    <row r="4227" ht="14.25" customHeight="1">
      <c r="A4227" s="3" t="s">
        <v>7</v>
      </c>
      <c r="B4227" s="3" t="s">
        <v>1515</v>
      </c>
      <c r="C4227" s="3" t="s">
        <v>22</v>
      </c>
      <c r="D4227" s="3" t="s">
        <v>4138</v>
      </c>
      <c r="E4227" s="3">
        <v>3150.0</v>
      </c>
      <c r="F4227" s="3"/>
    </row>
    <row r="4228" ht="14.25" customHeight="1">
      <c r="A4228" s="3" t="s">
        <v>7</v>
      </c>
      <c r="B4228" s="3" t="s">
        <v>1515</v>
      </c>
      <c r="C4228" s="3" t="s">
        <v>22</v>
      </c>
      <c r="D4228" s="3" t="s">
        <v>4139</v>
      </c>
      <c r="E4228" s="3">
        <v>3150.0</v>
      </c>
      <c r="F4228" s="3"/>
    </row>
    <row r="4229" ht="14.25" customHeight="1">
      <c r="A4229" s="3" t="s">
        <v>7</v>
      </c>
      <c r="B4229" s="3" t="s">
        <v>1515</v>
      </c>
      <c r="C4229" s="3" t="s">
        <v>22</v>
      </c>
      <c r="D4229" s="3" t="s">
        <v>4140</v>
      </c>
      <c r="E4229" s="3">
        <v>2600.0</v>
      </c>
      <c r="F4229" s="3"/>
    </row>
    <row r="4230" ht="14.25" customHeight="1">
      <c r="A4230" s="3" t="s">
        <v>7</v>
      </c>
      <c r="B4230" s="3" t="s">
        <v>1515</v>
      </c>
      <c r="C4230" s="3" t="s">
        <v>22</v>
      </c>
      <c r="D4230" s="3" t="s">
        <v>4141</v>
      </c>
      <c r="E4230" s="3">
        <v>2600.0</v>
      </c>
      <c r="F4230" s="3"/>
    </row>
    <row r="4231" ht="14.25" customHeight="1">
      <c r="A4231" s="3" t="s">
        <v>7</v>
      </c>
      <c r="B4231" s="3" t="s">
        <v>1515</v>
      </c>
      <c r="C4231" s="3" t="s">
        <v>22</v>
      </c>
      <c r="D4231" s="3" t="s">
        <v>4142</v>
      </c>
      <c r="E4231" s="3">
        <v>3800.0</v>
      </c>
      <c r="F4231" s="3"/>
    </row>
    <row r="4232" ht="14.25" customHeight="1">
      <c r="A4232" s="3" t="s">
        <v>7</v>
      </c>
      <c r="B4232" s="3" t="s">
        <v>1515</v>
      </c>
      <c r="C4232" s="3" t="s">
        <v>22</v>
      </c>
      <c r="D4232" s="3" t="s">
        <v>4143</v>
      </c>
      <c r="E4232" s="3">
        <v>3150.0</v>
      </c>
      <c r="F4232" s="3"/>
    </row>
    <row r="4233" ht="14.25" customHeight="1">
      <c r="A4233" s="3" t="s">
        <v>7</v>
      </c>
      <c r="B4233" s="3" t="s">
        <v>1515</v>
      </c>
      <c r="C4233" s="3" t="s">
        <v>22</v>
      </c>
      <c r="D4233" s="3" t="s">
        <v>4144</v>
      </c>
      <c r="E4233" s="3">
        <v>2000.0</v>
      </c>
      <c r="F4233" s="3"/>
    </row>
    <row r="4234" ht="14.25" customHeight="1">
      <c r="A4234" s="3" t="s">
        <v>7</v>
      </c>
      <c r="B4234" s="3" t="s">
        <v>1515</v>
      </c>
      <c r="C4234" s="3" t="s">
        <v>22</v>
      </c>
      <c r="D4234" s="3" t="s">
        <v>4145</v>
      </c>
      <c r="E4234" s="3">
        <v>1150.0</v>
      </c>
      <c r="F4234" s="3"/>
    </row>
    <row r="4235" ht="14.25" customHeight="1">
      <c r="A4235" s="3" t="s">
        <v>7</v>
      </c>
      <c r="B4235" s="3" t="s">
        <v>1515</v>
      </c>
      <c r="C4235" s="3" t="s">
        <v>22</v>
      </c>
      <c r="D4235" s="3" t="s">
        <v>4146</v>
      </c>
      <c r="E4235" s="3">
        <v>3380.0</v>
      </c>
      <c r="F4235" s="3"/>
    </row>
    <row r="4236" ht="14.25" customHeight="1">
      <c r="A4236" s="3" t="s">
        <v>7</v>
      </c>
      <c r="B4236" s="3" t="s">
        <v>1515</v>
      </c>
      <c r="C4236" s="3" t="s">
        <v>22</v>
      </c>
      <c r="D4236" s="3" t="s">
        <v>4147</v>
      </c>
      <c r="E4236" s="3">
        <v>3380.0</v>
      </c>
      <c r="F4236" s="3"/>
    </row>
    <row r="4237" ht="14.25" customHeight="1">
      <c r="A4237" s="3" t="s">
        <v>7</v>
      </c>
      <c r="B4237" s="3" t="s">
        <v>1515</v>
      </c>
      <c r="C4237" s="3" t="s">
        <v>22</v>
      </c>
      <c r="D4237" s="3" t="s">
        <v>4148</v>
      </c>
      <c r="E4237" s="3">
        <v>3150.0</v>
      </c>
      <c r="F4237" s="3"/>
    </row>
    <row r="4238" ht="14.25" customHeight="1">
      <c r="A4238" s="3" t="s">
        <v>7</v>
      </c>
      <c r="B4238" s="3" t="s">
        <v>1515</v>
      </c>
      <c r="C4238" s="3" t="s">
        <v>22</v>
      </c>
      <c r="D4238" s="3" t="s">
        <v>4149</v>
      </c>
      <c r="E4238" s="3">
        <v>3150.0</v>
      </c>
      <c r="F4238" s="3"/>
    </row>
    <row r="4239" ht="14.25" customHeight="1">
      <c r="A4239" s="3" t="s">
        <v>7</v>
      </c>
      <c r="B4239" s="3" t="s">
        <v>1515</v>
      </c>
      <c r="C4239" s="3" t="s">
        <v>22</v>
      </c>
      <c r="D4239" s="3" t="s">
        <v>4150</v>
      </c>
      <c r="E4239" s="3">
        <v>3150.0</v>
      </c>
      <c r="F4239" s="3"/>
    </row>
    <row r="4240" ht="14.25" customHeight="1">
      <c r="A4240" s="3" t="s">
        <v>7</v>
      </c>
      <c r="B4240" s="3" t="s">
        <v>1515</v>
      </c>
      <c r="C4240" s="3" t="s">
        <v>22</v>
      </c>
      <c r="D4240" s="3" t="s">
        <v>4151</v>
      </c>
      <c r="E4240" s="3">
        <v>2600.0</v>
      </c>
      <c r="F4240" s="3"/>
    </row>
    <row r="4241" ht="14.25" customHeight="1">
      <c r="A4241" s="3" t="s">
        <v>7</v>
      </c>
      <c r="B4241" s="3" t="s">
        <v>1515</v>
      </c>
      <c r="C4241" s="3" t="s">
        <v>22</v>
      </c>
      <c r="D4241" s="3" t="s">
        <v>4152</v>
      </c>
      <c r="E4241" s="3">
        <v>2600.0</v>
      </c>
      <c r="F4241" s="3"/>
    </row>
    <row r="4242" ht="14.25" customHeight="1">
      <c r="A4242" s="3" t="s">
        <v>7</v>
      </c>
      <c r="B4242" s="3" t="s">
        <v>1515</v>
      </c>
      <c r="C4242" s="3" t="s">
        <v>22</v>
      </c>
      <c r="D4242" s="3" t="s">
        <v>4153</v>
      </c>
      <c r="E4242" s="3">
        <v>2600.0</v>
      </c>
      <c r="F4242" s="3"/>
    </row>
    <row r="4243" ht="14.25" customHeight="1">
      <c r="A4243" s="3" t="s">
        <v>7</v>
      </c>
      <c r="B4243" s="3" t="s">
        <v>1515</v>
      </c>
      <c r="C4243" s="3" t="s">
        <v>22</v>
      </c>
      <c r="D4243" s="3" t="s">
        <v>4154</v>
      </c>
      <c r="E4243" s="3">
        <v>2830.0</v>
      </c>
      <c r="F4243" s="3"/>
    </row>
    <row r="4244" ht="14.25" customHeight="1">
      <c r="A4244" s="3" t="s">
        <v>7</v>
      </c>
      <c r="B4244" s="3" t="s">
        <v>1515</v>
      </c>
      <c r="C4244" s="3" t="s">
        <v>22</v>
      </c>
      <c r="D4244" s="3" t="s">
        <v>4155</v>
      </c>
      <c r="E4244" s="3">
        <v>4030.0</v>
      </c>
      <c r="F4244" s="3"/>
    </row>
    <row r="4245" ht="14.25" customHeight="1">
      <c r="A4245" s="3" t="s">
        <v>7</v>
      </c>
      <c r="B4245" s="3" t="s">
        <v>1515</v>
      </c>
      <c r="C4245" s="3" t="s">
        <v>22</v>
      </c>
      <c r="D4245" s="3" t="s">
        <v>4156</v>
      </c>
      <c r="E4245" s="3">
        <v>4030.0</v>
      </c>
      <c r="F4245" s="3"/>
    </row>
    <row r="4246" ht="14.25" customHeight="1">
      <c r="A4246" s="3" t="s">
        <v>7</v>
      </c>
      <c r="B4246" s="3" t="s">
        <v>1515</v>
      </c>
      <c r="C4246" s="3" t="s">
        <v>22</v>
      </c>
      <c r="D4246" s="3" t="s">
        <v>4157</v>
      </c>
      <c r="E4246" s="3">
        <v>4030.0</v>
      </c>
      <c r="F4246" s="3"/>
    </row>
    <row r="4247" ht="14.25" customHeight="1">
      <c r="A4247" s="3" t="s">
        <v>7</v>
      </c>
      <c r="B4247" s="3" t="s">
        <v>1515</v>
      </c>
      <c r="C4247" s="3" t="s">
        <v>22</v>
      </c>
      <c r="D4247" s="3" t="s">
        <v>4158</v>
      </c>
      <c r="E4247" s="3">
        <v>2830.0</v>
      </c>
      <c r="F4247" s="3"/>
    </row>
    <row r="4248" ht="14.25" customHeight="1">
      <c r="A4248" s="3" t="s">
        <v>7</v>
      </c>
      <c r="B4248" s="3" t="s">
        <v>1515</v>
      </c>
      <c r="C4248" s="3" t="s">
        <v>22</v>
      </c>
      <c r="D4248" s="3" t="s">
        <v>4159</v>
      </c>
      <c r="E4248" s="3">
        <v>2600.0</v>
      </c>
      <c r="F4248" s="3"/>
    </row>
    <row r="4249" ht="14.25" customHeight="1">
      <c r="A4249" s="3" t="s">
        <v>7</v>
      </c>
      <c r="B4249" s="3" t="s">
        <v>1515</v>
      </c>
      <c r="C4249" s="3" t="s">
        <v>22</v>
      </c>
      <c r="D4249" s="3" t="s">
        <v>4160</v>
      </c>
      <c r="E4249" s="3">
        <v>3150.0</v>
      </c>
      <c r="F4249" s="3"/>
    </row>
    <row r="4250" ht="14.25" customHeight="1">
      <c r="A4250" s="3" t="s">
        <v>7</v>
      </c>
      <c r="B4250" s="3" t="s">
        <v>1515</v>
      </c>
      <c r="C4250" s="3" t="s">
        <v>22</v>
      </c>
      <c r="D4250" s="3" t="s">
        <v>4161</v>
      </c>
      <c r="E4250" s="3">
        <v>3150.0</v>
      </c>
      <c r="F4250" s="3"/>
    </row>
    <row r="4251" ht="14.25" customHeight="1">
      <c r="A4251" s="3" t="s">
        <v>7</v>
      </c>
      <c r="B4251" s="3" t="s">
        <v>1515</v>
      </c>
      <c r="C4251" s="3" t="s">
        <v>22</v>
      </c>
      <c r="D4251" s="3" t="s">
        <v>4162</v>
      </c>
      <c r="E4251" s="3">
        <v>2000.0</v>
      </c>
      <c r="F4251" s="3"/>
    </row>
    <row r="4252" ht="14.25" customHeight="1">
      <c r="A4252" s="3" t="s">
        <v>7</v>
      </c>
      <c r="B4252" s="3" t="s">
        <v>1515</v>
      </c>
      <c r="C4252" s="3" t="s">
        <v>22</v>
      </c>
      <c r="D4252" s="3" t="s">
        <v>4163</v>
      </c>
      <c r="E4252" s="3">
        <v>600.0</v>
      </c>
      <c r="F4252" s="3"/>
    </row>
    <row r="4253" ht="14.25" customHeight="1">
      <c r="A4253" s="3" t="s">
        <v>7</v>
      </c>
      <c r="B4253" s="3" t="s">
        <v>1515</v>
      </c>
      <c r="C4253" s="3" t="s">
        <v>22</v>
      </c>
      <c r="D4253" s="3" t="s">
        <v>4164</v>
      </c>
      <c r="E4253" s="3">
        <v>3800.0</v>
      </c>
      <c r="F4253" s="3"/>
    </row>
    <row r="4254" ht="14.25" customHeight="1">
      <c r="A4254" s="3" t="s">
        <v>7</v>
      </c>
      <c r="B4254" s="3" t="s">
        <v>1515</v>
      </c>
      <c r="C4254" s="3" t="s">
        <v>22</v>
      </c>
      <c r="D4254" s="3" t="s">
        <v>4165</v>
      </c>
      <c r="E4254" s="3">
        <v>3800.0</v>
      </c>
      <c r="F4254" s="3"/>
    </row>
    <row r="4255" ht="14.25" customHeight="1">
      <c r="A4255" s="3" t="s">
        <v>7</v>
      </c>
      <c r="B4255" s="3" t="s">
        <v>1515</v>
      </c>
      <c r="C4255" s="3" t="s">
        <v>22</v>
      </c>
      <c r="D4255" s="3" t="s">
        <v>4166</v>
      </c>
      <c r="E4255" s="3">
        <v>3800.0</v>
      </c>
      <c r="F4255" s="3"/>
    </row>
    <row r="4256" ht="14.25" customHeight="1">
      <c r="A4256" s="3" t="s">
        <v>7</v>
      </c>
      <c r="B4256" s="3" t="s">
        <v>1515</v>
      </c>
      <c r="C4256" s="3" t="s">
        <v>22</v>
      </c>
      <c r="D4256" s="3" t="s">
        <v>4167</v>
      </c>
      <c r="E4256" s="3">
        <v>2600.0</v>
      </c>
      <c r="F4256" s="3"/>
    </row>
    <row r="4257" ht="14.25" customHeight="1">
      <c r="A4257" s="3" t="s">
        <v>7</v>
      </c>
      <c r="B4257" s="3" t="s">
        <v>1515</v>
      </c>
      <c r="C4257" s="3" t="s">
        <v>22</v>
      </c>
      <c r="D4257" s="3" t="s">
        <v>4168</v>
      </c>
      <c r="E4257" s="3">
        <v>2600.0</v>
      </c>
      <c r="F4257" s="3"/>
    </row>
    <row r="4258" ht="14.25" customHeight="1">
      <c r="A4258" s="3" t="s">
        <v>7</v>
      </c>
      <c r="B4258" s="3" t="s">
        <v>1515</v>
      </c>
      <c r="C4258" s="3" t="s">
        <v>22</v>
      </c>
      <c r="D4258" s="3" t="s">
        <v>4169</v>
      </c>
      <c r="E4258" s="3">
        <v>2600.0</v>
      </c>
      <c r="F4258" s="3"/>
    </row>
    <row r="4259" ht="14.25" customHeight="1">
      <c r="A4259" s="3" t="s">
        <v>7</v>
      </c>
      <c r="B4259" s="3" t="s">
        <v>1515</v>
      </c>
      <c r="C4259" s="3" t="s">
        <v>22</v>
      </c>
      <c r="D4259" s="3" t="s">
        <v>4170</v>
      </c>
      <c r="E4259" s="3">
        <v>2000.0</v>
      </c>
      <c r="F4259" s="3"/>
    </row>
    <row r="4260" ht="14.25" customHeight="1">
      <c r="A4260" s="3" t="s">
        <v>7</v>
      </c>
      <c r="B4260" s="3" t="s">
        <v>1515</v>
      </c>
      <c r="C4260" s="3" t="s">
        <v>22</v>
      </c>
      <c r="D4260" s="3" t="s">
        <v>4171</v>
      </c>
      <c r="E4260" s="3">
        <v>600.0</v>
      </c>
      <c r="F4260" s="3"/>
    </row>
    <row r="4261" ht="14.25" customHeight="1">
      <c r="A4261" s="3" t="s">
        <v>7</v>
      </c>
      <c r="B4261" s="3" t="s">
        <v>1515</v>
      </c>
      <c r="C4261" s="3" t="s">
        <v>22</v>
      </c>
      <c r="D4261" s="3" t="s">
        <v>4172</v>
      </c>
      <c r="E4261" s="3">
        <v>2600.0</v>
      </c>
      <c r="F4261" s="3"/>
    </row>
    <row r="4262" ht="14.25" customHeight="1">
      <c r="A4262" s="3" t="s">
        <v>7</v>
      </c>
      <c r="B4262" s="3" t="s">
        <v>1515</v>
      </c>
      <c r="C4262" s="3" t="s">
        <v>22</v>
      </c>
      <c r="D4262" s="3" t="s">
        <v>4173</v>
      </c>
      <c r="E4262" s="3">
        <v>2600.0</v>
      </c>
      <c r="F4262" s="3"/>
    </row>
    <row r="4263" ht="14.25" customHeight="1">
      <c r="A4263" s="3" t="s">
        <v>7</v>
      </c>
      <c r="B4263" s="3" t="s">
        <v>1515</v>
      </c>
      <c r="C4263" s="3" t="s">
        <v>22</v>
      </c>
      <c r="D4263" s="3" t="s">
        <v>4174</v>
      </c>
      <c r="E4263" s="3">
        <v>315.0</v>
      </c>
      <c r="F4263" s="3"/>
    </row>
    <row r="4264" ht="14.25" customHeight="1">
      <c r="A4264" s="3" t="s">
        <v>7</v>
      </c>
      <c r="B4264" s="3" t="s">
        <v>1515</v>
      </c>
      <c r="C4264" s="3" t="s">
        <v>22</v>
      </c>
      <c r="D4264" s="3" t="s">
        <v>4174</v>
      </c>
      <c r="E4264" s="3">
        <v>2835.0</v>
      </c>
      <c r="F4264" s="3"/>
    </row>
    <row r="4265" ht="14.25" customHeight="1">
      <c r="A4265" s="3" t="s">
        <v>7</v>
      </c>
      <c r="B4265" s="3" t="s">
        <v>1515</v>
      </c>
      <c r="C4265" s="3" t="s">
        <v>22</v>
      </c>
      <c r="D4265" s="3" t="s">
        <v>4175</v>
      </c>
      <c r="E4265" s="3">
        <v>3150.0</v>
      </c>
      <c r="F4265" s="3"/>
    </row>
    <row r="4266" ht="14.25" customHeight="1">
      <c r="A4266" s="3" t="s">
        <v>7</v>
      </c>
      <c r="B4266" s="3" t="s">
        <v>1515</v>
      </c>
      <c r="C4266" s="3" t="s">
        <v>22</v>
      </c>
      <c r="D4266" s="3" t="s">
        <v>4176</v>
      </c>
      <c r="E4266" s="3">
        <v>2500.0</v>
      </c>
      <c r="F4266" s="3"/>
    </row>
    <row r="4267" ht="14.25" customHeight="1">
      <c r="A4267" s="3" t="s">
        <v>7</v>
      </c>
      <c r="B4267" s="3" t="s">
        <v>1515</v>
      </c>
      <c r="C4267" s="3" t="s">
        <v>22</v>
      </c>
      <c r="D4267" s="3" t="s">
        <v>4177</v>
      </c>
      <c r="E4267" s="3">
        <v>2500.0</v>
      </c>
      <c r="F4267" s="3"/>
    </row>
    <row r="4268" ht="14.25" customHeight="1">
      <c r="A4268" s="3" t="s">
        <v>7</v>
      </c>
      <c r="B4268" s="3" t="s">
        <v>1515</v>
      </c>
      <c r="C4268" s="3" t="s">
        <v>22</v>
      </c>
      <c r="D4268" s="3" t="s">
        <v>4178</v>
      </c>
      <c r="E4268" s="3">
        <v>2500.0</v>
      </c>
      <c r="F4268" s="3"/>
    </row>
    <row r="4269" ht="14.25" customHeight="1">
      <c r="A4269" s="3" t="s">
        <v>7</v>
      </c>
      <c r="B4269" s="3" t="s">
        <v>1515</v>
      </c>
      <c r="C4269" s="3" t="s">
        <v>22</v>
      </c>
      <c r="D4269" s="3" t="s">
        <v>4179</v>
      </c>
      <c r="E4269" s="3">
        <v>2500.0</v>
      </c>
      <c r="F4269" s="3"/>
    </row>
    <row r="4270" ht="14.25" customHeight="1">
      <c r="A4270" s="3" t="s">
        <v>7</v>
      </c>
      <c r="B4270" s="3" t="s">
        <v>1515</v>
      </c>
      <c r="C4270" s="3" t="s">
        <v>22</v>
      </c>
      <c r="D4270" s="3" t="s">
        <v>4180</v>
      </c>
      <c r="E4270" s="3">
        <v>2730.0</v>
      </c>
      <c r="F4270" s="3"/>
    </row>
    <row r="4271" ht="14.25" customHeight="1">
      <c r="A4271" s="3" t="s">
        <v>7</v>
      </c>
      <c r="B4271" s="3" t="s">
        <v>1515</v>
      </c>
      <c r="C4271" s="3" t="s">
        <v>22</v>
      </c>
      <c r="D4271" s="3" t="s">
        <v>4181</v>
      </c>
      <c r="E4271" s="3">
        <v>3320.0</v>
      </c>
      <c r="F4271" s="3"/>
    </row>
    <row r="4272" ht="14.25" customHeight="1">
      <c r="A4272" s="3" t="s">
        <v>7</v>
      </c>
      <c r="B4272" s="3" t="s">
        <v>1515</v>
      </c>
      <c r="C4272" s="3" t="s">
        <v>22</v>
      </c>
      <c r="D4272" s="3" t="s">
        <v>4182</v>
      </c>
      <c r="E4272" s="3">
        <v>2000.0</v>
      </c>
      <c r="F4272" s="3"/>
    </row>
    <row r="4273" ht="14.25" customHeight="1">
      <c r="A4273" s="3" t="s">
        <v>7</v>
      </c>
      <c r="B4273" s="3" t="s">
        <v>1515</v>
      </c>
      <c r="C4273" s="3" t="s">
        <v>22</v>
      </c>
      <c r="D4273" s="3" t="s">
        <v>4183</v>
      </c>
      <c r="E4273" s="3">
        <v>500.0</v>
      </c>
      <c r="F4273" s="3"/>
    </row>
    <row r="4274" ht="14.25" customHeight="1">
      <c r="A4274" s="3" t="s">
        <v>7</v>
      </c>
      <c r="B4274" s="3" t="s">
        <v>1515</v>
      </c>
      <c r="C4274" s="3" t="s">
        <v>22</v>
      </c>
      <c r="D4274" s="3" t="s">
        <v>4184</v>
      </c>
      <c r="E4274" s="3">
        <v>2000.0</v>
      </c>
      <c r="F4274" s="3"/>
    </row>
    <row r="4275" ht="14.25" customHeight="1">
      <c r="A4275" s="3" t="s">
        <v>7</v>
      </c>
      <c r="B4275" s="3" t="s">
        <v>1515</v>
      </c>
      <c r="C4275" s="3" t="s">
        <v>22</v>
      </c>
      <c r="D4275" s="3" t="s">
        <v>4185</v>
      </c>
      <c r="E4275" s="3">
        <v>1320.0</v>
      </c>
      <c r="F4275" s="3"/>
    </row>
    <row r="4276" ht="14.25" customHeight="1">
      <c r="A4276" s="3" t="s">
        <v>7</v>
      </c>
      <c r="B4276" s="3" t="s">
        <v>1515</v>
      </c>
      <c r="C4276" s="3" t="s">
        <v>22</v>
      </c>
      <c r="D4276" s="3" t="s">
        <v>4186</v>
      </c>
      <c r="E4276" s="3">
        <v>2730.0</v>
      </c>
      <c r="F4276" s="3"/>
    </row>
    <row r="4277" ht="14.25" customHeight="1">
      <c r="A4277" s="3" t="s">
        <v>7</v>
      </c>
      <c r="B4277" s="3" t="s">
        <v>1515</v>
      </c>
      <c r="C4277" s="3" t="s">
        <v>22</v>
      </c>
      <c r="D4277" s="3" t="s">
        <v>4187</v>
      </c>
      <c r="E4277" s="3">
        <v>2500.0</v>
      </c>
      <c r="F4277" s="3"/>
    </row>
    <row r="4278" ht="14.25" customHeight="1">
      <c r="A4278" s="3" t="s">
        <v>7</v>
      </c>
      <c r="B4278" s="3" t="s">
        <v>1515</v>
      </c>
      <c r="C4278" s="3" t="s">
        <v>22</v>
      </c>
      <c r="D4278" s="3" t="s">
        <v>4188</v>
      </c>
      <c r="E4278" s="3">
        <v>3320.0</v>
      </c>
      <c r="F4278" s="3"/>
    </row>
    <row r="4279" ht="14.25" customHeight="1">
      <c r="A4279" s="3" t="s">
        <v>7</v>
      </c>
      <c r="B4279" s="3" t="s">
        <v>1515</v>
      </c>
      <c r="C4279" s="3" t="s">
        <v>22</v>
      </c>
      <c r="D4279" s="3" t="s">
        <v>4189</v>
      </c>
      <c r="E4279" s="3">
        <v>3100.0</v>
      </c>
      <c r="F4279" s="3"/>
    </row>
    <row r="4280" ht="14.25" customHeight="1">
      <c r="A4280" s="3" t="s">
        <v>7</v>
      </c>
      <c r="B4280" s="3" t="s">
        <v>1515</v>
      </c>
      <c r="C4280" s="3" t="s">
        <v>22</v>
      </c>
      <c r="D4280" s="3" t="s">
        <v>4190</v>
      </c>
      <c r="E4280" s="3">
        <v>3100.0</v>
      </c>
      <c r="F4280" s="3"/>
    </row>
    <row r="4281" ht="14.25" customHeight="1">
      <c r="A4281" s="3" t="s">
        <v>7</v>
      </c>
      <c r="B4281" s="3" t="s">
        <v>1515</v>
      </c>
      <c r="C4281" s="3" t="s">
        <v>22</v>
      </c>
      <c r="D4281" s="3" t="s">
        <v>4191</v>
      </c>
      <c r="E4281" s="3">
        <v>3100.0</v>
      </c>
      <c r="F4281" s="3"/>
    </row>
    <row r="4282" ht="14.25" customHeight="1">
      <c r="A4282" s="3" t="s">
        <v>7</v>
      </c>
      <c r="B4282" s="3" t="s">
        <v>1515</v>
      </c>
      <c r="C4282" s="3" t="s">
        <v>22</v>
      </c>
      <c r="D4282" s="3" t="s">
        <v>4192</v>
      </c>
      <c r="E4282" s="3">
        <v>3100.0</v>
      </c>
      <c r="F4282" s="3"/>
    </row>
    <row r="4283" ht="14.25" customHeight="1">
      <c r="A4283" s="3" t="s">
        <v>7</v>
      </c>
      <c r="B4283" s="3" t="s">
        <v>1515</v>
      </c>
      <c r="C4283" s="3" t="s">
        <v>22</v>
      </c>
      <c r="D4283" s="3" t="s">
        <v>4193</v>
      </c>
      <c r="E4283" s="3">
        <v>3700.0</v>
      </c>
      <c r="F4283" s="3"/>
    </row>
    <row r="4284" ht="14.25" customHeight="1">
      <c r="A4284" s="3" t="s">
        <v>7</v>
      </c>
      <c r="B4284" s="3" t="s">
        <v>1515</v>
      </c>
      <c r="C4284" s="3" t="s">
        <v>22</v>
      </c>
      <c r="D4284" s="3" t="s">
        <v>4194</v>
      </c>
      <c r="E4284" s="3">
        <v>3700.0</v>
      </c>
      <c r="F4284" s="3"/>
    </row>
    <row r="4285" ht="14.25" customHeight="1">
      <c r="A4285" s="3" t="s">
        <v>7</v>
      </c>
      <c r="B4285" s="3" t="s">
        <v>1515</v>
      </c>
      <c r="C4285" s="3" t="s">
        <v>22</v>
      </c>
      <c r="D4285" s="3" t="s">
        <v>4195</v>
      </c>
      <c r="E4285" s="3">
        <v>3700.0</v>
      </c>
      <c r="F4285" s="3"/>
    </row>
    <row r="4286" ht="14.25" customHeight="1">
      <c r="A4286" s="3" t="s">
        <v>7</v>
      </c>
      <c r="B4286" s="3" t="s">
        <v>1515</v>
      </c>
      <c r="C4286" s="3" t="s">
        <v>22</v>
      </c>
      <c r="D4286" s="3" t="s">
        <v>4196</v>
      </c>
      <c r="E4286" s="3">
        <v>3700.0</v>
      </c>
      <c r="F4286" s="3"/>
    </row>
    <row r="4287" ht="14.25" customHeight="1">
      <c r="A4287" s="3" t="s">
        <v>7</v>
      </c>
      <c r="B4287" s="3" t="s">
        <v>1515</v>
      </c>
      <c r="C4287" s="3" t="s">
        <v>22</v>
      </c>
      <c r="D4287" s="3" t="s">
        <v>4197</v>
      </c>
      <c r="E4287" s="3">
        <v>2500.0</v>
      </c>
      <c r="F4287" s="3"/>
    </row>
    <row r="4288" ht="14.25" customHeight="1">
      <c r="A4288" s="3" t="s">
        <v>7</v>
      </c>
      <c r="B4288" s="3" t="s">
        <v>1515</v>
      </c>
      <c r="C4288" s="3" t="s">
        <v>22</v>
      </c>
      <c r="D4288" s="3" t="s">
        <v>4198</v>
      </c>
      <c r="E4288" s="3">
        <v>3700.0</v>
      </c>
      <c r="F4288" s="3"/>
    </row>
    <row r="4289" ht="14.25" customHeight="1">
      <c r="A4289" s="3" t="s">
        <v>7</v>
      </c>
      <c r="B4289" s="3" t="s">
        <v>1515</v>
      </c>
      <c r="C4289" s="3" t="s">
        <v>22</v>
      </c>
      <c r="D4289" s="3" t="s">
        <v>4199</v>
      </c>
      <c r="E4289" s="3">
        <v>2930.0</v>
      </c>
      <c r="F4289" s="3"/>
    </row>
    <row r="4290" ht="14.25" customHeight="1">
      <c r="A4290" s="3" t="s">
        <v>7</v>
      </c>
      <c r="B4290" s="3" t="s">
        <v>1515</v>
      </c>
      <c r="C4290" s="3" t="s">
        <v>22</v>
      </c>
      <c r="D4290" s="3" t="s">
        <v>4200</v>
      </c>
      <c r="E4290" s="3">
        <v>3700.0</v>
      </c>
      <c r="F4290" s="3"/>
    </row>
    <row r="4291" ht="14.25" customHeight="1">
      <c r="A4291" s="3" t="s">
        <v>7</v>
      </c>
      <c r="B4291" s="3" t="s">
        <v>1515</v>
      </c>
      <c r="C4291" s="3" t="s">
        <v>22</v>
      </c>
      <c r="D4291" s="3" t="s">
        <v>4201</v>
      </c>
      <c r="E4291" s="3">
        <v>2500.0</v>
      </c>
      <c r="F4291" s="3"/>
    </row>
    <row r="4292" ht="14.25" customHeight="1">
      <c r="A4292" s="3" t="s">
        <v>7</v>
      </c>
      <c r="B4292" s="3" t="s">
        <v>1515</v>
      </c>
      <c r="C4292" s="3" t="s">
        <v>22</v>
      </c>
      <c r="D4292" s="3" t="s">
        <v>4202</v>
      </c>
      <c r="E4292" s="3">
        <v>3930.0</v>
      </c>
      <c r="F4292" s="3"/>
    </row>
    <row r="4293" ht="14.25" customHeight="1">
      <c r="A4293" s="3" t="s">
        <v>7</v>
      </c>
      <c r="B4293" s="3" t="s">
        <v>1515</v>
      </c>
      <c r="C4293" s="3" t="s">
        <v>22</v>
      </c>
      <c r="D4293" s="3" t="s">
        <v>4203</v>
      </c>
      <c r="E4293" s="3">
        <v>3700.0</v>
      </c>
      <c r="F4293" s="3"/>
    </row>
    <row r="4294" ht="14.25" customHeight="1">
      <c r="A4294" s="3" t="s">
        <v>7</v>
      </c>
      <c r="B4294" s="3" t="s">
        <v>1515</v>
      </c>
      <c r="C4294" s="3" t="s">
        <v>22</v>
      </c>
      <c r="D4294" s="3" t="s">
        <v>4204</v>
      </c>
      <c r="E4294" s="3">
        <v>3700.0</v>
      </c>
      <c r="F4294" s="3"/>
    </row>
    <row r="4295" ht="14.25" customHeight="1">
      <c r="A4295" s="3" t="s">
        <v>7</v>
      </c>
      <c r="B4295" s="3" t="s">
        <v>1515</v>
      </c>
      <c r="C4295" s="3" t="s">
        <v>22</v>
      </c>
      <c r="D4295" s="3" t="s">
        <v>4205</v>
      </c>
      <c r="E4295" s="3">
        <v>3320.0</v>
      </c>
      <c r="F4295" s="3"/>
    </row>
    <row r="4296" ht="14.25" customHeight="1">
      <c r="A4296" s="3" t="s">
        <v>7</v>
      </c>
      <c r="B4296" s="3" t="s">
        <v>1515</v>
      </c>
      <c r="C4296" s="3" t="s">
        <v>22</v>
      </c>
      <c r="D4296" s="3" t="s">
        <v>4206</v>
      </c>
      <c r="E4296" s="3">
        <v>3930.0</v>
      </c>
      <c r="F4296" s="3"/>
    </row>
    <row r="4297" ht="14.25" customHeight="1">
      <c r="A4297" s="3" t="s">
        <v>7</v>
      </c>
      <c r="B4297" s="3" t="s">
        <v>1515</v>
      </c>
      <c r="C4297" s="3" t="s">
        <v>22</v>
      </c>
      <c r="D4297" s="3" t="s">
        <v>4207</v>
      </c>
      <c r="E4297" s="3">
        <v>3940.0</v>
      </c>
      <c r="F4297" s="3"/>
    </row>
    <row r="4298" ht="14.25" customHeight="1">
      <c r="A4298" s="3" t="s">
        <v>7</v>
      </c>
      <c r="B4298" s="3" t="s">
        <v>1515</v>
      </c>
      <c r="C4298" s="3" t="s">
        <v>22</v>
      </c>
      <c r="D4298" s="3" t="s">
        <v>4208</v>
      </c>
      <c r="E4298" s="3">
        <v>3930.0</v>
      </c>
      <c r="F4298" s="3"/>
    </row>
    <row r="4299" ht="14.25" customHeight="1">
      <c r="A4299" s="3" t="s">
        <v>7</v>
      </c>
      <c r="B4299" s="3" t="s">
        <v>1515</v>
      </c>
      <c r="C4299" s="3" t="s">
        <v>22</v>
      </c>
      <c r="D4299" s="3" t="s">
        <v>4209</v>
      </c>
      <c r="E4299" s="3">
        <v>3320.0</v>
      </c>
      <c r="F4299" s="3"/>
    </row>
    <row r="4300" ht="14.25" customHeight="1">
      <c r="A4300" s="3" t="s">
        <v>7</v>
      </c>
      <c r="B4300" s="3" t="s">
        <v>1515</v>
      </c>
      <c r="C4300" s="3" t="s">
        <v>22</v>
      </c>
      <c r="D4300" s="3" t="s">
        <v>4210</v>
      </c>
      <c r="E4300" s="3">
        <v>13681.0</v>
      </c>
      <c r="F4300" s="3"/>
    </row>
    <row r="4301" ht="14.25" customHeight="1">
      <c r="A4301" s="3" t="s">
        <v>7</v>
      </c>
      <c r="B4301" s="3" t="s">
        <v>1515</v>
      </c>
      <c r="C4301" s="3" t="s">
        <v>22</v>
      </c>
      <c r="D4301" s="3" t="s">
        <v>4211</v>
      </c>
      <c r="E4301" s="3">
        <v>3100.0</v>
      </c>
      <c r="F4301" s="3"/>
    </row>
    <row r="4302" ht="14.25" customHeight="1">
      <c r="A4302" s="3" t="s">
        <v>7</v>
      </c>
      <c r="B4302" s="3" t="s">
        <v>1515</v>
      </c>
      <c r="C4302" s="3" t="s">
        <v>22</v>
      </c>
      <c r="D4302" s="3" t="s">
        <v>4212</v>
      </c>
      <c r="E4302" s="3">
        <v>2500.0</v>
      </c>
      <c r="F4302" s="3"/>
    </row>
    <row r="4303" ht="14.25" customHeight="1">
      <c r="A4303" s="3" t="s">
        <v>7</v>
      </c>
      <c r="B4303" s="3" t="s">
        <v>1515</v>
      </c>
      <c r="C4303" s="3" t="s">
        <v>22</v>
      </c>
      <c r="D4303" s="3" t="s">
        <v>4213</v>
      </c>
      <c r="E4303" s="3">
        <v>2730.0</v>
      </c>
      <c r="F4303" s="3"/>
    </row>
    <row r="4304" ht="14.25" customHeight="1">
      <c r="A4304" s="3" t="s">
        <v>7</v>
      </c>
      <c r="B4304" s="3" t="s">
        <v>1515</v>
      </c>
      <c r="C4304" s="3" t="s">
        <v>22</v>
      </c>
      <c r="D4304" s="3" t="s">
        <v>4214</v>
      </c>
      <c r="E4304" s="3">
        <v>3100.0</v>
      </c>
      <c r="F4304" s="3"/>
    </row>
    <row r="4305" ht="14.25" customHeight="1">
      <c r="A4305" s="3" t="s">
        <v>7</v>
      </c>
      <c r="B4305" s="3" t="s">
        <v>1515</v>
      </c>
      <c r="C4305" s="3" t="s">
        <v>22</v>
      </c>
      <c r="D4305" s="3" t="s">
        <v>4215</v>
      </c>
      <c r="E4305" s="3">
        <v>3100.0</v>
      </c>
      <c r="F4305" s="3"/>
    </row>
    <row r="4306" ht="14.25" customHeight="1">
      <c r="A4306" s="3" t="s">
        <v>7</v>
      </c>
      <c r="B4306" s="3" t="s">
        <v>1515</v>
      </c>
      <c r="C4306" s="3" t="s">
        <v>22</v>
      </c>
      <c r="D4306" s="3" t="s">
        <v>4216</v>
      </c>
      <c r="E4306" s="3">
        <v>2730.0</v>
      </c>
      <c r="F4306" s="3"/>
    </row>
    <row r="4307" ht="14.25" customHeight="1">
      <c r="A4307" s="3" t="s">
        <v>7</v>
      </c>
      <c r="B4307" s="3" t="s">
        <v>1515</v>
      </c>
      <c r="C4307" s="3" t="s">
        <v>22</v>
      </c>
      <c r="D4307" s="3" t="s">
        <v>4217</v>
      </c>
      <c r="E4307" s="3">
        <v>2730.0</v>
      </c>
      <c r="F4307" s="3"/>
    </row>
    <row r="4308" ht="14.25" customHeight="1">
      <c r="A4308" s="3" t="s">
        <v>7</v>
      </c>
      <c r="B4308" s="3" t="s">
        <v>1515</v>
      </c>
      <c r="C4308" s="3" t="s">
        <v>22</v>
      </c>
      <c r="D4308" s="3" t="s">
        <v>4218</v>
      </c>
      <c r="E4308" s="3">
        <v>3100.0</v>
      </c>
      <c r="F4308" s="3"/>
    </row>
    <row r="4309" ht="14.25" customHeight="1">
      <c r="A4309" s="3" t="s">
        <v>7</v>
      </c>
      <c r="B4309" s="3" t="s">
        <v>1515</v>
      </c>
      <c r="C4309" s="3" t="s">
        <v>22</v>
      </c>
      <c r="D4309" s="3" t="s">
        <v>4219</v>
      </c>
      <c r="E4309" s="3">
        <v>600.0</v>
      </c>
      <c r="F4309" s="3"/>
    </row>
    <row r="4310" ht="14.25" customHeight="1">
      <c r="A4310" s="3" t="s">
        <v>7</v>
      </c>
      <c r="B4310" s="3" t="s">
        <v>1515</v>
      </c>
      <c r="C4310" s="3" t="s">
        <v>22</v>
      </c>
      <c r="D4310" s="3" t="s">
        <v>4220</v>
      </c>
      <c r="E4310" s="3">
        <v>3700.0</v>
      </c>
      <c r="F4310" s="3"/>
    </row>
    <row r="4311" ht="14.25" customHeight="1">
      <c r="A4311" s="3" t="s">
        <v>7</v>
      </c>
      <c r="B4311" s="3" t="s">
        <v>1515</v>
      </c>
      <c r="C4311" s="3" t="s">
        <v>22</v>
      </c>
      <c r="D4311" s="3" t="s">
        <v>4221</v>
      </c>
      <c r="E4311" s="3">
        <v>2500.0</v>
      </c>
      <c r="F4311" s="3"/>
    </row>
    <row r="4312" ht="14.25" customHeight="1">
      <c r="A4312" s="3" t="s">
        <v>7</v>
      </c>
      <c r="B4312" s="3" t="s">
        <v>1515</v>
      </c>
      <c r="C4312" s="3" t="s">
        <v>22</v>
      </c>
      <c r="D4312" s="3" t="s">
        <v>4222</v>
      </c>
      <c r="E4312" s="3">
        <v>2500.0</v>
      </c>
      <c r="F4312" s="3"/>
    </row>
    <row r="4313" ht="14.25" customHeight="1">
      <c r="A4313" s="3" t="s">
        <v>7</v>
      </c>
      <c r="B4313" s="3" t="s">
        <v>1515</v>
      </c>
      <c r="C4313" s="3" t="s">
        <v>22</v>
      </c>
      <c r="D4313" s="3" t="s">
        <v>4223</v>
      </c>
      <c r="E4313" s="3">
        <v>3320.0</v>
      </c>
      <c r="F4313" s="3"/>
    </row>
    <row r="4314" ht="14.25" customHeight="1">
      <c r="A4314" s="3" t="s">
        <v>7</v>
      </c>
      <c r="B4314" s="3" t="s">
        <v>1515</v>
      </c>
      <c r="C4314" s="3" t="s">
        <v>22</v>
      </c>
      <c r="D4314" s="3" t="s">
        <v>4224</v>
      </c>
      <c r="E4314" s="3">
        <v>3320.0</v>
      </c>
      <c r="F4314" s="3"/>
    </row>
    <row r="4315" ht="14.25" customHeight="1">
      <c r="A4315" s="3" t="s">
        <v>7</v>
      </c>
      <c r="B4315" s="3" t="s">
        <v>1515</v>
      </c>
      <c r="C4315" s="3" t="s">
        <v>22</v>
      </c>
      <c r="D4315" s="3" t="s">
        <v>4225</v>
      </c>
      <c r="E4315" s="3">
        <v>3320.0</v>
      </c>
      <c r="F4315" s="3"/>
    </row>
    <row r="4316" ht="14.25" customHeight="1">
      <c r="A4316" s="3" t="s">
        <v>7</v>
      </c>
      <c r="B4316" s="3" t="s">
        <v>1515</v>
      </c>
      <c r="C4316" s="3" t="s">
        <v>22</v>
      </c>
      <c r="D4316" s="3" t="s">
        <v>4226</v>
      </c>
      <c r="E4316" s="3">
        <v>2500.0</v>
      </c>
      <c r="F4316" s="3"/>
    </row>
    <row r="4317" ht="14.25" customHeight="1">
      <c r="A4317" s="3" t="s">
        <v>7</v>
      </c>
      <c r="B4317" s="3" t="s">
        <v>1515</v>
      </c>
      <c r="C4317" s="3" t="s">
        <v>22</v>
      </c>
      <c r="D4317" s="3" t="s">
        <v>4227</v>
      </c>
      <c r="E4317" s="3">
        <v>2500.0</v>
      </c>
      <c r="F4317" s="3"/>
    </row>
    <row r="4318" ht="14.25" customHeight="1">
      <c r="A4318" s="3" t="s">
        <v>7</v>
      </c>
      <c r="B4318" s="3" t="s">
        <v>1515</v>
      </c>
      <c r="C4318" s="3" t="s">
        <v>22</v>
      </c>
      <c r="D4318" s="3" t="s">
        <v>4228</v>
      </c>
      <c r="E4318" s="3">
        <v>3700.0</v>
      </c>
      <c r="F4318" s="3"/>
    </row>
    <row r="4319" ht="14.25" customHeight="1">
      <c r="A4319" s="3" t="s">
        <v>7</v>
      </c>
      <c r="B4319" s="3" t="s">
        <v>1515</v>
      </c>
      <c r="C4319" s="3" t="s">
        <v>22</v>
      </c>
      <c r="D4319" s="3" t="s">
        <v>4229</v>
      </c>
      <c r="E4319" s="3">
        <v>3700.0</v>
      </c>
      <c r="F4319" s="3"/>
    </row>
    <row r="4320" ht="14.25" customHeight="1">
      <c r="A4320" s="3" t="s">
        <v>7</v>
      </c>
      <c r="B4320" s="3" t="s">
        <v>1515</v>
      </c>
      <c r="C4320" s="3" t="s">
        <v>22</v>
      </c>
      <c r="D4320" s="3" t="s">
        <v>4230</v>
      </c>
      <c r="E4320" s="3">
        <v>2460.0</v>
      </c>
      <c r="F4320" s="3"/>
    </row>
    <row r="4321" ht="14.25" customHeight="1">
      <c r="A4321" s="3" t="s">
        <v>7</v>
      </c>
      <c r="B4321" s="3" t="s">
        <v>1515</v>
      </c>
      <c r="C4321" s="3" t="s">
        <v>22</v>
      </c>
      <c r="D4321" s="3" t="s">
        <v>4231</v>
      </c>
      <c r="E4321" s="3">
        <v>2500.0</v>
      </c>
      <c r="F4321" s="3"/>
    </row>
    <row r="4322" ht="14.25" customHeight="1">
      <c r="A4322" s="3" t="s">
        <v>7</v>
      </c>
      <c r="B4322" s="3" t="s">
        <v>1515</v>
      </c>
      <c r="C4322" s="3" t="s">
        <v>22</v>
      </c>
      <c r="D4322" s="3" t="s">
        <v>4232</v>
      </c>
      <c r="E4322" s="3">
        <v>2500.0</v>
      </c>
      <c r="F4322" s="3"/>
    </row>
    <row r="4323" ht="14.25" customHeight="1">
      <c r="A4323" s="3" t="s">
        <v>7</v>
      </c>
      <c r="B4323" s="3" t="s">
        <v>1515</v>
      </c>
      <c r="C4323" s="3" t="s">
        <v>22</v>
      </c>
      <c r="D4323" s="3" t="s">
        <v>4233</v>
      </c>
      <c r="E4323" s="3">
        <v>1365.0</v>
      </c>
      <c r="F4323" s="3"/>
    </row>
    <row r="4324" ht="14.25" customHeight="1">
      <c r="A4324" s="3" t="s">
        <v>7</v>
      </c>
      <c r="B4324" s="3" t="s">
        <v>1515</v>
      </c>
      <c r="C4324" s="3" t="s">
        <v>22</v>
      </c>
      <c r="D4324" s="3" t="s">
        <v>4234</v>
      </c>
      <c r="E4324" s="3">
        <v>1365.0</v>
      </c>
      <c r="F4324" s="3"/>
    </row>
    <row r="4325" ht="14.25" customHeight="1">
      <c r="A4325" s="3" t="s">
        <v>7</v>
      </c>
      <c r="B4325" s="3" t="s">
        <v>1515</v>
      </c>
      <c r="C4325" s="3" t="s">
        <v>22</v>
      </c>
      <c r="D4325" s="3" t="s">
        <v>4235</v>
      </c>
      <c r="E4325" s="3">
        <v>2000.0</v>
      </c>
      <c r="F4325" s="3"/>
    </row>
    <row r="4326" ht="14.25" customHeight="1">
      <c r="A4326" s="3" t="s">
        <v>7</v>
      </c>
      <c r="B4326" s="3" t="s">
        <v>1515</v>
      </c>
      <c r="C4326" s="3" t="s">
        <v>22</v>
      </c>
      <c r="D4326" s="3" t="s">
        <v>4236</v>
      </c>
      <c r="E4326" s="3">
        <v>1320.0</v>
      </c>
      <c r="F4326" s="3"/>
    </row>
    <row r="4327" ht="14.25" customHeight="1">
      <c r="A4327" s="3" t="s">
        <v>7</v>
      </c>
      <c r="B4327" s="3" t="s">
        <v>1515</v>
      </c>
      <c r="C4327" s="3" t="s">
        <v>22</v>
      </c>
      <c r="D4327" s="3" t="s">
        <v>4237</v>
      </c>
      <c r="E4327" s="3">
        <v>3320.0</v>
      </c>
      <c r="F4327" s="3"/>
    </row>
    <row r="4328" ht="14.25" customHeight="1">
      <c r="A4328" s="3" t="s">
        <v>7</v>
      </c>
      <c r="B4328" s="3" t="s">
        <v>1515</v>
      </c>
      <c r="C4328" s="3" t="s">
        <v>22</v>
      </c>
      <c r="D4328" s="3" t="s">
        <v>4238</v>
      </c>
      <c r="E4328" s="3">
        <v>2730.0</v>
      </c>
      <c r="F4328" s="3"/>
    </row>
    <row r="4329" ht="14.25" customHeight="1">
      <c r="A4329" s="3" t="s">
        <v>7</v>
      </c>
      <c r="B4329" s="3" t="s">
        <v>1515</v>
      </c>
      <c r="C4329" s="3" t="s">
        <v>22</v>
      </c>
      <c r="D4329" s="3" t="s">
        <v>4239</v>
      </c>
      <c r="E4329" s="3">
        <v>2730.0</v>
      </c>
      <c r="F4329" s="3"/>
    </row>
    <row r="4330" ht="14.25" customHeight="1">
      <c r="A4330" s="3" t="s">
        <v>7</v>
      </c>
      <c r="B4330" s="3" t="s">
        <v>1515</v>
      </c>
      <c r="C4330" s="3" t="s">
        <v>22</v>
      </c>
      <c r="D4330" s="3" t="s">
        <v>4240</v>
      </c>
      <c r="E4330" s="3">
        <v>2730.0</v>
      </c>
      <c r="F4330" s="3"/>
    </row>
    <row r="4331" ht="14.25" customHeight="1">
      <c r="A4331" s="3" t="s">
        <v>7</v>
      </c>
      <c r="B4331" s="3" t="s">
        <v>1515</v>
      </c>
      <c r="C4331" s="3" t="s">
        <v>22</v>
      </c>
      <c r="D4331" s="3" t="s">
        <v>4241</v>
      </c>
      <c r="E4331" s="3">
        <v>2500.0</v>
      </c>
      <c r="F4331" s="3"/>
    </row>
    <row r="4332" ht="14.25" customHeight="1">
      <c r="A4332" s="3" t="s">
        <v>7</v>
      </c>
      <c r="B4332" s="3" t="s">
        <v>1515</v>
      </c>
      <c r="C4332" s="3" t="s">
        <v>22</v>
      </c>
      <c r="D4332" s="3" t="s">
        <v>4242</v>
      </c>
      <c r="E4332" s="3">
        <v>3320.0</v>
      </c>
      <c r="F4332" s="3"/>
    </row>
    <row r="4333" ht="14.25" customHeight="1">
      <c r="A4333" s="3" t="s">
        <v>7</v>
      </c>
      <c r="B4333" s="3" t="s">
        <v>1515</v>
      </c>
      <c r="C4333" s="3" t="s">
        <v>22</v>
      </c>
      <c r="D4333" s="3" t="s">
        <v>4243</v>
      </c>
      <c r="E4333" s="3">
        <v>2730.0</v>
      </c>
      <c r="F4333" s="3"/>
    </row>
    <row r="4334" ht="14.25" customHeight="1">
      <c r="A4334" s="3" t="s">
        <v>7</v>
      </c>
      <c r="B4334" s="3" t="s">
        <v>1515</v>
      </c>
      <c r="C4334" s="3" t="s">
        <v>22</v>
      </c>
      <c r="D4334" s="3" t="s">
        <v>4244</v>
      </c>
      <c r="E4334" s="3">
        <v>3320.0</v>
      </c>
      <c r="F4334" s="3"/>
    </row>
    <row r="4335" ht="14.25" customHeight="1">
      <c r="A4335" s="3" t="s">
        <v>7</v>
      </c>
      <c r="B4335" s="3" t="s">
        <v>1515</v>
      </c>
      <c r="C4335" s="3" t="s">
        <v>22</v>
      </c>
      <c r="D4335" s="3" t="s">
        <v>4245</v>
      </c>
      <c r="E4335" s="3">
        <v>3320.0</v>
      </c>
      <c r="F4335" s="3"/>
    </row>
    <row r="4336" ht="14.25" customHeight="1">
      <c r="A4336" s="3" t="s">
        <v>7</v>
      </c>
      <c r="B4336" s="3" t="s">
        <v>1515</v>
      </c>
      <c r="C4336" s="3" t="s">
        <v>22</v>
      </c>
      <c r="D4336" s="3" t="s">
        <v>4246</v>
      </c>
      <c r="E4336" s="3">
        <v>2730.0</v>
      </c>
      <c r="F4336" s="3"/>
    </row>
    <row r="4337" ht="14.25" customHeight="1">
      <c r="A4337" s="3" t="s">
        <v>7</v>
      </c>
      <c r="B4337" s="3" t="s">
        <v>1515</v>
      </c>
      <c r="C4337" s="3" t="s">
        <v>22</v>
      </c>
      <c r="D4337" s="3" t="s">
        <v>4247</v>
      </c>
      <c r="E4337" s="3">
        <v>2000.0</v>
      </c>
      <c r="F4337" s="3"/>
    </row>
    <row r="4338" ht="14.25" customHeight="1">
      <c r="A4338" s="3" t="s">
        <v>7</v>
      </c>
      <c r="B4338" s="3" t="s">
        <v>1515</v>
      </c>
      <c r="C4338" s="3" t="s">
        <v>22</v>
      </c>
      <c r="D4338" s="3" t="s">
        <v>4248</v>
      </c>
      <c r="E4338" s="3">
        <v>1930.0</v>
      </c>
      <c r="F4338" s="3"/>
    </row>
    <row r="4339" ht="14.25" customHeight="1">
      <c r="A4339" s="3" t="s">
        <v>7</v>
      </c>
      <c r="B4339" s="3" t="s">
        <v>1515</v>
      </c>
      <c r="C4339" s="3" t="s">
        <v>22</v>
      </c>
      <c r="D4339" s="3" t="s">
        <v>4249</v>
      </c>
      <c r="E4339" s="3">
        <v>2180.0</v>
      </c>
      <c r="F4339" s="3"/>
    </row>
    <row r="4340" ht="14.25" customHeight="1">
      <c r="A4340" s="3" t="s">
        <v>7</v>
      </c>
      <c r="B4340" s="3" t="s">
        <v>1515</v>
      </c>
      <c r="C4340" s="3" t="s">
        <v>22</v>
      </c>
      <c r="D4340" s="3" t="s">
        <v>4250</v>
      </c>
      <c r="E4340" s="3">
        <v>2180.0</v>
      </c>
      <c r="F4340" s="3"/>
    </row>
    <row r="4341" ht="14.25" customHeight="1">
      <c r="A4341" s="3" t="s">
        <v>7</v>
      </c>
      <c r="B4341" s="3" t="s">
        <v>1515</v>
      </c>
      <c r="C4341" s="3" t="s">
        <v>22</v>
      </c>
      <c r="D4341" s="3" t="s">
        <v>4251</v>
      </c>
      <c r="E4341" s="3">
        <v>2000.0</v>
      </c>
      <c r="F4341" s="3"/>
    </row>
    <row r="4342" ht="14.25" customHeight="1">
      <c r="A4342" s="3" t="s">
        <v>7</v>
      </c>
      <c r="B4342" s="3" t="s">
        <v>1515</v>
      </c>
      <c r="C4342" s="3" t="s">
        <v>22</v>
      </c>
      <c r="D4342" s="3" t="s">
        <v>4252</v>
      </c>
      <c r="E4342" s="3">
        <v>1930.0</v>
      </c>
      <c r="F4342" s="3"/>
    </row>
    <row r="4343" ht="14.25" customHeight="1">
      <c r="A4343" s="3" t="s">
        <v>7</v>
      </c>
      <c r="B4343" s="3" t="s">
        <v>1515</v>
      </c>
      <c r="C4343" s="3" t="s">
        <v>22</v>
      </c>
      <c r="D4343" s="3" t="s">
        <v>4253</v>
      </c>
      <c r="E4343" s="3">
        <v>3700.0</v>
      </c>
      <c r="F4343" s="3"/>
    </row>
    <row r="4344" ht="14.25" customHeight="1">
      <c r="A4344" s="3" t="s">
        <v>7</v>
      </c>
      <c r="B4344" s="3" t="s">
        <v>1515</v>
      </c>
      <c r="C4344" s="3" t="s">
        <v>22</v>
      </c>
      <c r="D4344" s="3" t="s">
        <v>4254</v>
      </c>
      <c r="E4344" s="3">
        <v>3700.0</v>
      </c>
      <c r="F4344" s="3"/>
    </row>
    <row r="4345" ht="14.25" customHeight="1">
      <c r="A4345" s="3" t="s">
        <v>7</v>
      </c>
      <c r="B4345" s="3" t="s">
        <v>1515</v>
      </c>
      <c r="C4345" s="3" t="s">
        <v>22</v>
      </c>
      <c r="D4345" s="3" t="s">
        <v>4255</v>
      </c>
      <c r="E4345" s="3">
        <v>3700.0</v>
      </c>
      <c r="F4345" s="3"/>
    </row>
    <row r="4346" ht="14.25" customHeight="1">
      <c r="A4346" s="3" t="s">
        <v>7</v>
      </c>
      <c r="B4346" s="3" t="s">
        <v>1515</v>
      </c>
      <c r="C4346" s="3" t="s">
        <v>22</v>
      </c>
      <c r="D4346" s="3" t="s">
        <v>4256</v>
      </c>
      <c r="E4346" s="3">
        <v>3930.0</v>
      </c>
      <c r="F4346" s="3"/>
    </row>
    <row r="4347" ht="14.25" customHeight="1">
      <c r="A4347" s="3" t="s">
        <v>7</v>
      </c>
      <c r="B4347" s="3" t="s">
        <v>1515</v>
      </c>
      <c r="C4347" s="3" t="s">
        <v>22</v>
      </c>
      <c r="D4347" s="3" t="s">
        <v>4257</v>
      </c>
      <c r="E4347" s="3">
        <v>3930.0</v>
      </c>
      <c r="F4347" s="3"/>
    </row>
    <row r="4348" ht="14.25" customHeight="1">
      <c r="A4348" s="3" t="s">
        <v>7</v>
      </c>
      <c r="B4348" s="3" t="s">
        <v>1515</v>
      </c>
      <c r="C4348" s="3" t="s">
        <v>22</v>
      </c>
      <c r="D4348" s="3" t="s">
        <v>4258</v>
      </c>
      <c r="E4348" s="3">
        <v>3930.0</v>
      </c>
      <c r="F4348" s="3"/>
    </row>
    <row r="4349" ht="14.25" customHeight="1">
      <c r="A4349" s="3" t="s">
        <v>7</v>
      </c>
      <c r="B4349" s="3" t="s">
        <v>1515</v>
      </c>
      <c r="C4349" s="3" t="s">
        <v>22</v>
      </c>
      <c r="D4349" s="3" t="s">
        <v>4259</v>
      </c>
      <c r="E4349" s="3">
        <v>3320.0</v>
      </c>
      <c r="F4349" s="3"/>
    </row>
    <row r="4350" ht="14.25" customHeight="1">
      <c r="A4350" s="3" t="s">
        <v>7</v>
      </c>
      <c r="B4350" s="3" t="s">
        <v>1515</v>
      </c>
      <c r="C4350" s="3" t="s">
        <v>22</v>
      </c>
      <c r="D4350" s="3" t="s">
        <v>4260</v>
      </c>
      <c r="E4350" s="3">
        <v>2220.0</v>
      </c>
      <c r="F4350" s="3"/>
    </row>
    <row r="4351" ht="14.25" customHeight="1">
      <c r="A4351" s="3" t="s">
        <v>7</v>
      </c>
      <c r="B4351" s="3" t="s">
        <v>1515</v>
      </c>
      <c r="C4351" s="3" t="s">
        <v>22</v>
      </c>
      <c r="D4351" s="3" t="s">
        <v>4261</v>
      </c>
      <c r="E4351" s="3">
        <v>2500.0</v>
      </c>
      <c r="F4351" s="3"/>
    </row>
    <row r="4352" ht="14.25" customHeight="1">
      <c r="A4352" s="3" t="s">
        <v>7</v>
      </c>
      <c r="B4352" s="3" t="s">
        <v>1515</v>
      </c>
      <c r="C4352" s="3" t="s">
        <v>22</v>
      </c>
      <c r="D4352" s="3" t="s">
        <v>4262</v>
      </c>
      <c r="E4352" s="3">
        <v>2500.0</v>
      </c>
      <c r="F4352" s="3"/>
    </row>
    <row r="4353" ht="14.25" customHeight="1">
      <c r="A4353" s="3" t="s">
        <v>7</v>
      </c>
      <c r="B4353" s="3" t="s">
        <v>1515</v>
      </c>
      <c r="C4353" s="3" t="s">
        <v>22</v>
      </c>
      <c r="D4353" s="3" t="s">
        <v>4263</v>
      </c>
      <c r="E4353" s="3">
        <v>2500.0</v>
      </c>
      <c r="F4353" s="3"/>
    </row>
    <row r="4354" ht="14.25" customHeight="1">
      <c r="A4354" s="3" t="s">
        <v>7</v>
      </c>
      <c r="B4354" s="3" t="s">
        <v>1515</v>
      </c>
      <c r="C4354" s="3" t="s">
        <v>22</v>
      </c>
      <c r="D4354" s="3" t="s">
        <v>4264</v>
      </c>
      <c r="E4354" s="3">
        <v>2730.0</v>
      </c>
      <c r="F4354" s="3"/>
    </row>
    <row r="4355" ht="14.25" customHeight="1">
      <c r="A4355" s="3" t="s">
        <v>7</v>
      </c>
      <c r="B4355" s="3" t="s">
        <v>1515</v>
      </c>
      <c r="C4355" s="3" t="s">
        <v>22</v>
      </c>
      <c r="D4355" s="3" t="s">
        <v>4265</v>
      </c>
      <c r="E4355" s="3">
        <v>2500.0</v>
      </c>
      <c r="F4355" s="3"/>
    </row>
    <row r="4356" ht="14.25" customHeight="1">
      <c r="A4356" s="3" t="s">
        <v>7</v>
      </c>
      <c r="B4356" s="3" t="s">
        <v>1515</v>
      </c>
      <c r="C4356" s="3" t="s">
        <v>22</v>
      </c>
      <c r="D4356" s="3" t="s">
        <v>4266</v>
      </c>
      <c r="E4356" s="3">
        <v>3930.0</v>
      </c>
      <c r="F4356" s="3"/>
    </row>
    <row r="4357" ht="14.25" customHeight="1">
      <c r="A4357" s="3" t="s">
        <v>7</v>
      </c>
      <c r="B4357" s="3" t="s">
        <v>1515</v>
      </c>
      <c r="C4357" s="3" t="s">
        <v>22</v>
      </c>
      <c r="D4357" s="3" t="s">
        <v>4267</v>
      </c>
      <c r="E4357" s="3">
        <v>3100.0</v>
      </c>
      <c r="F4357" s="3"/>
    </row>
    <row r="4358" ht="14.25" customHeight="1">
      <c r="A4358" s="3" t="s">
        <v>7</v>
      </c>
      <c r="B4358" s="3" t="s">
        <v>1515</v>
      </c>
      <c r="C4358" s="3" t="s">
        <v>22</v>
      </c>
      <c r="D4358" s="3" t="s">
        <v>4268</v>
      </c>
      <c r="E4358" s="3">
        <v>3930.0</v>
      </c>
      <c r="F4358" s="3"/>
    </row>
    <row r="4359" ht="14.25" customHeight="1">
      <c r="A4359" s="3" t="s">
        <v>7</v>
      </c>
      <c r="B4359" s="3" t="s">
        <v>277</v>
      </c>
      <c r="C4359" s="3" t="s">
        <v>22</v>
      </c>
      <c r="D4359" s="3" t="s">
        <v>4269</v>
      </c>
      <c r="E4359" s="3">
        <v>70.0</v>
      </c>
      <c r="F4359" s="3"/>
    </row>
    <row r="4360" ht="14.25" customHeight="1">
      <c r="A4360" s="3" t="s">
        <v>7</v>
      </c>
      <c r="B4360" s="3" t="s">
        <v>1515</v>
      </c>
      <c r="C4360" s="3" t="s">
        <v>22</v>
      </c>
      <c r="D4360" s="3" t="s">
        <v>4269</v>
      </c>
      <c r="E4360" s="3">
        <v>3860.0</v>
      </c>
      <c r="F4360" s="3"/>
    </row>
    <row r="4361" ht="14.25" customHeight="1">
      <c r="A4361" s="3" t="s">
        <v>7</v>
      </c>
      <c r="B4361" s="3" t="s">
        <v>1515</v>
      </c>
      <c r="C4361" s="3" t="s">
        <v>22</v>
      </c>
      <c r="D4361" s="3" t="s">
        <v>4270</v>
      </c>
      <c r="E4361" s="3">
        <v>3700.0</v>
      </c>
      <c r="F4361" s="3"/>
    </row>
    <row r="4362" ht="14.25" customHeight="1">
      <c r="A4362" s="3" t="s">
        <v>7</v>
      </c>
      <c r="B4362" s="3" t="s">
        <v>1515</v>
      </c>
      <c r="C4362" s="3" t="s">
        <v>22</v>
      </c>
      <c r="D4362" s="3" t="s">
        <v>4271</v>
      </c>
      <c r="E4362" s="3">
        <v>3700.0</v>
      </c>
      <c r="F4362" s="3"/>
    </row>
    <row r="4363" ht="14.25" customHeight="1">
      <c r="A4363" s="3" t="s">
        <v>7</v>
      </c>
      <c r="B4363" s="3" t="s">
        <v>1515</v>
      </c>
      <c r="C4363" s="3" t="s">
        <v>22</v>
      </c>
      <c r="D4363" s="3" t="s">
        <v>4272</v>
      </c>
      <c r="E4363" s="3">
        <v>3700.0</v>
      </c>
      <c r="F4363" s="3"/>
    </row>
    <row r="4364" ht="14.25" customHeight="1">
      <c r="A4364" s="3" t="s">
        <v>7</v>
      </c>
      <c r="B4364" s="3" t="s">
        <v>1515</v>
      </c>
      <c r="C4364" s="3" t="s">
        <v>22</v>
      </c>
      <c r="D4364" s="3" t="s">
        <v>4273</v>
      </c>
      <c r="E4364" s="3">
        <v>1600.0</v>
      </c>
      <c r="F4364" s="3"/>
    </row>
    <row r="4365" ht="14.25" customHeight="1">
      <c r="A4365" s="3" t="s">
        <v>7</v>
      </c>
      <c r="B4365" s="3" t="s">
        <v>1515</v>
      </c>
      <c r="C4365" s="3" t="s">
        <v>22</v>
      </c>
      <c r="D4365" s="3" t="s">
        <v>4274</v>
      </c>
      <c r="E4365" s="3">
        <v>3280.0</v>
      </c>
      <c r="F4365" s="3"/>
    </row>
    <row r="4366" ht="14.25" customHeight="1">
      <c r="A4366" s="3" t="s">
        <v>7</v>
      </c>
      <c r="B4366" s="3" t="s">
        <v>277</v>
      </c>
      <c r="C4366" s="3" t="s">
        <v>22</v>
      </c>
      <c r="D4366" s="3" t="s">
        <v>4274</v>
      </c>
      <c r="E4366" s="3">
        <v>30.0</v>
      </c>
      <c r="F4366" s="3"/>
    </row>
    <row r="4367" ht="14.25" customHeight="1">
      <c r="A4367" s="3" t="s">
        <v>7</v>
      </c>
      <c r="B4367" s="3" t="s">
        <v>277</v>
      </c>
      <c r="C4367" s="3" t="s">
        <v>22</v>
      </c>
      <c r="D4367" s="3" t="s">
        <v>4274</v>
      </c>
      <c r="E4367" s="3">
        <v>20.0</v>
      </c>
      <c r="F4367" s="3"/>
    </row>
    <row r="4368" ht="14.25" customHeight="1">
      <c r="A4368" s="3" t="s">
        <v>7</v>
      </c>
      <c r="B4368" s="3" t="s">
        <v>1515</v>
      </c>
      <c r="C4368" s="3" t="s">
        <v>22</v>
      </c>
      <c r="D4368" s="3" t="s">
        <v>4275</v>
      </c>
      <c r="E4368" s="3">
        <v>3100.0</v>
      </c>
      <c r="F4368" s="3"/>
    </row>
    <row r="4369" ht="14.25" customHeight="1">
      <c r="A4369" s="3" t="s">
        <v>7</v>
      </c>
      <c r="B4369" s="3" t="s">
        <v>1515</v>
      </c>
      <c r="C4369" s="3" t="s">
        <v>22</v>
      </c>
      <c r="D4369" s="3" t="s">
        <v>4276</v>
      </c>
      <c r="E4369" s="3">
        <v>2000.0</v>
      </c>
      <c r="F4369" s="3"/>
    </row>
    <row r="4370" ht="14.25" customHeight="1">
      <c r="A4370" s="3" t="s">
        <v>7</v>
      </c>
      <c r="B4370" s="3" t="s">
        <v>1515</v>
      </c>
      <c r="C4370" s="3" t="s">
        <v>22</v>
      </c>
      <c r="D4370" s="3" t="s">
        <v>4277</v>
      </c>
      <c r="E4370" s="3">
        <v>1930.0</v>
      </c>
      <c r="F4370" s="3"/>
    </row>
    <row r="4371" ht="14.25" customHeight="1">
      <c r="A4371" s="3" t="s">
        <v>7</v>
      </c>
      <c r="B4371" s="3" t="s">
        <v>1515</v>
      </c>
      <c r="C4371" s="3" t="s">
        <v>22</v>
      </c>
      <c r="D4371" s="3" t="s">
        <v>4278</v>
      </c>
      <c r="E4371" s="3">
        <v>3930.0</v>
      </c>
      <c r="F4371" s="3"/>
    </row>
    <row r="4372" ht="14.25" customHeight="1">
      <c r="A4372" s="3" t="s">
        <v>7</v>
      </c>
      <c r="B4372" s="3" t="s">
        <v>1515</v>
      </c>
      <c r="C4372" s="3" t="s">
        <v>22</v>
      </c>
      <c r="D4372" s="3" t="s">
        <v>4279</v>
      </c>
      <c r="E4372" s="3">
        <v>2500.0</v>
      </c>
      <c r="F4372" s="3"/>
    </row>
    <row r="4373" ht="14.25" customHeight="1">
      <c r="A4373" s="3" t="s">
        <v>7</v>
      </c>
      <c r="B4373" s="3" t="s">
        <v>1515</v>
      </c>
      <c r="C4373" s="3" t="s">
        <v>22</v>
      </c>
      <c r="D4373" s="3" t="s">
        <v>4280</v>
      </c>
      <c r="E4373" s="3">
        <v>3320.0</v>
      </c>
      <c r="F4373" s="3"/>
    </row>
    <row r="4374" ht="14.25" customHeight="1">
      <c r="A4374" s="3" t="s">
        <v>7</v>
      </c>
      <c r="B4374" s="3" t="s">
        <v>1515</v>
      </c>
      <c r="C4374" s="3" t="s">
        <v>22</v>
      </c>
      <c r="D4374" s="3" t="s">
        <v>4281</v>
      </c>
      <c r="E4374" s="3">
        <v>2610.0</v>
      </c>
      <c r="F4374" s="3"/>
    </row>
    <row r="4375" ht="14.25" customHeight="1">
      <c r="A4375" s="3" t="s">
        <v>7</v>
      </c>
      <c r="B4375" s="3" t="s">
        <v>1515</v>
      </c>
      <c r="C4375" s="3" t="s">
        <v>22</v>
      </c>
      <c r="D4375" s="3" t="s">
        <v>4282</v>
      </c>
      <c r="E4375" s="3">
        <v>3100.0</v>
      </c>
      <c r="F4375" s="3"/>
    </row>
    <row r="4376" ht="14.25" customHeight="1">
      <c r="A4376" s="3" t="s">
        <v>7</v>
      </c>
      <c r="B4376" s="3" t="s">
        <v>1515</v>
      </c>
      <c r="C4376" s="3" t="s">
        <v>22</v>
      </c>
      <c r="D4376" s="3" t="s">
        <v>4283</v>
      </c>
      <c r="E4376" s="3">
        <v>2500.0</v>
      </c>
      <c r="F4376" s="3"/>
    </row>
    <row r="4377" ht="14.25" customHeight="1">
      <c r="A4377" s="3" t="s">
        <v>7</v>
      </c>
      <c r="B4377" s="3" t="s">
        <v>1515</v>
      </c>
      <c r="C4377" s="3" t="s">
        <v>22</v>
      </c>
      <c r="D4377" s="3" t="s">
        <v>4284</v>
      </c>
      <c r="E4377" s="3">
        <v>2500.0</v>
      </c>
      <c r="F4377" s="3"/>
    </row>
    <row r="4378" ht="14.25" customHeight="1">
      <c r="A4378" s="3" t="s">
        <v>7</v>
      </c>
      <c r="B4378" s="3" t="s">
        <v>1515</v>
      </c>
      <c r="C4378" s="3" t="s">
        <v>22</v>
      </c>
      <c r="D4378" s="3" t="s">
        <v>4285</v>
      </c>
      <c r="E4378" s="3">
        <v>3100.0</v>
      </c>
      <c r="F4378" s="3"/>
    </row>
    <row r="4379" ht="14.25" customHeight="1">
      <c r="A4379" s="3" t="s">
        <v>7</v>
      </c>
      <c r="B4379" s="3" t="s">
        <v>1515</v>
      </c>
      <c r="C4379" s="3" t="s">
        <v>22</v>
      </c>
      <c r="D4379" s="3" t="s">
        <v>4286</v>
      </c>
      <c r="E4379" s="3">
        <v>2500.0</v>
      </c>
      <c r="F4379" s="3"/>
    </row>
    <row r="4380" ht="14.25" customHeight="1">
      <c r="A4380" s="3" t="s">
        <v>7</v>
      </c>
      <c r="B4380" s="3" t="s">
        <v>1515</v>
      </c>
      <c r="C4380" s="3" t="s">
        <v>22</v>
      </c>
      <c r="D4380" s="3" t="s">
        <v>4287</v>
      </c>
      <c r="E4380" s="3">
        <v>730.0</v>
      </c>
      <c r="F4380" s="3"/>
    </row>
    <row r="4381" ht="14.25" customHeight="1">
      <c r="A4381" s="3" t="s">
        <v>7</v>
      </c>
      <c r="B4381" s="3" t="s">
        <v>1515</v>
      </c>
      <c r="C4381" s="3" t="s">
        <v>22</v>
      </c>
      <c r="D4381" s="3" t="s">
        <v>4288</v>
      </c>
      <c r="E4381" s="3">
        <v>2000.0</v>
      </c>
      <c r="F4381" s="3"/>
    </row>
    <row r="4382" ht="14.25" customHeight="1">
      <c r="A4382" s="3" t="s">
        <v>7</v>
      </c>
      <c r="B4382" s="3" t="s">
        <v>1515</v>
      </c>
      <c r="C4382" s="3" t="s">
        <v>22</v>
      </c>
      <c r="D4382" s="3" t="s">
        <v>4289</v>
      </c>
      <c r="E4382" s="3">
        <v>1930.0</v>
      </c>
      <c r="F4382" s="3"/>
    </row>
    <row r="4383" ht="14.25" customHeight="1">
      <c r="A4383" s="3" t="s">
        <v>7</v>
      </c>
      <c r="B4383" s="3" t="s">
        <v>1515</v>
      </c>
      <c r="C4383" s="3" t="s">
        <v>22</v>
      </c>
      <c r="D4383" s="3" t="s">
        <v>4290</v>
      </c>
      <c r="E4383" s="3">
        <v>2000.0</v>
      </c>
      <c r="F4383" s="3"/>
    </row>
    <row r="4384" ht="14.25" customHeight="1">
      <c r="A4384" s="3" t="s">
        <v>7</v>
      </c>
      <c r="B4384" s="3" t="s">
        <v>1515</v>
      </c>
      <c r="C4384" s="3" t="s">
        <v>22</v>
      </c>
      <c r="D4384" s="3" t="s">
        <v>4291</v>
      </c>
      <c r="E4384" s="3">
        <v>1930.0</v>
      </c>
      <c r="F4384" s="3"/>
    </row>
    <row r="4385" ht="14.25" customHeight="1">
      <c r="A4385" s="3" t="s">
        <v>7</v>
      </c>
      <c r="B4385" s="3" t="s">
        <v>1515</v>
      </c>
      <c r="C4385" s="3" t="s">
        <v>22</v>
      </c>
      <c r="D4385" s="3" t="s">
        <v>4292</v>
      </c>
      <c r="E4385" s="3">
        <v>3100.0</v>
      </c>
      <c r="F4385" s="3"/>
    </row>
    <row r="4386" ht="14.25" customHeight="1">
      <c r="A4386" s="3" t="s">
        <v>7</v>
      </c>
      <c r="B4386" s="3" t="s">
        <v>1515</v>
      </c>
      <c r="C4386" s="3" t="s">
        <v>22</v>
      </c>
      <c r="D4386" s="3" t="s">
        <v>4293</v>
      </c>
      <c r="E4386" s="3">
        <v>3700.0</v>
      </c>
      <c r="F4386" s="3"/>
    </row>
    <row r="4387" ht="14.25" customHeight="1">
      <c r="A4387" s="3" t="s">
        <v>7</v>
      </c>
      <c r="B4387" s="3" t="s">
        <v>1515</v>
      </c>
      <c r="C4387" s="3" t="s">
        <v>22</v>
      </c>
      <c r="D4387" s="3" t="s">
        <v>4294</v>
      </c>
      <c r="E4387" s="3">
        <v>500.0</v>
      </c>
      <c r="F4387" s="3"/>
    </row>
    <row r="4388" ht="14.25" customHeight="1">
      <c r="A4388" s="3" t="s">
        <v>7</v>
      </c>
      <c r="B4388" s="3" t="s">
        <v>1515</v>
      </c>
      <c r="C4388" s="3" t="s">
        <v>22</v>
      </c>
      <c r="D4388" s="3" t="s">
        <v>4295</v>
      </c>
      <c r="E4388" s="3">
        <v>3320.0</v>
      </c>
      <c r="F4388" s="3"/>
    </row>
    <row r="4389" ht="14.25" customHeight="1">
      <c r="A4389" s="3" t="s">
        <v>7</v>
      </c>
      <c r="B4389" s="3" t="s">
        <v>1515</v>
      </c>
      <c r="C4389" s="3" t="s">
        <v>22</v>
      </c>
      <c r="D4389" s="3" t="s">
        <v>4296</v>
      </c>
      <c r="E4389" s="3">
        <v>2000.0</v>
      </c>
      <c r="F4389" s="3"/>
    </row>
    <row r="4390" ht="14.25" customHeight="1">
      <c r="A4390" s="3" t="s">
        <v>7</v>
      </c>
      <c r="B4390" s="3" t="s">
        <v>1515</v>
      </c>
      <c r="C4390" s="3" t="s">
        <v>22</v>
      </c>
      <c r="D4390" s="3" t="s">
        <v>4297</v>
      </c>
      <c r="E4390" s="3">
        <v>1930.0</v>
      </c>
      <c r="F4390" s="3"/>
    </row>
    <row r="4391" ht="14.25" customHeight="1">
      <c r="A4391" s="3" t="s">
        <v>7</v>
      </c>
      <c r="B4391" s="3" t="s">
        <v>1515</v>
      </c>
      <c r="C4391" s="3" t="s">
        <v>22</v>
      </c>
      <c r="D4391" s="3" t="s">
        <v>4298</v>
      </c>
      <c r="E4391" s="3">
        <v>3320.0</v>
      </c>
      <c r="F4391" s="3"/>
    </row>
    <row r="4392" ht="14.25" customHeight="1">
      <c r="A4392" s="3" t="s">
        <v>7</v>
      </c>
      <c r="B4392" s="3" t="s">
        <v>1515</v>
      </c>
      <c r="C4392" s="3" t="s">
        <v>22</v>
      </c>
      <c r="D4392" s="3" t="s">
        <v>4299</v>
      </c>
      <c r="E4392" s="3">
        <v>3100.0</v>
      </c>
      <c r="F4392" s="3"/>
    </row>
    <row r="4393" ht="14.25" customHeight="1">
      <c r="A4393" s="3" t="s">
        <v>7</v>
      </c>
      <c r="B4393" s="3" t="s">
        <v>1515</v>
      </c>
      <c r="C4393" s="3" t="s">
        <v>22</v>
      </c>
      <c r="D4393" s="3" t="s">
        <v>4300</v>
      </c>
      <c r="E4393" s="3">
        <v>3320.0</v>
      </c>
      <c r="F4393" s="3"/>
    </row>
    <row r="4394" ht="14.25" customHeight="1">
      <c r="A4394" s="3" t="s">
        <v>7</v>
      </c>
      <c r="B4394" s="3" t="s">
        <v>1515</v>
      </c>
      <c r="C4394" s="3" t="s">
        <v>22</v>
      </c>
      <c r="D4394" s="3" t="s">
        <v>4301</v>
      </c>
      <c r="E4394" s="3">
        <v>3930.0</v>
      </c>
      <c r="F4394" s="3"/>
    </row>
    <row r="4395" ht="14.25" customHeight="1">
      <c r="A4395" s="3" t="s">
        <v>7</v>
      </c>
      <c r="B4395" s="3" t="s">
        <v>1515</v>
      </c>
      <c r="C4395" s="3" t="s">
        <v>22</v>
      </c>
      <c r="D4395" s="3" t="s">
        <v>4302</v>
      </c>
      <c r="E4395" s="3">
        <v>3320.0</v>
      </c>
      <c r="F4395" s="3"/>
    </row>
    <row r="4396" ht="14.25" customHeight="1">
      <c r="A4396" s="3" t="s">
        <v>7</v>
      </c>
      <c r="B4396" s="3" t="s">
        <v>1515</v>
      </c>
      <c r="C4396" s="3" t="s">
        <v>22</v>
      </c>
      <c r="D4396" s="3" t="s">
        <v>4303</v>
      </c>
      <c r="E4396" s="3">
        <v>3700.0</v>
      </c>
      <c r="F4396" s="3"/>
    </row>
    <row r="4397" ht="14.25" customHeight="1">
      <c r="A4397" s="3" t="s">
        <v>7</v>
      </c>
      <c r="B4397" s="3" t="s">
        <v>1515</v>
      </c>
      <c r="C4397" s="3" t="s">
        <v>22</v>
      </c>
      <c r="D4397" s="3" t="s">
        <v>4304</v>
      </c>
      <c r="E4397" s="3">
        <v>3100.0</v>
      </c>
      <c r="F4397" s="3"/>
    </row>
    <row r="4398" ht="14.25" customHeight="1">
      <c r="A4398" s="3" t="s">
        <v>7</v>
      </c>
      <c r="B4398" s="3" t="s">
        <v>1515</v>
      </c>
      <c r="C4398" s="3" t="s">
        <v>22</v>
      </c>
      <c r="D4398" s="3" t="s">
        <v>4305</v>
      </c>
      <c r="E4398" s="3">
        <v>2500.0</v>
      </c>
      <c r="F4398" s="3"/>
    </row>
    <row r="4399" ht="14.25" customHeight="1">
      <c r="A4399" s="3" t="s">
        <v>7</v>
      </c>
      <c r="B4399" s="3" t="s">
        <v>1515</v>
      </c>
      <c r="C4399" s="3" t="s">
        <v>22</v>
      </c>
      <c r="D4399" s="3" t="s">
        <v>4306</v>
      </c>
      <c r="E4399" s="3">
        <v>3700.0</v>
      </c>
      <c r="F4399" s="3"/>
    </row>
    <row r="4400" ht="14.25" customHeight="1">
      <c r="A4400" s="3" t="s">
        <v>7</v>
      </c>
      <c r="B4400" s="3" t="s">
        <v>1515</v>
      </c>
      <c r="C4400" s="3" t="s">
        <v>22</v>
      </c>
      <c r="D4400" s="3" t="s">
        <v>4307</v>
      </c>
      <c r="E4400" s="3">
        <v>2350.0</v>
      </c>
      <c r="F4400" s="3"/>
    </row>
    <row r="4401" ht="14.25" customHeight="1">
      <c r="A4401" s="3" t="s">
        <v>7</v>
      </c>
      <c r="B4401" s="3" t="s">
        <v>1515</v>
      </c>
      <c r="C4401" s="3" t="s">
        <v>22</v>
      </c>
      <c r="D4401" s="3" t="s">
        <v>4308</v>
      </c>
      <c r="E4401" s="3">
        <v>3100.0</v>
      </c>
      <c r="F4401" s="3"/>
    </row>
    <row r="4402" ht="14.25" customHeight="1">
      <c r="A4402" s="3" t="s">
        <v>7</v>
      </c>
      <c r="B4402" s="3" t="s">
        <v>1515</v>
      </c>
      <c r="C4402" s="3" t="s">
        <v>22</v>
      </c>
      <c r="D4402" s="3" t="s">
        <v>4309</v>
      </c>
      <c r="E4402" s="3">
        <v>3930.0</v>
      </c>
      <c r="F4402" s="3"/>
    </row>
    <row r="4403" ht="14.25" customHeight="1">
      <c r="A4403" s="3" t="s">
        <v>7</v>
      </c>
      <c r="B4403" s="3" t="s">
        <v>1515</v>
      </c>
      <c r="C4403" s="3" t="s">
        <v>22</v>
      </c>
      <c r="D4403" s="3" t="s">
        <v>4310</v>
      </c>
      <c r="E4403" s="3">
        <v>3930.0</v>
      </c>
      <c r="F4403" s="3"/>
    </row>
    <row r="4404" ht="14.25" customHeight="1">
      <c r="A4404" s="3" t="s">
        <v>7</v>
      </c>
      <c r="B4404" s="3" t="s">
        <v>2622</v>
      </c>
      <c r="C4404" s="3" t="s">
        <v>22</v>
      </c>
      <c r="D4404" s="3" t="s">
        <v>4311</v>
      </c>
      <c r="E4404" s="3">
        <v>60.0</v>
      </c>
      <c r="F4404" s="3"/>
    </row>
    <row r="4405" ht="14.25" customHeight="1">
      <c r="A4405" s="3" t="s">
        <v>7</v>
      </c>
      <c r="B4405" s="3" t="s">
        <v>1515</v>
      </c>
      <c r="C4405" s="3" t="s">
        <v>22</v>
      </c>
      <c r="D4405" s="3" t="s">
        <v>4311</v>
      </c>
      <c r="E4405" s="3">
        <v>2690.0</v>
      </c>
      <c r="F4405" s="3"/>
    </row>
    <row r="4406" ht="14.25" customHeight="1">
      <c r="A4406" s="3" t="s">
        <v>7</v>
      </c>
      <c r="B4406" s="3" t="s">
        <v>1515</v>
      </c>
      <c r="C4406" s="3" t="s">
        <v>22</v>
      </c>
      <c r="D4406" s="3" t="s">
        <v>4312</v>
      </c>
      <c r="E4406" s="3">
        <v>2500.0</v>
      </c>
      <c r="F4406" s="3"/>
    </row>
    <row r="4407" ht="14.25" customHeight="1">
      <c r="A4407" s="3" t="s">
        <v>7</v>
      </c>
      <c r="B4407" s="3" t="s">
        <v>2622</v>
      </c>
      <c r="C4407" s="3" t="s">
        <v>22</v>
      </c>
      <c r="D4407" s="3" t="s">
        <v>4313</v>
      </c>
      <c r="E4407" s="3">
        <v>400.0</v>
      </c>
      <c r="F4407" s="3"/>
    </row>
    <row r="4408" ht="14.25" customHeight="1">
      <c r="A4408" s="3" t="s">
        <v>7</v>
      </c>
      <c r="B4408" s="3" t="s">
        <v>1515</v>
      </c>
      <c r="C4408" s="3" t="s">
        <v>22</v>
      </c>
      <c r="D4408" s="3" t="s">
        <v>4314</v>
      </c>
      <c r="E4408" s="3">
        <v>2500.0</v>
      </c>
      <c r="F4408" s="3"/>
    </row>
    <row r="4409" ht="14.25" customHeight="1">
      <c r="A4409" s="3" t="s">
        <v>7</v>
      </c>
      <c r="B4409" s="3" t="s">
        <v>364</v>
      </c>
      <c r="C4409" s="3" t="s">
        <v>22</v>
      </c>
      <c r="D4409" s="3" t="s">
        <v>4315</v>
      </c>
      <c r="E4409" s="3">
        <v>2500.0</v>
      </c>
      <c r="F4409" s="3"/>
    </row>
    <row r="4410" ht="14.25" customHeight="1">
      <c r="A4410" s="3" t="s">
        <v>7</v>
      </c>
      <c r="B4410" s="3" t="s">
        <v>1515</v>
      </c>
      <c r="C4410" s="3" t="s">
        <v>22</v>
      </c>
      <c r="D4410" s="3" t="s">
        <v>4316</v>
      </c>
      <c r="E4410" s="3">
        <v>2729.0</v>
      </c>
      <c r="F4410" s="3"/>
    </row>
    <row r="4411" ht="14.25" customHeight="1">
      <c r="A4411" s="3" t="s">
        <v>7</v>
      </c>
      <c r="B4411" s="3" t="s">
        <v>1515</v>
      </c>
      <c r="C4411" s="3" t="s">
        <v>22</v>
      </c>
      <c r="D4411" s="3" t="s">
        <v>4317</v>
      </c>
      <c r="E4411" s="3">
        <v>2500.0</v>
      </c>
      <c r="F4411" s="3"/>
    </row>
    <row r="4412" ht="14.25" customHeight="1">
      <c r="A4412" s="3" t="s">
        <v>7</v>
      </c>
      <c r="B4412" s="3" t="s">
        <v>1515</v>
      </c>
      <c r="C4412" s="3" t="s">
        <v>22</v>
      </c>
      <c r="D4412" s="3" t="s">
        <v>4318</v>
      </c>
      <c r="E4412" s="3">
        <v>2500.0</v>
      </c>
      <c r="F4412" s="3"/>
    </row>
    <row r="4413" ht="14.25" customHeight="1">
      <c r="A4413" s="3" t="s">
        <v>7</v>
      </c>
      <c r="B4413" s="3" t="s">
        <v>1515</v>
      </c>
      <c r="C4413" s="3" t="s">
        <v>22</v>
      </c>
      <c r="D4413" s="3" t="s">
        <v>4319</v>
      </c>
      <c r="E4413" s="3">
        <v>2500.0</v>
      </c>
      <c r="F4413" s="3"/>
    </row>
    <row r="4414" ht="14.25" customHeight="1">
      <c r="A4414" s="3" t="s">
        <v>7</v>
      </c>
      <c r="B4414" s="3" t="s">
        <v>1515</v>
      </c>
      <c r="C4414" s="3" t="s">
        <v>22</v>
      </c>
      <c r="D4414" s="3" t="s">
        <v>4320</v>
      </c>
      <c r="E4414" s="3">
        <v>2500.0</v>
      </c>
      <c r="F4414" s="3"/>
    </row>
    <row r="4415" ht="14.25" customHeight="1">
      <c r="A4415" s="3" t="s">
        <v>7</v>
      </c>
      <c r="B4415" s="3" t="s">
        <v>364</v>
      </c>
      <c r="C4415" s="3" t="s">
        <v>22</v>
      </c>
      <c r="D4415" s="3" t="s">
        <v>4321</v>
      </c>
      <c r="E4415" s="3">
        <v>3320.0</v>
      </c>
      <c r="F4415" s="3"/>
    </row>
    <row r="4416" ht="14.25" customHeight="1">
      <c r="A4416" s="3" t="s">
        <v>7</v>
      </c>
      <c r="B4416" s="3" t="s">
        <v>364</v>
      </c>
      <c r="C4416" s="3" t="s">
        <v>22</v>
      </c>
      <c r="D4416" s="3" t="s">
        <v>4322</v>
      </c>
      <c r="E4416" s="3">
        <v>3700.0</v>
      </c>
      <c r="F4416" s="3"/>
    </row>
    <row r="4417" ht="14.25" customHeight="1">
      <c r="A4417" s="3" t="s">
        <v>7</v>
      </c>
      <c r="B4417" s="3" t="s">
        <v>1515</v>
      </c>
      <c r="C4417" s="3" t="s">
        <v>22</v>
      </c>
      <c r="D4417" s="3" t="s">
        <v>4323</v>
      </c>
      <c r="E4417" s="3">
        <v>3930.0</v>
      </c>
      <c r="F4417" s="3"/>
    </row>
    <row r="4418" ht="14.25" customHeight="1">
      <c r="A4418" s="3" t="s">
        <v>7</v>
      </c>
      <c r="B4418" s="3" t="s">
        <v>1515</v>
      </c>
      <c r="C4418" s="3" t="s">
        <v>22</v>
      </c>
      <c r="D4418" s="3" t="s">
        <v>4324</v>
      </c>
      <c r="E4418" s="3">
        <v>3930.0</v>
      </c>
      <c r="F4418" s="3"/>
    </row>
    <row r="4419" ht="14.25" customHeight="1">
      <c r="A4419" s="3" t="s">
        <v>7</v>
      </c>
      <c r="B4419" s="3" t="s">
        <v>1515</v>
      </c>
      <c r="C4419" s="3" t="s">
        <v>22</v>
      </c>
      <c r="D4419" s="3" t="s">
        <v>4325</v>
      </c>
      <c r="E4419" s="3">
        <v>3930.0</v>
      </c>
      <c r="F4419" s="3"/>
    </row>
    <row r="4420" ht="14.25" customHeight="1">
      <c r="A4420" s="3" t="s">
        <v>7</v>
      </c>
      <c r="B4420" s="3" t="s">
        <v>1515</v>
      </c>
      <c r="C4420" s="3" t="s">
        <v>22</v>
      </c>
      <c r="D4420" s="3" t="s">
        <v>4326</v>
      </c>
      <c r="E4420" s="3">
        <v>3100.0</v>
      </c>
      <c r="F4420" s="3"/>
    </row>
    <row r="4421" ht="14.25" customHeight="1">
      <c r="A4421" s="3" t="s">
        <v>7</v>
      </c>
      <c r="B4421" s="3" t="s">
        <v>1515</v>
      </c>
      <c r="C4421" s="3" t="s">
        <v>22</v>
      </c>
      <c r="D4421" s="3" t="s">
        <v>4327</v>
      </c>
      <c r="E4421" s="3">
        <v>3700.0</v>
      </c>
      <c r="F4421" s="3"/>
    </row>
    <row r="4422" ht="14.25" customHeight="1">
      <c r="A4422" s="3" t="s">
        <v>7</v>
      </c>
      <c r="B4422" s="3" t="s">
        <v>1515</v>
      </c>
      <c r="C4422" s="3" t="s">
        <v>22</v>
      </c>
      <c r="D4422" s="3" t="s">
        <v>4328</v>
      </c>
      <c r="E4422" s="3">
        <v>3700.0</v>
      </c>
      <c r="F4422" s="3"/>
    </row>
    <row r="4423" ht="14.25" customHeight="1">
      <c r="A4423" s="3" t="s">
        <v>7</v>
      </c>
      <c r="B4423" s="3" t="s">
        <v>1515</v>
      </c>
      <c r="C4423" s="3" t="s">
        <v>22</v>
      </c>
      <c r="D4423" s="3" t="s">
        <v>4329</v>
      </c>
      <c r="E4423" s="3">
        <v>3700.0</v>
      </c>
      <c r="F4423" s="3"/>
    </row>
    <row r="4424" ht="14.25" customHeight="1">
      <c r="A4424" s="3" t="s">
        <v>7</v>
      </c>
      <c r="B4424" s="3" t="s">
        <v>1515</v>
      </c>
      <c r="C4424" s="3" t="s">
        <v>22</v>
      </c>
      <c r="D4424" s="3" t="s">
        <v>4330</v>
      </c>
      <c r="E4424" s="3">
        <v>2730.0</v>
      </c>
      <c r="F4424" s="3"/>
    </row>
    <row r="4425" ht="14.25" customHeight="1">
      <c r="A4425" s="3" t="s">
        <v>7</v>
      </c>
      <c r="B4425" s="3" t="s">
        <v>1515</v>
      </c>
      <c r="C4425" s="3" t="s">
        <v>22</v>
      </c>
      <c r="D4425" s="3" t="s">
        <v>4331</v>
      </c>
      <c r="E4425" s="3">
        <v>3930.0</v>
      </c>
      <c r="F4425" s="3"/>
    </row>
    <row r="4426" ht="14.25" customHeight="1">
      <c r="A4426" s="3" t="s">
        <v>7</v>
      </c>
      <c r="B4426" s="3" t="s">
        <v>1515</v>
      </c>
      <c r="C4426" s="3" t="s">
        <v>22</v>
      </c>
      <c r="D4426" s="3" t="s">
        <v>4332</v>
      </c>
      <c r="E4426" s="3">
        <v>3930.0</v>
      </c>
      <c r="F4426" s="3"/>
    </row>
    <row r="4427" ht="14.25" customHeight="1">
      <c r="A4427" s="3" t="s">
        <v>7</v>
      </c>
      <c r="B4427" s="3" t="s">
        <v>1515</v>
      </c>
      <c r="C4427" s="3" t="s">
        <v>22</v>
      </c>
      <c r="D4427" s="3" t="s">
        <v>4333</v>
      </c>
      <c r="E4427" s="3">
        <v>3930.0</v>
      </c>
      <c r="F4427" s="3"/>
    </row>
    <row r="4428" ht="14.25" customHeight="1">
      <c r="A4428" s="3" t="s">
        <v>7</v>
      </c>
      <c r="B4428" s="3" t="s">
        <v>1515</v>
      </c>
      <c r="C4428" s="3" t="s">
        <v>22</v>
      </c>
      <c r="D4428" s="3" t="s">
        <v>4334</v>
      </c>
      <c r="E4428" s="3">
        <v>3320.0</v>
      </c>
      <c r="F4428" s="3"/>
    </row>
    <row r="4429" ht="14.25" customHeight="1">
      <c r="A4429" s="3" t="s">
        <v>7</v>
      </c>
      <c r="B4429" s="3" t="s">
        <v>1515</v>
      </c>
      <c r="C4429" s="3" t="s">
        <v>22</v>
      </c>
      <c r="D4429" s="3" t="s">
        <v>4335</v>
      </c>
      <c r="E4429" s="3">
        <v>3930.0</v>
      </c>
      <c r="F4429" s="3"/>
    </row>
    <row r="4430" ht="14.25" customHeight="1">
      <c r="A4430" s="3" t="s">
        <v>7</v>
      </c>
      <c r="B4430" s="3" t="s">
        <v>1515</v>
      </c>
      <c r="C4430" s="3" t="s">
        <v>22</v>
      </c>
      <c r="D4430" s="3" t="s">
        <v>4336</v>
      </c>
      <c r="E4430" s="3">
        <v>2730.0</v>
      </c>
      <c r="F4430" s="3"/>
    </row>
    <row r="4431" ht="14.25" customHeight="1">
      <c r="A4431" s="3" t="s">
        <v>7</v>
      </c>
      <c r="B4431" s="3" t="s">
        <v>1515</v>
      </c>
      <c r="C4431" s="3" t="s">
        <v>22</v>
      </c>
      <c r="D4431" s="3" t="s">
        <v>4337</v>
      </c>
      <c r="E4431" s="3">
        <v>2500.0</v>
      </c>
      <c r="F4431" s="3"/>
    </row>
    <row r="4432" ht="14.25" customHeight="1">
      <c r="A4432" s="3" t="s">
        <v>7</v>
      </c>
      <c r="B4432" s="3" t="s">
        <v>1515</v>
      </c>
      <c r="C4432" s="3" t="s">
        <v>22</v>
      </c>
      <c r="D4432" s="3" t="s">
        <v>4338</v>
      </c>
      <c r="E4432" s="3">
        <v>2730.0</v>
      </c>
      <c r="F4432" s="3"/>
    </row>
    <row r="4433" ht="14.25" customHeight="1">
      <c r="A4433" s="3" t="s">
        <v>7</v>
      </c>
      <c r="B4433" s="3" t="s">
        <v>1515</v>
      </c>
      <c r="C4433" s="3" t="s">
        <v>22</v>
      </c>
      <c r="D4433" s="3" t="s">
        <v>4339</v>
      </c>
      <c r="E4433" s="3">
        <v>3320.0</v>
      </c>
      <c r="F4433" s="3"/>
    </row>
    <row r="4434" ht="14.25" customHeight="1">
      <c r="A4434" s="3" t="s">
        <v>7</v>
      </c>
      <c r="B4434" s="3" t="s">
        <v>1515</v>
      </c>
      <c r="C4434" s="3" t="s">
        <v>22</v>
      </c>
      <c r="D4434" s="3" t="s">
        <v>4340</v>
      </c>
      <c r="E4434" s="3">
        <v>1600.0</v>
      </c>
      <c r="F4434" s="3"/>
    </row>
    <row r="4435" ht="14.25" customHeight="1">
      <c r="A4435" s="3" t="s">
        <v>7</v>
      </c>
      <c r="B4435" s="3" t="s">
        <v>1515</v>
      </c>
      <c r="C4435" s="3" t="s">
        <v>22</v>
      </c>
      <c r="D4435" s="3" t="s">
        <v>4341</v>
      </c>
      <c r="E4435" s="3">
        <v>2500.0</v>
      </c>
      <c r="F4435" s="3"/>
    </row>
    <row r="4436" ht="14.25" customHeight="1">
      <c r="A4436" s="3" t="s">
        <v>7</v>
      </c>
      <c r="B4436" s="3" t="s">
        <v>1515</v>
      </c>
      <c r="C4436" s="3" t="s">
        <v>22</v>
      </c>
      <c r="D4436" s="3" t="s">
        <v>4342</v>
      </c>
      <c r="E4436" s="3">
        <v>2500.0</v>
      </c>
      <c r="F4436" s="3"/>
    </row>
    <row r="4437" ht="14.25" customHeight="1">
      <c r="A4437" s="3" t="s">
        <v>7</v>
      </c>
      <c r="B4437" s="3" t="s">
        <v>1515</v>
      </c>
      <c r="C4437" s="3" t="s">
        <v>22</v>
      </c>
      <c r="D4437" s="3" t="s">
        <v>4343</v>
      </c>
      <c r="E4437" s="3">
        <v>2500.0</v>
      </c>
      <c r="F4437" s="3"/>
    </row>
    <row r="4438" ht="14.25" customHeight="1">
      <c r="A4438" s="3" t="s">
        <v>7</v>
      </c>
      <c r="B4438" s="3" t="s">
        <v>1515</v>
      </c>
      <c r="C4438" s="3" t="s">
        <v>22</v>
      </c>
      <c r="D4438" s="3" t="s">
        <v>4344</v>
      </c>
      <c r="E4438" s="3">
        <v>2500.0</v>
      </c>
      <c r="F4438" s="3"/>
    </row>
    <row r="4439" ht="14.25" customHeight="1">
      <c r="A4439" s="3" t="s">
        <v>7</v>
      </c>
      <c r="B4439" s="3" t="s">
        <v>1515</v>
      </c>
      <c r="C4439" s="3" t="s">
        <v>22</v>
      </c>
      <c r="D4439" s="3" t="s">
        <v>4345</v>
      </c>
      <c r="E4439" s="3">
        <v>3100.0</v>
      </c>
      <c r="F4439" s="3"/>
    </row>
    <row r="4440" ht="14.25" customHeight="1">
      <c r="A4440" s="3" t="s">
        <v>7</v>
      </c>
      <c r="B4440" s="3" t="s">
        <v>1515</v>
      </c>
      <c r="C4440" s="3" t="s">
        <v>22</v>
      </c>
      <c r="D4440" s="3" t="s">
        <v>4346</v>
      </c>
      <c r="E4440" s="3">
        <v>3810.0</v>
      </c>
      <c r="F4440" s="3"/>
    </row>
    <row r="4441" ht="14.25" customHeight="1">
      <c r="A4441" s="3" t="s">
        <v>7</v>
      </c>
      <c r="B4441" s="3" t="s">
        <v>2622</v>
      </c>
      <c r="C4441" s="3" t="s">
        <v>22</v>
      </c>
      <c r="D4441" s="3" t="s">
        <v>4346</v>
      </c>
      <c r="E4441" s="3">
        <v>130.0</v>
      </c>
      <c r="F4441" s="3"/>
    </row>
    <row r="4442" ht="14.25" customHeight="1">
      <c r="A4442" s="3" t="s">
        <v>7</v>
      </c>
      <c r="B4442" s="3" t="s">
        <v>1515</v>
      </c>
      <c r="C4442" s="3" t="s">
        <v>22</v>
      </c>
      <c r="D4442" s="3" t="s">
        <v>4347</v>
      </c>
      <c r="E4442" s="3">
        <v>3320.0</v>
      </c>
      <c r="F4442" s="3"/>
    </row>
    <row r="4443" ht="14.25" customHeight="1">
      <c r="A4443" s="3" t="s">
        <v>7</v>
      </c>
      <c r="B4443" s="3" t="s">
        <v>1515</v>
      </c>
      <c r="C4443" s="3" t="s">
        <v>22</v>
      </c>
      <c r="D4443" s="3" t="s">
        <v>4348</v>
      </c>
      <c r="E4443" s="3">
        <v>3320.0</v>
      </c>
      <c r="F4443" s="3"/>
    </row>
    <row r="4444" ht="14.25" customHeight="1">
      <c r="A4444" s="3" t="s">
        <v>7</v>
      </c>
      <c r="B4444" s="3" t="s">
        <v>1515</v>
      </c>
      <c r="C4444" s="3" t="s">
        <v>22</v>
      </c>
      <c r="D4444" s="3" t="s">
        <v>4349</v>
      </c>
      <c r="E4444" s="3">
        <v>3320.0</v>
      </c>
      <c r="F4444" s="3"/>
    </row>
    <row r="4445" ht="14.25" customHeight="1">
      <c r="A4445" s="3" t="s">
        <v>7</v>
      </c>
      <c r="B4445" s="3" t="s">
        <v>1515</v>
      </c>
      <c r="C4445" s="3" t="s">
        <v>22</v>
      </c>
      <c r="D4445" s="3" t="s">
        <v>4350</v>
      </c>
      <c r="E4445" s="3">
        <v>2730.0</v>
      </c>
      <c r="F4445" s="3"/>
    </row>
    <row r="4446" ht="14.25" customHeight="1">
      <c r="A4446" s="3" t="s">
        <v>7</v>
      </c>
      <c r="B4446" s="3" t="s">
        <v>1515</v>
      </c>
      <c r="C4446" s="3" t="s">
        <v>22</v>
      </c>
      <c r="D4446" s="3" t="s">
        <v>4351</v>
      </c>
      <c r="E4446" s="3">
        <v>2730.0</v>
      </c>
      <c r="F4446" s="3"/>
    </row>
    <row r="4447" ht="14.25" customHeight="1">
      <c r="A4447" s="3" t="s">
        <v>7</v>
      </c>
      <c r="B4447" s="3" t="s">
        <v>1515</v>
      </c>
      <c r="C4447" s="3" t="s">
        <v>22</v>
      </c>
      <c r="D4447" s="3" t="s">
        <v>4352</v>
      </c>
      <c r="E4447" s="3">
        <v>2610.0</v>
      </c>
      <c r="F4447" s="3"/>
    </row>
    <row r="4448" ht="14.25" customHeight="1">
      <c r="A4448" s="3" t="s">
        <v>7</v>
      </c>
      <c r="B4448" s="3" t="s">
        <v>1515</v>
      </c>
      <c r="C4448" s="3" t="s">
        <v>22</v>
      </c>
      <c r="D4448" s="3" t="s">
        <v>4353</v>
      </c>
      <c r="E4448" s="3">
        <v>3320.0</v>
      </c>
      <c r="F4448" s="3"/>
    </row>
    <row r="4449" ht="14.25" customHeight="1">
      <c r="A4449" s="3" t="s">
        <v>7</v>
      </c>
      <c r="B4449" s="3" t="s">
        <v>1515</v>
      </c>
      <c r="C4449" s="3" t="s">
        <v>22</v>
      </c>
      <c r="D4449" s="3" t="s">
        <v>4354</v>
      </c>
      <c r="E4449" s="3">
        <v>2500.0</v>
      </c>
      <c r="F4449" s="3"/>
    </row>
    <row r="4450" ht="14.25" customHeight="1">
      <c r="A4450" s="3" t="s">
        <v>7</v>
      </c>
      <c r="B4450" s="3" t="s">
        <v>1515</v>
      </c>
      <c r="C4450" s="3" t="s">
        <v>22</v>
      </c>
      <c r="D4450" s="3" t="s">
        <v>4355</v>
      </c>
      <c r="E4450" s="3">
        <v>2500.0</v>
      </c>
      <c r="F4450" s="3"/>
    </row>
    <row r="4451" ht="14.25" customHeight="1">
      <c r="A4451" s="3" t="s">
        <v>7</v>
      </c>
      <c r="B4451" s="3" t="s">
        <v>1515</v>
      </c>
      <c r="C4451" s="3" t="s">
        <v>22</v>
      </c>
      <c r="D4451" s="3" t="s">
        <v>4356</v>
      </c>
      <c r="E4451" s="3">
        <v>3320.0</v>
      </c>
      <c r="F4451" s="3"/>
    </row>
    <row r="4452" ht="14.25" customHeight="1">
      <c r="A4452" s="3" t="s">
        <v>7</v>
      </c>
      <c r="B4452" s="3" t="s">
        <v>1515</v>
      </c>
      <c r="C4452" s="3" t="s">
        <v>22</v>
      </c>
      <c r="D4452" s="3" t="s">
        <v>4357</v>
      </c>
      <c r="E4452" s="3">
        <v>3320.0</v>
      </c>
      <c r="F4452" s="3"/>
    </row>
    <row r="4453" ht="14.25" customHeight="1">
      <c r="A4453" s="3" t="s">
        <v>7</v>
      </c>
      <c r="B4453" s="3" t="s">
        <v>1515</v>
      </c>
      <c r="C4453" s="3" t="s">
        <v>22</v>
      </c>
      <c r="D4453" s="3" t="s">
        <v>4358</v>
      </c>
      <c r="E4453" s="3">
        <v>3320.0</v>
      </c>
      <c r="F4453" s="3"/>
    </row>
    <row r="4454" ht="14.25" customHeight="1">
      <c r="A4454" s="3" t="s">
        <v>7</v>
      </c>
      <c r="B4454" s="3" t="s">
        <v>1515</v>
      </c>
      <c r="C4454" s="3" t="s">
        <v>22</v>
      </c>
      <c r="D4454" s="3" t="s">
        <v>4359</v>
      </c>
      <c r="E4454" s="3">
        <v>3320.0</v>
      </c>
      <c r="F4454" s="3"/>
    </row>
    <row r="4455" ht="14.25" customHeight="1">
      <c r="A4455" s="3" t="s">
        <v>7</v>
      </c>
      <c r="B4455" s="3" t="s">
        <v>1515</v>
      </c>
      <c r="C4455" s="3" t="s">
        <v>22</v>
      </c>
      <c r="D4455" s="3" t="s">
        <v>4360</v>
      </c>
      <c r="E4455" s="3">
        <v>3320.0</v>
      </c>
      <c r="F4455" s="3"/>
    </row>
    <row r="4456" ht="14.25" customHeight="1">
      <c r="A4456" s="3" t="s">
        <v>7</v>
      </c>
      <c r="B4456" s="3" t="s">
        <v>1515</v>
      </c>
      <c r="C4456" s="3" t="s">
        <v>22</v>
      </c>
      <c r="D4456" s="3" t="s">
        <v>4361</v>
      </c>
      <c r="E4456" s="3">
        <v>3320.0</v>
      </c>
      <c r="F4456" s="3"/>
    </row>
    <row r="4457" ht="14.25" customHeight="1">
      <c r="A4457" s="3" t="s">
        <v>7</v>
      </c>
      <c r="B4457" s="3" t="s">
        <v>1515</v>
      </c>
      <c r="C4457" s="3" t="s">
        <v>22</v>
      </c>
      <c r="D4457" s="3" t="s">
        <v>4362</v>
      </c>
      <c r="E4457" s="3">
        <v>900.0</v>
      </c>
      <c r="F4457" s="3"/>
    </row>
    <row r="4458" ht="14.25" customHeight="1">
      <c r="A4458" s="3" t="s">
        <v>7</v>
      </c>
      <c r="B4458" s="3" t="s">
        <v>1515</v>
      </c>
      <c r="C4458" s="3" t="s">
        <v>22</v>
      </c>
      <c r="D4458" s="3" t="s">
        <v>4363</v>
      </c>
      <c r="E4458" s="3">
        <v>3700.0</v>
      </c>
      <c r="F4458" s="3"/>
    </row>
    <row r="4459" ht="14.25" customHeight="1">
      <c r="A4459" s="3" t="s">
        <v>7</v>
      </c>
      <c r="B4459" s="3" t="s">
        <v>1515</v>
      </c>
      <c r="C4459" s="3" t="s">
        <v>22</v>
      </c>
      <c r="D4459" s="3" t="s">
        <v>4364</v>
      </c>
      <c r="E4459" s="3">
        <v>3700.0</v>
      </c>
      <c r="F4459" s="3"/>
    </row>
    <row r="4460" ht="14.25" customHeight="1">
      <c r="A4460" s="3" t="s">
        <v>7</v>
      </c>
      <c r="B4460" s="3" t="s">
        <v>1515</v>
      </c>
      <c r="C4460" s="3" t="s">
        <v>22</v>
      </c>
      <c r="D4460" s="3" t="s">
        <v>4365</v>
      </c>
      <c r="E4460" s="3">
        <v>2730.0</v>
      </c>
      <c r="F4460" s="3"/>
    </row>
    <row r="4461" ht="14.25" customHeight="1">
      <c r="A4461" s="3" t="s">
        <v>7</v>
      </c>
      <c r="B4461" s="3" t="s">
        <v>1515</v>
      </c>
      <c r="C4461" s="3" t="s">
        <v>22</v>
      </c>
      <c r="D4461" s="3" t="s">
        <v>4366</v>
      </c>
      <c r="E4461" s="3">
        <v>2730.0</v>
      </c>
      <c r="F4461" s="3"/>
    </row>
    <row r="4462" ht="14.25" customHeight="1">
      <c r="A4462" s="3" t="s">
        <v>7</v>
      </c>
      <c r="B4462" s="3" t="s">
        <v>1515</v>
      </c>
      <c r="C4462" s="3" t="s">
        <v>22</v>
      </c>
      <c r="D4462" s="3" t="s">
        <v>4367</v>
      </c>
      <c r="E4462" s="3">
        <v>2730.0</v>
      </c>
      <c r="F4462" s="3"/>
    </row>
    <row r="4463" ht="14.25" customHeight="1">
      <c r="A4463" s="3" t="s">
        <v>7</v>
      </c>
      <c r="B4463" s="3" t="s">
        <v>1515</v>
      </c>
      <c r="C4463" s="3" t="s">
        <v>22</v>
      </c>
      <c r="D4463" s="3" t="s">
        <v>4368</v>
      </c>
      <c r="E4463" s="3">
        <v>2730.0</v>
      </c>
      <c r="F4463" s="3"/>
    </row>
    <row r="4464" ht="14.25" customHeight="1">
      <c r="A4464" s="3" t="s">
        <v>7</v>
      </c>
      <c r="B4464" s="3" t="s">
        <v>1515</v>
      </c>
      <c r="C4464" s="3" t="s">
        <v>22</v>
      </c>
      <c r="D4464" s="3" t="s">
        <v>4369</v>
      </c>
      <c r="E4464" s="3">
        <v>3700.0</v>
      </c>
      <c r="F4464" s="3"/>
    </row>
    <row r="4465" ht="14.25" customHeight="1">
      <c r="A4465" s="3" t="s">
        <v>7</v>
      </c>
      <c r="B4465" s="3" t="s">
        <v>1515</v>
      </c>
      <c r="C4465" s="3" t="s">
        <v>22</v>
      </c>
      <c r="D4465" s="3" t="s">
        <v>4370</v>
      </c>
      <c r="E4465" s="3">
        <v>3930.0</v>
      </c>
      <c r="F4465" s="3"/>
    </row>
    <row r="4466" ht="14.25" customHeight="1">
      <c r="A4466" s="3" t="s">
        <v>7</v>
      </c>
      <c r="B4466" s="3" t="s">
        <v>1515</v>
      </c>
      <c r="C4466" s="3" t="s">
        <v>22</v>
      </c>
      <c r="D4466" s="3" t="s">
        <v>4371</v>
      </c>
      <c r="E4466" s="3">
        <v>3700.0</v>
      </c>
      <c r="F4466" s="3"/>
    </row>
    <row r="4467" ht="14.25" customHeight="1">
      <c r="A4467" s="3" t="s">
        <v>7</v>
      </c>
      <c r="B4467" s="3" t="s">
        <v>1515</v>
      </c>
      <c r="C4467" s="3" t="s">
        <v>22</v>
      </c>
      <c r="D4467" s="3" t="s">
        <v>4372</v>
      </c>
      <c r="E4467" s="3">
        <v>3320.0</v>
      </c>
      <c r="F4467" s="3"/>
    </row>
    <row r="4468" ht="14.25" customHeight="1">
      <c r="A4468" s="3" t="s">
        <v>7</v>
      </c>
      <c r="B4468" s="3" t="s">
        <v>1515</v>
      </c>
      <c r="C4468" s="3" t="s">
        <v>22</v>
      </c>
      <c r="D4468" s="3" t="s">
        <v>4373</v>
      </c>
      <c r="E4468" s="3">
        <v>2730.0</v>
      </c>
      <c r="F4468" s="3"/>
    </row>
    <row r="4469" ht="14.25" customHeight="1">
      <c r="A4469" s="3" t="s">
        <v>7</v>
      </c>
      <c r="B4469" s="3" t="s">
        <v>1515</v>
      </c>
      <c r="C4469" s="3" t="s">
        <v>22</v>
      </c>
      <c r="D4469" s="3" t="s">
        <v>4374</v>
      </c>
      <c r="E4469" s="3">
        <v>3930.0</v>
      </c>
      <c r="F4469" s="3"/>
    </row>
    <row r="4470" ht="14.25" customHeight="1">
      <c r="A4470" s="3" t="s">
        <v>7</v>
      </c>
      <c r="B4470" s="3" t="s">
        <v>1515</v>
      </c>
      <c r="C4470" s="3" t="s">
        <v>22</v>
      </c>
      <c r="D4470" s="3" t="s">
        <v>4375</v>
      </c>
      <c r="E4470" s="3">
        <v>3930.0</v>
      </c>
      <c r="F4470" s="3"/>
    </row>
    <row r="4471" ht="14.25" customHeight="1">
      <c r="A4471" s="3" t="s">
        <v>7</v>
      </c>
      <c r="B4471" s="3" t="s">
        <v>1515</v>
      </c>
      <c r="C4471" s="3" t="s">
        <v>22</v>
      </c>
      <c r="D4471" s="3" t="s">
        <v>4376</v>
      </c>
      <c r="E4471" s="3">
        <v>2000.0</v>
      </c>
      <c r="F4471" s="3"/>
    </row>
    <row r="4472" ht="14.25" customHeight="1">
      <c r="A4472" s="3" t="s">
        <v>7</v>
      </c>
      <c r="B4472" s="3" t="s">
        <v>1515</v>
      </c>
      <c r="C4472" s="3" t="s">
        <v>22</v>
      </c>
      <c r="D4472" s="3" t="s">
        <v>4377</v>
      </c>
      <c r="E4472" s="3">
        <v>2730.0</v>
      </c>
      <c r="F4472" s="3"/>
    </row>
    <row r="4473" ht="14.25" customHeight="1">
      <c r="A4473" s="3" t="s">
        <v>7</v>
      </c>
      <c r="B4473" s="3" t="s">
        <v>1515</v>
      </c>
      <c r="C4473" s="3" t="s">
        <v>22</v>
      </c>
      <c r="D4473" s="3" t="s">
        <v>4378</v>
      </c>
      <c r="E4473" s="3">
        <v>3930.0</v>
      </c>
      <c r="F4473" s="3"/>
    </row>
    <row r="4474" ht="14.25" customHeight="1">
      <c r="A4474" s="3" t="s">
        <v>7</v>
      </c>
      <c r="B4474" s="3" t="s">
        <v>1515</v>
      </c>
      <c r="C4474" s="3" t="s">
        <v>22</v>
      </c>
      <c r="D4474" s="3" t="s">
        <v>4379</v>
      </c>
      <c r="E4474" s="3">
        <v>3930.0</v>
      </c>
      <c r="F4474" s="3"/>
    </row>
    <row r="4475" ht="14.25" customHeight="1">
      <c r="A4475" s="3" t="s">
        <v>7</v>
      </c>
      <c r="B4475" s="3" t="s">
        <v>1515</v>
      </c>
      <c r="C4475" s="3" t="s">
        <v>22</v>
      </c>
      <c r="D4475" s="3" t="s">
        <v>4380</v>
      </c>
      <c r="E4475" s="3">
        <v>3320.0</v>
      </c>
      <c r="F4475" s="3"/>
    </row>
    <row r="4476" ht="14.25" customHeight="1">
      <c r="A4476" s="3" t="s">
        <v>7</v>
      </c>
      <c r="B4476" s="3" t="s">
        <v>1515</v>
      </c>
      <c r="C4476" s="3" t="s">
        <v>22</v>
      </c>
      <c r="D4476" s="3" t="s">
        <v>4381</v>
      </c>
      <c r="E4476" s="3">
        <v>3320.0</v>
      </c>
      <c r="F4476" s="3"/>
    </row>
    <row r="4477" ht="14.25" customHeight="1">
      <c r="A4477" s="3" t="s">
        <v>7</v>
      </c>
      <c r="B4477" s="3" t="s">
        <v>1515</v>
      </c>
      <c r="C4477" s="3" t="s">
        <v>22</v>
      </c>
      <c r="D4477" s="3" t="s">
        <v>4382</v>
      </c>
      <c r="E4477" s="3">
        <v>1930.0</v>
      </c>
      <c r="F4477" s="3"/>
    </row>
    <row r="4478" ht="14.25" customHeight="1">
      <c r="A4478" s="3" t="s">
        <v>7</v>
      </c>
      <c r="B4478" s="3" t="s">
        <v>1515</v>
      </c>
      <c r="C4478" s="3" t="s">
        <v>22</v>
      </c>
      <c r="D4478" s="3" t="s">
        <v>4383</v>
      </c>
      <c r="E4478" s="3">
        <v>2730.0</v>
      </c>
      <c r="F4478" s="3"/>
    </row>
    <row r="4479" ht="14.25" customHeight="1">
      <c r="A4479" s="3" t="s">
        <v>7</v>
      </c>
      <c r="B4479" s="3" t="s">
        <v>1515</v>
      </c>
      <c r="C4479" s="3" t="s">
        <v>22</v>
      </c>
      <c r="D4479" s="3" t="s">
        <v>4384</v>
      </c>
      <c r="E4479" s="3">
        <v>3320.0</v>
      </c>
      <c r="F4479" s="3"/>
    </row>
    <row r="4480" ht="14.25" customHeight="1">
      <c r="A4480" s="3" t="s">
        <v>7</v>
      </c>
      <c r="B4480" s="3" t="s">
        <v>1515</v>
      </c>
      <c r="C4480" s="3" t="s">
        <v>22</v>
      </c>
      <c r="D4480" s="3" t="s">
        <v>4385</v>
      </c>
      <c r="E4480" s="3">
        <v>2730.0</v>
      </c>
      <c r="F4480" s="3"/>
    </row>
    <row r="4481" ht="14.25" customHeight="1">
      <c r="A4481" s="3" t="s">
        <v>7</v>
      </c>
      <c r="B4481" s="3" t="s">
        <v>1515</v>
      </c>
      <c r="C4481" s="3" t="s">
        <v>22</v>
      </c>
      <c r="D4481" s="3" t="s">
        <v>4386</v>
      </c>
      <c r="E4481" s="3">
        <v>2730.0</v>
      </c>
      <c r="F4481" s="3"/>
    </row>
    <row r="4482" ht="14.25" customHeight="1">
      <c r="A4482" s="3" t="s">
        <v>7</v>
      </c>
      <c r="B4482" s="3" t="s">
        <v>1515</v>
      </c>
      <c r="C4482" s="3" t="s">
        <v>22</v>
      </c>
      <c r="D4482" s="3" t="s">
        <v>4387</v>
      </c>
      <c r="E4482" s="3">
        <v>2730.0</v>
      </c>
      <c r="F4482" s="3"/>
    </row>
    <row r="4483" ht="14.25" customHeight="1">
      <c r="A4483" s="3" t="s">
        <v>7</v>
      </c>
      <c r="B4483" s="3" t="s">
        <v>1515</v>
      </c>
      <c r="C4483" s="3" t="s">
        <v>22</v>
      </c>
      <c r="D4483" s="3" t="s">
        <v>4388</v>
      </c>
      <c r="E4483" s="3">
        <v>2730.0</v>
      </c>
      <c r="F4483" s="3"/>
    </row>
    <row r="4484" ht="14.25" customHeight="1">
      <c r="A4484" s="3" t="s">
        <v>7</v>
      </c>
      <c r="B4484" s="3" t="s">
        <v>1515</v>
      </c>
      <c r="C4484" s="3" t="s">
        <v>22</v>
      </c>
      <c r="D4484" s="3" t="s">
        <v>4389</v>
      </c>
      <c r="E4484" s="3">
        <v>2730.0</v>
      </c>
      <c r="F4484" s="3"/>
    </row>
    <row r="4485" ht="14.25" customHeight="1">
      <c r="A4485" s="3" t="s">
        <v>7</v>
      </c>
      <c r="B4485" s="3" t="s">
        <v>1515</v>
      </c>
      <c r="C4485" s="3" t="s">
        <v>22</v>
      </c>
      <c r="D4485" s="3" t="s">
        <v>4390</v>
      </c>
      <c r="E4485" s="3">
        <v>2500.0</v>
      </c>
      <c r="F4485" s="3"/>
    </row>
    <row r="4486" ht="14.25" customHeight="1">
      <c r="A4486" s="3" t="s">
        <v>7</v>
      </c>
      <c r="B4486" s="3" t="s">
        <v>1515</v>
      </c>
      <c r="C4486" s="3" t="s">
        <v>22</v>
      </c>
      <c r="D4486" s="3" t="s">
        <v>4391</v>
      </c>
      <c r="E4486" s="3">
        <v>2500.0</v>
      </c>
      <c r="F4486" s="3"/>
    </row>
    <row r="4487" ht="14.25" customHeight="1">
      <c r="A4487" s="3" t="s">
        <v>7</v>
      </c>
      <c r="B4487" s="3" t="s">
        <v>1515</v>
      </c>
      <c r="C4487" s="3" t="s">
        <v>22</v>
      </c>
      <c r="D4487" s="3" t="s">
        <v>4392</v>
      </c>
      <c r="E4487" s="3">
        <v>2500.0</v>
      </c>
      <c r="F4487" s="3"/>
    </row>
    <row r="4488" ht="14.25" customHeight="1">
      <c r="A4488" s="3" t="s">
        <v>7</v>
      </c>
      <c r="B4488" s="3" t="s">
        <v>1515</v>
      </c>
      <c r="C4488" s="3" t="s">
        <v>22</v>
      </c>
      <c r="D4488" s="3" t="s">
        <v>4393</v>
      </c>
      <c r="E4488" s="3">
        <v>3700.0</v>
      </c>
      <c r="F4488" s="3"/>
    </row>
    <row r="4489" ht="14.25" customHeight="1">
      <c r="A4489" s="3" t="s">
        <v>7</v>
      </c>
      <c r="B4489" s="3" t="s">
        <v>1515</v>
      </c>
      <c r="C4489" s="3" t="s">
        <v>22</v>
      </c>
      <c r="D4489" s="3" t="s">
        <v>4394</v>
      </c>
      <c r="E4489" s="3">
        <v>2730.0</v>
      </c>
      <c r="F4489" s="3"/>
    </row>
    <row r="4490" ht="14.25" customHeight="1">
      <c r="A4490" s="3" t="s">
        <v>7</v>
      </c>
      <c r="B4490" s="3" t="s">
        <v>1515</v>
      </c>
      <c r="C4490" s="3" t="s">
        <v>22</v>
      </c>
      <c r="D4490" s="3" t="s">
        <v>4395</v>
      </c>
      <c r="E4490" s="3">
        <v>2730.0</v>
      </c>
      <c r="F4490" s="3"/>
    </row>
    <row r="4491" ht="14.25" customHeight="1">
      <c r="A4491" s="3" t="s">
        <v>7</v>
      </c>
      <c r="B4491" s="3" t="s">
        <v>1515</v>
      </c>
      <c r="C4491" s="3" t="s">
        <v>22</v>
      </c>
      <c r="D4491" s="3" t="s">
        <v>4396</v>
      </c>
      <c r="E4491" s="3">
        <v>2500.0</v>
      </c>
      <c r="F4491" s="3"/>
    </row>
    <row r="4492" ht="14.25" customHeight="1">
      <c r="A4492" s="3" t="s">
        <v>7</v>
      </c>
      <c r="B4492" s="3" t="s">
        <v>1515</v>
      </c>
      <c r="C4492" s="3" t="s">
        <v>22</v>
      </c>
      <c r="D4492" s="3" t="s">
        <v>4397</v>
      </c>
      <c r="E4492" s="3">
        <v>2500.0</v>
      </c>
      <c r="F4492" s="3"/>
    </row>
    <row r="4493" ht="14.25" customHeight="1">
      <c r="A4493" s="3" t="s">
        <v>7</v>
      </c>
      <c r="B4493" s="3" t="s">
        <v>1515</v>
      </c>
      <c r="C4493" s="3" t="s">
        <v>22</v>
      </c>
      <c r="D4493" s="3" t="s">
        <v>4398</v>
      </c>
      <c r="E4493" s="3">
        <v>3320.0</v>
      </c>
      <c r="F4493" s="3"/>
    </row>
    <row r="4494" ht="14.25" customHeight="1">
      <c r="A4494" s="3" t="s">
        <v>7</v>
      </c>
      <c r="B4494" s="3" t="s">
        <v>1515</v>
      </c>
      <c r="C4494" s="3" t="s">
        <v>22</v>
      </c>
      <c r="D4494" s="3" t="s">
        <v>4399</v>
      </c>
      <c r="E4494" s="3">
        <v>2500.0</v>
      </c>
      <c r="F4494" s="3"/>
    </row>
    <row r="4495" ht="14.25" customHeight="1">
      <c r="A4495" s="3" t="s">
        <v>7</v>
      </c>
      <c r="B4495" s="3" t="s">
        <v>1515</v>
      </c>
      <c r="C4495" s="3" t="s">
        <v>22</v>
      </c>
      <c r="D4495" s="3" t="s">
        <v>4400</v>
      </c>
      <c r="E4495" s="3">
        <v>3320.0</v>
      </c>
      <c r="F4495" s="3"/>
    </row>
    <row r="4496" ht="14.25" customHeight="1">
      <c r="A4496" s="3" t="s">
        <v>7</v>
      </c>
      <c r="B4496" s="3" t="s">
        <v>1515</v>
      </c>
      <c r="C4496" s="3" t="s">
        <v>22</v>
      </c>
      <c r="D4496" s="3" t="s">
        <v>4401</v>
      </c>
      <c r="E4496" s="3">
        <v>3320.0</v>
      </c>
      <c r="F4496" s="3"/>
    </row>
    <row r="4497" ht="14.25" customHeight="1">
      <c r="A4497" s="3" t="s">
        <v>7</v>
      </c>
      <c r="B4497" s="3" t="s">
        <v>1515</v>
      </c>
      <c r="C4497" s="3" t="s">
        <v>22</v>
      </c>
      <c r="D4497" s="3" t="s">
        <v>4402</v>
      </c>
      <c r="E4497" s="3">
        <v>3320.0</v>
      </c>
      <c r="F4497" s="3"/>
    </row>
    <row r="4498" ht="14.25" customHeight="1">
      <c r="A4498" s="3" t="s">
        <v>7</v>
      </c>
      <c r="B4498" s="3" t="s">
        <v>1515</v>
      </c>
      <c r="C4498" s="3" t="s">
        <v>22</v>
      </c>
      <c r="D4498" s="3" t="s">
        <v>4403</v>
      </c>
      <c r="E4498" s="3">
        <v>3320.0</v>
      </c>
      <c r="F4498" s="3"/>
    </row>
    <row r="4499" ht="14.25" customHeight="1">
      <c r="A4499" s="3" t="s">
        <v>7</v>
      </c>
      <c r="B4499" s="3" t="s">
        <v>1515</v>
      </c>
      <c r="C4499" s="3" t="s">
        <v>22</v>
      </c>
      <c r="D4499" s="3" t="s">
        <v>4404</v>
      </c>
      <c r="E4499" s="3">
        <v>3320.0</v>
      </c>
      <c r="F4499" s="3"/>
    </row>
    <row r="4500" ht="14.25" customHeight="1">
      <c r="A4500" s="3" t="s">
        <v>7</v>
      </c>
      <c r="B4500" s="3" t="s">
        <v>1515</v>
      </c>
      <c r="C4500" s="3" t="s">
        <v>22</v>
      </c>
      <c r="D4500" s="3" t="s">
        <v>4405</v>
      </c>
      <c r="E4500" s="3">
        <v>3320.0</v>
      </c>
      <c r="F4500" s="3"/>
    </row>
    <row r="4501" ht="14.25" customHeight="1">
      <c r="A4501" s="3" t="s">
        <v>7</v>
      </c>
      <c r="B4501" s="3" t="s">
        <v>1515</v>
      </c>
      <c r="C4501" s="3" t="s">
        <v>22</v>
      </c>
      <c r="D4501" s="3" t="s">
        <v>4406</v>
      </c>
      <c r="E4501" s="3">
        <v>3320.0</v>
      </c>
      <c r="F4501" s="3"/>
    </row>
    <row r="4502" ht="14.25" customHeight="1">
      <c r="A4502" s="3" t="s">
        <v>7</v>
      </c>
      <c r="B4502" s="3" t="s">
        <v>1515</v>
      </c>
      <c r="C4502" s="3" t="s">
        <v>22</v>
      </c>
      <c r="D4502" s="3" t="s">
        <v>4407</v>
      </c>
      <c r="E4502" s="3">
        <v>3320.0</v>
      </c>
      <c r="F4502" s="3"/>
    </row>
    <row r="4503" ht="14.25" customHeight="1">
      <c r="A4503" s="3" t="s">
        <v>7</v>
      </c>
      <c r="B4503" s="3" t="s">
        <v>1515</v>
      </c>
      <c r="C4503" s="3" t="s">
        <v>22</v>
      </c>
      <c r="D4503" s="3" t="s">
        <v>4408</v>
      </c>
      <c r="E4503" s="3">
        <v>2500.0</v>
      </c>
      <c r="F4503" s="3"/>
    </row>
    <row r="4504" ht="14.25" customHeight="1">
      <c r="A4504" s="3" t="s">
        <v>7</v>
      </c>
      <c r="B4504" s="3" t="s">
        <v>1515</v>
      </c>
      <c r="C4504" s="3" t="s">
        <v>22</v>
      </c>
      <c r="D4504" s="3" t="s">
        <v>4409</v>
      </c>
      <c r="E4504" s="3">
        <v>730.0</v>
      </c>
      <c r="F4504" s="3"/>
    </row>
    <row r="4505" ht="14.25" customHeight="1">
      <c r="A4505" s="3" t="s">
        <v>7</v>
      </c>
      <c r="B4505" s="3" t="s">
        <v>1515</v>
      </c>
      <c r="C4505" s="3" t="s">
        <v>22</v>
      </c>
      <c r="D4505" s="3" t="s">
        <v>4410</v>
      </c>
      <c r="E4505" s="3">
        <v>2620.0</v>
      </c>
      <c r="F4505" s="3"/>
    </row>
    <row r="4506" ht="14.25" customHeight="1">
      <c r="A4506" s="3" t="s">
        <v>7</v>
      </c>
      <c r="B4506" s="3" t="s">
        <v>1515</v>
      </c>
      <c r="C4506" s="3" t="s">
        <v>22</v>
      </c>
      <c r="D4506" s="3" t="s">
        <v>4411</v>
      </c>
      <c r="E4506" s="3">
        <v>2500.0</v>
      </c>
      <c r="F4506" s="3"/>
    </row>
    <row r="4507" ht="14.25" customHeight="1">
      <c r="A4507" s="3" t="s">
        <v>7</v>
      </c>
      <c r="B4507" s="3" t="s">
        <v>1515</v>
      </c>
      <c r="C4507" s="3" t="s">
        <v>22</v>
      </c>
      <c r="D4507" s="3" t="s">
        <v>4412</v>
      </c>
      <c r="E4507" s="3">
        <v>3930.0</v>
      </c>
      <c r="F4507" s="3"/>
    </row>
    <row r="4508" ht="14.25" customHeight="1">
      <c r="A4508" s="3" t="s">
        <v>7</v>
      </c>
      <c r="B4508" s="3" t="s">
        <v>1515</v>
      </c>
      <c r="C4508" s="3" t="s">
        <v>22</v>
      </c>
      <c r="D4508" s="3" t="s">
        <v>4413</v>
      </c>
      <c r="E4508" s="3">
        <v>2730.0</v>
      </c>
      <c r="F4508" s="3"/>
    </row>
    <row r="4509" ht="14.25" customHeight="1">
      <c r="A4509" s="3" t="s">
        <v>7</v>
      </c>
      <c r="B4509" s="3" t="s">
        <v>1515</v>
      </c>
      <c r="C4509" s="3" t="s">
        <v>22</v>
      </c>
      <c r="D4509" s="3" t="s">
        <v>4414</v>
      </c>
      <c r="E4509" s="3">
        <v>3700.0</v>
      </c>
      <c r="F4509" s="3"/>
    </row>
    <row r="4510" ht="14.25" customHeight="1">
      <c r="A4510" s="3" t="s">
        <v>7</v>
      </c>
      <c r="B4510" s="3" t="s">
        <v>1515</v>
      </c>
      <c r="C4510" s="3" t="s">
        <v>22</v>
      </c>
      <c r="D4510" s="3" t="s">
        <v>4415</v>
      </c>
      <c r="E4510" s="3">
        <v>2500.0</v>
      </c>
      <c r="F4510" s="3"/>
    </row>
    <row r="4511" ht="14.25" customHeight="1">
      <c r="A4511" s="3" t="s">
        <v>7</v>
      </c>
      <c r="B4511" s="3" t="s">
        <v>1515</v>
      </c>
      <c r="C4511" s="3" t="s">
        <v>22</v>
      </c>
      <c r="D4511" s="3" t="s">
        <v>4416</v>
      </c>
      <c r="E4511" s="3">
        <v>2730.0</v>
      </c>
      <c r="F4511" s="3"/>
    </row>
    <row r="4512" ht="14.25" customHeight="1">
      <c r="A4512" s="3" t="s">
        <v>7</v>
      </c>
      <c r="B4512" s="3" t="s">
        <v>2622</v>
      </c>
      <c r="C4512" s="3" t="s">
        <v>22</v>
      </c>
      <c r="D4512" s="3" t="s">
        <v>4417</v>
      </c>
      <c r="E4512" s="3">
        <v>30.0</v>
      </c>
      <c r="F4512" s="3"/>
    </row>
    <row r="4513" ht="14.25" customHeight="1">
      <c r="A4513" s="3" t="s">
        <v>7</v>
      </c>
      <c r="B4513" s="3" t="s">
        <v>1515</v>
      </c>
      <c r="C4513" s="3" t="s">
        <v>22</v>
      </c>
      <c r="D4513" s="3" t="s">
        <v>4417</v>
      </c>
      <c r="E4513" s="3">
        <v>3670.0</v>
      </c>
      <c r="F4513" s="3"/>
    </row>
    <row r="4514" ht="14.25" customHeight="1">
      <c r="A4514" s="3" t="s">
        <v>7</v>
      </c>
      <c r="B4514" s="3" t="s">
        <v>1515</v>
      </c>
      <c r="C4514" s="3" t="s">
        <v>22</v>
      </c>
      <c r="D4514" s="3" t="s">
        <v>4418</v>
      </c>
      <c r="E4514" s="3">
        <v>2730.0</v>
      </c>
      <c r="F4514" s="3"/>
    </row>
    <row r="4515" ht="14.25" customHeight="1">
      <c r="A4515" s="3" t="s">
        <v>7</v>
      </c>
      <c r="B4515" s="3" t="s">
        <v>1515</v>
      </c>
      <c r="C4515" s="3" t="s">
        <v>22</v>
      </c>
      <c r="D4515" s="3" t="s">
        <v>4419</v>
      </c>
      <c r="E4515" s="3">
        <v>500.0</v>
      </c>
      <c r="F4515" s="3"/>
    </row>
    <row r="4516" ht="14.25" customHeight="1">
      <c r="A4516" s="3" t="s">
        <v>7</v>
      </c>
      <c r="B4516" s="3" t="s">
        <v>1515</v>
      </c>
      <c r="C4516" s="3" t="s">
        <v>22</v>
      </c>
      <c r="D4516" s="3" t="s">
        <v>4420</v>
      </c>
      <c r="E4516" s="3">
        <v>3700.0</v>
      </c>
      <c r="F4516" s="3"/>
    </row>
    <row r="4517" ht="14.25" customHeight="1">
      <c r="A4517" s="3" t="s">
        <v>7</v>
      </c>
      <c r="B4517" s="3" t="s">
        <v>1515</v>
      </c>
      <c r="C4517" s="3" t="s">
        <v>22</v>
      </c>
      <c r="D4517" s="3" t="s">
        <v>4421</v>
      </c>
      <c r="E4517" s="3">
        <v>3100.0</v>
      </c>
      <c r="F4517" s="3"/>
    </row>
    <row r="4518" ht="14.25" customHeight="1">
      <c r="A4518" s="3" t="s">
        <v>7</v>
      </c>
      <c r="B4518" s="3" t="s">
        <v>1515</v>
      </c>
      <c r="C4518" s="3" t="s">
        <v>22</v>
      </c>
      <c r="D4518" s="3" t="s">
        <v>4422</v>
      </c>
      <c r="E4518" s="3">
        <v>2730.0</v>
      </c>
      <c r="F4518" s="3"/>
    </row>
    <row r="4519" ht="14.25" customHeight="1">
      <c r="A4519" s="3" t="s">
        <v>7</v>
      </c>
      <c r="B4519" s="3" t="s">
        <v>1515</v>
      </c>
      <c r="C4519" s="3" t="s">
        <v>22</v>
      </c>
      <c r="D4519" s="3" t="s">
        <v>4423</v>
      </c>
      <c r="E4519" s="3">
        <v>3930.0</v>
      </c>
      <c r="F4519" s="3"/>
    </row>
    <row r="4520" ht="14.25" customHeight="1">
      <c r="A4520" s="3" t="s">
        <v>7</v>
      </c>
      <c r="B4520" s="3" t="s">
        <v>1515</v>
      </c>
      <c r="C4520" s="3" t="s">
        <v>22</v>
      </c>
      <c r="D4520" s="3" t="s">
        <v>4424</v>
      </c>
      <c r="E4520" s="3">
        <v>3930.0</v>
      </c>
      <c r="F4520" s="3"/>
    </row>
    <row r="4521" ht="14.25" customHeight="1">
      <c r="A4521" s="3" t="s">
        <v>7</v>
      </c>
      <c r="B4521" s="3" t="s">
        <v>1515</v>
      </c>
      <c r="C4521" s="3" t="s">
        <v>22</v>
      </c>
      <c r="D4521" s="3" t="s">
        <v>4425</v>
      </c>
      <c r="E4521" s="3">
        <v>3100.0</v>
      </c>
      <c r="F4521" s="3"/>
    </row>
    <row r="4522" ht="14.25" customHeight="1">
      <c r="A4522" s="3" t="s">
        <v>7</v>
      </c>
      <c r="B4522" s="3" t="s">
        <v>1515</v>
      </c>
      <c r="C4522" s="3" t="s">
        <v>22</v>
      </c>
      <c r="D4522" s="3" t="s">
        <v>4426</v>
      </c>
      <c r="E4522" s="3">
        <v>2730.0</v>
      </c>
      <c r="F4522" s="3"/>
    </row>
    <row r="4523" ht="14.25" customHeight="1">
      <c r="A4523" s="3" t="s">
        <v>7</v>
      </c>
      <c r="B4523" s="3" t="s">
        <v>1515</v>
      </c>
      <c r="C4523" s="3" t="s">
        <v>22</v>
      </c>
      <c r="D4523" s="3" t="s">
        <v>4427</v>
      </c>
      <c r="E4523" s="3">
        <v>3700.0</v>
      </c>
      <c r="F4523" s="3"/>
    </row>
    <row r="4524" ht="14.25" customHeight="1">
      <c r="A4524" s="3" t="s">
        <v>7</v>
      </c>
      <c r="B4524" s="3" t="s">
        <v>1515</v>
      </c>
      <c r="C4524" s="3" t="s">
        <v>22</v>
      </c>
      <c r="D4524" s="3" t="s">
        <v>4428</v>
      </c>
      <c r="E4524" s="3">
        <v>3930.0</v>
      </c>
      <c r="F4524" s="3"/>
    </row>
    <row r="4525" ht="14.25" customHeight="1">
      <c r="A4525" s="3" t="s">
        <v>7</v>
      </c>
      <c r="B4525" s="3" t="s">
        <v>1515</v>
      </c>
      <c r="C4525" s="3" t="s">
        <v>22</v>
      </c>
      <c r="D4525" s="3" t="s">
        <v>4429</v>
      </c>
      <c r="E4525" s="3">
        <v>3930.0</v>
      </c>
      <c r="F4525" s="3"/>
    </row>
    <row r="4526" ht="14.25" customHeight="1">
      <c r="A4526" s="3" t="s">
        <v>7</v>
      </c>
      <c r="B4526" s="3" t="s">
        <v>1515</v>
      </c>
      <c r="C4526" s="3" t="s">
        <v>22</v>
      </c>
      <c r="D4526" s="3" t="s">
        <v>4430</v>
      </c>
      <c r="E4526" s="3">
        <v>3700.0</v>
      </c>
      <c r="F4526" s="3"/>
    </row>
    <row r="4527" ht="14.25" customHeight="1">
      <c r="A4527" s="3" t="s">
        <v>7</v>
      </c>
      <c r="B4527" s="3" t="s">
        <v>1515</v>
      </c>
      <c r="C4527" s="3" t="s">
        <v>22</v>
      </c>
      <c r="D4527" s="3" t="s">
        <v>4431</v>
      </c>
      <c r="E4527" s="3">
        <v>3700.0</v>
      </c>
      <c r="F4527" s="3"/>
    </row>
    <row r="4528" ht="14.25" customHeight="1">
      <c r="A4528" s="3" t="s">
        <v>7</v>
      </c>
      <c r="B4528" s="3" t="s">
        <v>1515</v>
      </c>
      <c r="C4528" s="3" t="s">
        <v>22</v>
      </c>
      <c r="D4528" s="3" t="s">
        <v>4432</v>
      </c>
      <c r="E4528" s="3">
        <v>2500.0</v>
      </c>
      <c r="F4528" s="3"/>
    </row>
    <row r="4529" ht="14.25" customHeight="1">
      <c r="A4529" s="3" t="s">
        <v>7</v>
      </c>
      <c r="B4529" s="3" t="s">
        <v>1515</v>
      </c>
      <c r="C4529" s="3" t="s">
        <v>22</v>
      </c>
      <c r="D4529" s="3" t="s">
        <v>4433</v>
      </c>
      <c r="E4529" s="3">
        <v>2600.0</v>
      </c>
      <c r="F4529" s="3"/>
    </row>
    <row r="4530" ht="14.25" customHeight="1">
      <c r="A4530" s="3" t="s">
        <v>7</v>
      </c>
      <c r="B4530" s="3" t="s">
        <v>1515</v>
      </c>
      <c r="C4530" s="3" t="s">
        <v>22</v>
      </c>
      <c r="D4530" s="3" t="s">
        <v>4434</v>
      </c>
      <c r="E4530" s="3">
        <v>2730.0</v>
      </c>
      <c r="F4530" s="3"/>
    </row>
    <row r="4531" ht="14.25" customHeight="1">
      <c r="A4531" s="3" t="s">
        <v>7</v>
      </c>
      <c r="B4531" s="3" t="s">
        <v>1515</v>
      </c>
      <c r="C4531" s="3" t="s">
        <v>22</v>
      </c>
      <c r="D4531" s="3" t="s">
        <v>4435</v>
      </c>
      <c r="E4531" s="3">
        <v>2180.0</v>
      </c>
      <c r="F4531" s="3"/>
    </row>
    <row r="4532" ht="14.25" customHeight="1">
      <c r="A4532" s="3" t="s">
        <v>7</v>
      </c>
      <c r="B4532" s="3" t="s">
        <v>1515</v>
      </c>
      <c r="C4532" s="3" t="s">
        <v>22</v>
      </c>
      <c r="D4532" s="3" t="s">
        <v>4436</v>
      </c>
      <c r="E4532" s="3">
        <v>2180.0</v>
      </c>
      <c r="F4532" s="3"/>
    </row>
    <row r="4533" ht="14.25" customHeight="1">
      <c r="A4533" s="3" t="s">
        <v>7</v>
      </c>
      <c r="B4533" s="3" t="s">
        <v>1515</v>
      </c>
      <c r="C4533" s="3" t="s">
        <v>22</v>
      </c>
      <c r="D4533" s="3" t="s">
        <v>4437</v>
      </c>
      <c r="E4533" s="3">
        <v>2180.0</v>
      </c>
      <c r="F4533" s="3"/>
    </row>
    <row r="4534" ht="14.25" customHeight="1">
      <c r="A4534" s="3" t="s">
        <v>7</v>
      </c>
      <c r="B4534" s="3" t="s">
        <v>1515</v>
      </c>
      <c r="C4534" s="3" t="s">
        <v>22</v>
      </c>
      <c r="D4534" s="3" t="s">
        <v>4438</v>
      </c>
      <c r="E4534" s="3">
        <v>3930.0</v>
      </c>
      <c r="F4534" s="3"/>
    </row>
    <row r="4535" ht="14.25" customHeight="1">
      <c r="A4535" s="3" t="s">
        <v>7</v>
      </c>
      <c r="B4535" s="3" t="s">
        <v>1515</v>
      </c>
      <c r="C4535" s="3" t="s">
        <v>22</v>
      </c>
      <c r="D4535" s="3" t="s">
        <v>4439</v>
      </c>
      <c r="E4535" s="3">
        <v>2730.0</v>
      </c>
      <c r="F4535" s="3"/>
    </row>
    <row r="4536" ht="14.25" customHeight="1">
      <c r="A4536" s="3" t="s">
        <v>7</v>
      </c>
      <c r="B4536" s="3" t="s">
        <v>1515</v>
      </c>
      <c r="C4536" s="3" t="s">
        <v>22</v>
      </c>
      <c r="D4536" s="3" t="s">
        <v>4440</v>
      </c>
      <c r="E4536" s="3">
        <v>2730.0</v>
      </c>
      <c r="F4536" s="3"/>
    </row>
    <row r="4537" ht="14.25" customHeight="1">
      <c r="A4537" s="3" t="s">
        <v>7</v>
      </c>
      <c r="B4537" s="3" t="s">
        <v>1515</v>
      </c>
      <c r="C4537" s="3" t="s">
        <v>22</v>
      </c>
      <c r="D4537" s="3" t="s">
        <v>4441</v>
      </c>
      <c r="E4537" s="3">
        <v>2730.0</v>
      </c>
      <c r="F4537" s="3"/>
    </row>
    <row r="4538" ht="14.25" customHeight="1">
      <c r="A4538" s="3" t="s">
        <v>7</v>
      </c>
      <c r="B4538" s="3" t="s">
        <v>1515</v>
      </c>
      <c r="C4538" s="3" t="s">
        <v>22</v>
      </c>
      <c r="D4538" s="3" t="s">
        <v>4442</v>
      </c>
      <c r="E4538" s="3">
        <v>1270.0</v>
      </c>
      <c r="F4538" s="3"/>
    </row>
    <row r="4539" ht="14.25" customHeight="1">
      <c r="A4539" s="3" t="s">
        <v>7</v>
      </c>
      <c r="B4539" s="3" t="s">
        <v>1515</v>
      </c>
      <c r="C4539" s="3" t="s">
        <v>22</v>
      </c>
      <c r="D4539" s="3" t="s">
        <v>4443</v>
      </c>
      <c r="E4539" s="3">
        <v>2730.0</v>
      </c>
      <c r="F4539" s="3"/>
    </row>
    <row r="4540" ht="14.25" customHeight="1">
      <c r="A4540" s="3" t="s">
        <v>7</v>
      </c>
      <c r="B4540" s="3" t="s">
        <v>1515</v>
      </c>
      <c r="C4540" s="3" t="s">
        <v>22</v>
      </c>
      <c r="D4540" s="3" t="s">
        <v>4444</v>
      </c>
      <c r="E4540" s="3">
        <v>2730.0</v>
      </c>
      <c r="F4540" s="3"/>
    </row>
    <row r="4541" ht="14.25" customHeight="1">
      <c r="A4541" s="3" t="s">
        <v>7</v>
      </c>
      <c r="B4541" s="3" t="s">
        <v>1515</v>
      </c>
      <c r="C4541" s="3" t="s">
        <v>22</v>
      </c>
      <c r="D4541" s="3" t="s">
        <v>4445</v>
      </c>
      <c r="E4541" s="3">
        <v>2230.0</v>
      </c>
      <c r="F4541" s="3"/>
    </row>
    <row r="4542" ht="14.25" customHeight="1">
      <c r="A4542" s="3" t="s">
        <v>7</v>
      </c>
      <c r="B4542" s="3" t="s">
        <v>1515</v>
      </c>
      <c r="C4542" s="3" t="s">
        <v>22</v>
      </c>
      <c r="D4542" s="3" t="s">
        <v>4446</v>
      </c>
      <c r="E4542" s="3">
        <v>2730.0</v>
      </c>
      <c r="F4542" s="3"/>
    </row>
    <row r="4543" ht="14.25" customHeight="1">
      <c r="A4543" s="3" t="s">
        <v>7</v>
      </c>
      <c r="B4543" s="3" t="s">
        <v>1515</v>
      </c>
      <c r="C4543" s="3" t="s">
        <v>22</v>
      </c>
      <c r="D4543" s="3" t="s">
        <v>4447</v>
      </c>
      <c r="E4543" s="3">
        <v>2730.0</v>
      </c>
      <c r="F4543" s="3"/>
    </row>
    <row r="4544" ht="14.25" customHeight="1">
      <c r="A4544" s="3" t="s">
        <v>7</v>
      </c>
      <c r="B4544" s="3" t="s">
        <v>1515</v>
      </c>
      <c r="C4544" s="3" t="s">
        <v>22</v>
      </c>
      <c r="D4544" s="3" t="s">
        <v>4448</v>
      </c>
      <c r="E4544" s="3">
        <v>2730.0</v>
      </c>
      <c r="F4544" s="3"/>
    </row>
    <row r="4545" ht="14.25" customHeight="1">
      <c r="A4545" s="3" t="s">
        <v>7</v>
      </c>
      <c r="B4545" s="3" t="s">
        <v>1515</v>
      </c>
      <c r="C4545" s="3" t="s">
        <v>22</v>
      </c>
      <c r="D4545" s="3" t="s">
        <v>4449</v>
      </c>
      <c r="E4545" s="3">
        <v>2730.0</v>
      </c>
      <c r="F4545" s="3"/>
    </row>
    <row r="4546" ht="14.25" customHeight="1">
      <c r="A4546" s="3" t="s">
        <v>7</v>
      </c>
      <c r="B4546" s="3" t="s">
        <v>1515</v>
      </c>
      <c r="C4546" s="3" t="s">
        <v>22</v>
      </c>
      <c r="D4546" s="3" t="s">
        <v>4450</v>
      </c>
      <c r="E4546" s="3">
        <v>3100.0</v>
      </c>
      <c r="F4546" s="3"/>
    </row>
    <row r="4547" ht="14.25" customHeight="1">
      <c r="A4547" s="3" t="s">
        <v>7</v>
      </c>
      <c r="B4547" s="3" t="s">
        <v>1515</v>
      </c>
      <c r="C4547" s="3" t="s">
        <v>22</v>
      </c>
      <c r="D4547" s="3" t="s">
        <v>4451</v>
      </c>
      <c r="E4547" s="3">
        <v>2500.0</v>
      </c>
      <c r="F4547" s="3"/>
    </row>
    <row r="4548" ht="14.25" customHeight="1">
      <c r="A4548" s="3" t="s">
        <v>7</v>
      </c>
      <c r="B4548" s="3" t="s">
        <v>1515</v>
      </c>
      <c r="C4548" s="3" t="s">
        <v>22</v>
      </c>
      <c r="D4548" s="3" t="s">
        <v>4452</v>
      </c>
      <c r="E4548" s="3">
        <v>2350.0</v>
      </c>
      <c r="F4548" s="3"/>
    </row>
    <row r="4549" ht="14.25" customHeight="1">
      <c r="A4549" s="3" t="s">
        <v>7</v>
      </c>
      <c r="B4549" s="3" t="s">
        <v>1515</v>
      </c>
      <c r="C4549" s="3" t="s">
        <v>22</v>
      </c>
      <c r="D4549" s="3" t="s">
        <v>4453</v>
      </c>
      <c r="E4549" s="3">
        <v>3100.0</v>
      </c>
      <c r="F4549" s="3"/>
    </row>
    <row r="4550" ht="14.25" customHeight="1">
      <c r="A4550" s="3" t="s">
        <v>7</v>
      </c>
      <c r="B4550" s="3" t="s">
        <v>1515</v>
      </c>
      <c r="C4550" s="3" t="s">
        <v>22</v>
      </c>
      <c r="D4550" s="3" t="s">
        <v>4454</v>
      </c>
      <c r="E4550" s="3">
        <v>3700.0</v>
      </c>
      <c r="F4550" s="3"/>
    </row>
    <row r="4551" ht="14.25" customHeight="1">
      <c r="A4551" s="3" t="s">
        <v>7</v>
      </c>
      <c r="B4551" s="3" t="s">
        <v>1515</v>
      </c>
      <c r="C4551" s="3" t="s">
        <v>22</v>
      </c>
      <c r="D4551" s="3" t="s">
        <v>4455</v>
      </c>
      <c r="E4551" s="3">
        <v>3700.0</v>
      </c>
      <c r="F4551" s="3"/>
    </row>
    <row r="4552" ht="14.25" customHeight="1">
      <c r="A4552" s="3" t="s">
        <v>7</v>
      </c>
      <c r="B4552" s="3" t="s">
        <v>1515</v>
      </c>
      <c r="C4552" s="3" t="s">
        <v>22</v>
      </c>
      <c r="D4552" s="3" t="s">
        <v>4456</v>
      </c>
      <c r="E4552" s="3">
        <v>2730.0</v>
      </c>
      <c r="F4552" s="3"/>
    </row>
    <row r="4553" ht="14.25" customHeight="1">
      <c r="A4553" s="3" t="s">
        <v>7</v>
      </c>
      <c r="B4553" s="3" t="s">
        <v>1515</v>
      </c>
      <c r="C4553" s="3" t="s">
        <v>22</v>
      </c>
      <c r="D4553" s="3" t="s">
        <v>4457</v>
      </c>
      <c r="E4553" s="3">
        <v>3100.0</v>
      </c>
      <c r="F4553" s="3"/>
    </row>
    <row r="4554" ht="14.25" customHeight="1">
      <c r="A4554" s="3" t="s">
        <v>7</v>
      </c>
      <c r="B4554" s="3" t="s">
        <v>4458</v>
      </c>
      <c r="C4554" s="3" t="s">
        <v>4459</v>
      </c>
      <c r="D4554" s="3" t="s">
        <v>4460</v>
      </c>
      <c r="E4554" s="3"/>
      <c r="F4554" s="3">
        <v>7143.0</v>
      </c>
    </row>
    <row r="4555" ht="14.25" customHeight="1">
      <c r="A4555" s="3" t="s">
        <v>7</v>
      </c>
      <c r="B4555" s="3" t="s">
        <v>4458</v>
      </c>
      <c r="C4555" s="3" t="s">
        <v>4459</v>
      </c>
      <c r="D4555" s="3" t="s">
        <v>4461</v>
      </c>
      <c r="E4555" s="3"/>
      <c r="F4555" s="3">
        <v>7575.0</v>
      </c>
    </row>
    <row r="4556" ht="14.25" customHeight="1">
      <c r="A4556" s="3" t="s">
        <v>7</v>
      </c>
      <c r="B4556" s="3" t="s">
        <v>4458</v>
      </c>
      <c r="C4556" s="3" t="s">
        <v>4459</v>
      </c>
      <c r="D4556" s="3" t="s">
        <v>4462</v>
      </c>
      <c r="E4556" s="3"/>
      <c r="F4556" s="3">
        <v>1328.0</v>
      </c>
    </row>
    <row r="4557" ht="14.25" customHeight="1">
      <c r="A4557" s="3" t="s">
        <v>7</v>
      </c>
      <c r="B4557" s="3" t="s">
        <v>4458</v>
      </c>
      <c r="C4557" s="3" t="s">
        <v>4459</v>
      </c>
      <c r="D4557" s="3" t="s">
        <v>4463</v>
      </c>
      <c r="E4557" s="3"/>
      <c r="F4557" s="3">
        <v>1328.0</v>
      </c>
    </row>
    <row r="4558" ht="14.25" customHeight="1">
      <c r="A4558" s="3" t="s">
        <v>7</v>
      </c>
      <c r="B4558" s="3" t="s">
        <v>4458</v>
      </c>
      <c r="C4558" s="3" t="s">
        <v>4459</v>
      </c>
      <c r="D4558" s="3" t="s">
        <v>4464</v>
      </c>
      <c r="E4558" s="3"/>
      <c r="F4558" s="3">
        <v>5938.0</v>
      </c>
    </row>
    <row r="4559" ht="14.25" customHeight="1">
      <c r="A4559" s="3" t="s">
        <v>7</v>
      </c>
      <c r="B4559" s="3" t="s">
        <v>4458</v>
      </c>
      <c r="C4559" s="3" t="s">
        <v>4459</v>
      </c>
      <c r="D4559" s="3" t="s">
        <v>4465</v>
      </c>
      <c r="E4559" s="3"/>
      <c r="F4559" s="3">
        <v>6916.0</v>
      </c>
    </row>
    <row r="4560" ht="14.25" customHeight="1">
      <c r="A4560" s="3" t="s">
        <v>7</v>
      </c>
      <c r="B4560" s="3" t="s">
        <v>4458</v>
      </c>
      <c r="C4560" s="3" t="s">
        <v>4459</v>
      </c>
      <c r="D4560" s="3" t="s">
        <v>4466</v>
      </c>
      <c r="E4560" s="3"/>
      <c r="F4560" s="3">
        <v>3557.0</v>
      </c>
    </row>
    <row r="4561" ht="14.25" customHeight="1">
      <c r="A4561" s="3" t="s">
        <v>7</v>
      </c>
      <c r="B4561" s="3" t="s">
        <v>4458</v>
      </c>
      <c r="C4561" s="3" t="s">
        <v>4459</v>
      </c>
      <c r="D4561" s="3" t="s">
        <v>4467</v>
      </c>
      <c r="E4561" s="3"/>
      <c r="F4561" s="3">
        <v>7575.0</v>
      </c>
    </row>
    <row r="4562" ht="14.25" customHeight="1">
      <c r="A4562" s="3" t="s">
        <v>7</v>
      </c>
      <c r="B4562" s="3" t="s">
        <v>4458</v>
      </c>
      <c r="C4562" s="3" t="s">
        <v>4459</v>
      </c>
      <c r="D4562" s="3" t="s">
        <v>4468</v>
      </c>
      <c r="E4562" s="3"/>
      <c r="F4562" s="3">
        <v>7575.0</v>
      </c>
    </row>
    <row r="4563" ht="14.25" customHeight="1">
      <c r="A4563" s="3" t="s">
        <v>7</v>
      </c>
      <c r="B4563" s="3" t="s">
        <v>4458</v>
      </c>
      <c r="C4563" s="3" t="s">
        <v>4459</v>
      </c>
      <c r="D4563" s="3" t="s">
        <v>4469</v>
      </c>
      <c r="E4563" s="3"/>
      <c r="F4563" s="3">
        <v>4395.0</v>
      </c>
    </row>
    <row r="4564" ht="14.25" customHeight="1">
      <c r="A4564" s="3" t="s">
        <v>7</v>
      </c>
      <c r="B4564" s="3" t="s">
        <v>4458</v>
      </c>
      <c r="C4564" s="3" t="s">
        <v>4459</v>
      </c>
      <c r="D4564" s="3" t="s">
        <v>4470</v>
      </c>
      <c r="E4564" s="3"/>
      <c r="F4564" s="3">
        <v>5929.0</v>
      </c>
    </row>
    <row r="4565" ht="14.25" customHeight="1">
      <c r="A4565" s="3" t="s">
        <v>7</v>
      </c>
      <c r="B4565" s="3" t="s">
        <v>4458</v>
      </c>
      <c r="C4565" s="3" t="s">
        <v>4459</v>
      </c>
      <c r="D4565" s="3" t="s">
        <v>4471</v>
      </c>
      <c r="E4565" s="3"/>
      <c r="F4565" s="3">
        <v>7575.0</v>
      </c>
    </row>
    <row r="4566" ht="14.25" customHeight="1">
      <c r="A4566" s="3" t="s">
        <v>7</v>
      </c>
      <c r="B4566" s="3" t="s">
        <v>4458</v>
      </c>
      <c r="C4566" s="3" t="s">
        <v>4459</v>
      </c>
      <c r="D4566" s="3" t="s">
        <v>4472</v>
      </c>
      <c r="E4566" s="3"/>
      <c r="F4566" s="3">
        <v>7575.0</v>
      </c>
    </row>
    <row r="4567" ht="14.25" customHeight="1">
      <c r="A4567" s="3" t="s">
        <v>7</v>
      </c>
      <c r="B4567" s="3" t="s">
        <v>4473</v>
      </c>
      <c r="C4567" s="3" t="s">
        <v>4459</v>
      </c>
      <c r="D4567" s="3" t="s">
        <v>4474</v>
      </c>
      <c r="E4567" s="3"/>
      <c r="F4567" s="3">
        <v>1156.0</v>
      </c>
    </row>
    <row r="4568" ht="14.25" customHeight="1">
      <c r="A4568" s="3" t="s">
        <v>7</v>
      </c>
      <c r="B4568" s="3" t="s">
        <v>4458</v>
      </c>
      <c r="C4568" s="3" t="s">
        <v>4459</v>
      </c>
      <c r="D4568" s="3" t="s">
        <v>4475</v>
      </c>
      <c r="E4568" s="3"/>
      <c r="F4568" s="3">
        <v>7575.0</v>
      </c>
    </row>
    <row r="4569" ht="14.25" customHeight="1">
      <c r="A4569" s="3" t="s">
        <v>7</v>
      </c>
      <c r="B4569" s="3" t="s">
        <v>4458</v>
      </c>
      <c r="C4569" s="3" t="s">
        <v>4459</v>
      </c>
      <c r="D4569" s="3" t="s">
        <v>4476</v>
      </c>
      <c r="E4569" s="3"/>
      <c r="F4569" s="3">
        <v>7575.0</v>
      </c>
    </row>
    <row r="4570" ht="14.25" customHeight="1">
      <c r="A4570" s="3" t="s">
        <v>7</v>
      </c>
      <c r="B4570" s="3" t="s">
        <v>4458</v>
      </c>
      <c r="C4570" s="3" t="s">
        <v>4459</v>
      </c>
      <c r="D4570" s="3" t="s">
        <v>4477</v>
      </c>
      <c r="E4570" s="3"/>
      <c r="F4570" s="3">
        <v>7575.0</v>
      </c>
    </row>
    <row r="4571" ht="14.25" customHeight="1">
      <c r="A4571" s="3" t="s">
        <v>7</v>
      </c>
      <c r="B4571" s="3" t="s">
        <v>4458</v>
      </c>
      <c r="C4571" s="3" t="s">
        <v>4459</v>
      </c>
      <c r="D4571" s="3" t="s">
        <v>4478</v>
      </c>
      <c r="E4571" s="3"/>
      <c r="F4571" s="3">
        <v>4296.0</v>
      </c>
    </row>
    <row r="4572" ht="14.25" customHeight="1">
      <c r="A4572" s="3" t="s">
        <v>7</v>
      </c>
      <c r="B4572" s="3" t="s">
        <v>4458</v>
      </c>
      <c r="C4572" s="3" t="s">
        <v>4459</v>
      </c>
      <c r="D4572" s="3" t="s">
        <v>4479</v>
      </c>
      <c r="E4572" s="3"/>
      <c r="F4572" s="3">
        <v>4296.0</v>
      </c>
    </row>
    <row r="4573" ht="14.25" customHeight="1">
      <c r="A4573" s="3" t="s">
        <v>7</v>
      </c>
      <c r="B4573" s="3" t="s">
        <v>4458</v>
      </c>
      <c r="C4573" s="3" t="s">
        <v>4459</v>
      </c>
      <c r="D4573" s="3" t="s">
        <v>4480</v>
      </c>
      <c r="E4573" s="3"/>
      <c r="F4573" s="3">
        <v>4296.0</v>
      </c>
    </row>
    <row r="4574" ht="14.25" customHeight="1">
      <c r="A4574" s="3" t="s">
        <v>7</v>
      </c>
      <c r="B4574" s="3" t="s">
        <v>4458</v>
      </c>
      <c r="C4574" s="3" t="s">
        <v>4459</v>
      </c>
      <c r="D4574" s="3" t="s">
        <v>4481</v>
      </c>
      <c r="E4574" s="3"/>
      <c r="F4574" s="3">
        <v>7200.0</v>
      </c>
    </row>
    <row r="4575" ht="14.25" customHeight="1">
      <c r="A4575" s="3" t="s">
        <v>7</v>
      </c>
      <c r="B4575" s="3" t="s">
        <v>4458</v>
      </c>
      <c r="C4575" s="3" t="s">
        <v>4459</v>
      </c>
      <c r="D4575" s="3" t="s">
        <v>4482</v>
      </c>
      <c r="E4575" s="3"/>
      <c r="F4575" s="3">
        <v>7575.0</v>
      </c>
    </row>
    <row r="4576" ht="14.25" customHeight="1">
      <c r="A4576" s="3" t="s">
        <v>7</v>
      </c>
      <c r="B4576" s="3" t="s">
        <v>4458</v>
      </c>
      <c r="C4576" s="3" t="s">
        <v>4459</v>
      </c>
      <c r="D4576" s="3" t="s">
        <v>4483</v>
      </c>
      <c r="E4576" s="3"/>
      <c r="F4576" s="3">
        <v>4864.0</v>
      </c>
    </row>
    <row r="4577" ht="14.25" customHeight="1">
      <c r="A4577" s="3" t="s">
        <v>7</v>
      </c>
      <c r="B4577" s="3" t="s">
        <v>4458</v>
      </c>
      <c r="C4577" s="3" t="s">
        <v>4459</v>
      </c>
      <c r="D4577" s="3" t="s">
        <v>4484</v>
      </c>
      <c r="E4577" s="3"/>
      <c r="F4577" s="3">
        <v>4864.0</v>
      </c>
    </row>
    <row r="4578" ht="14.25" customHeight="1">
      <c r="A4578" s="3" t="s">
        <v>7</v>
      </c>
      <c r="B4578" s="3" t="s">
        <v>4458</v>
      </c>
      <c r="C4578" s="3" t="s">
        <v>4459</v>
      </c>
      <c r="D4578" s="3" t="s">
        <v>4485</v>
      </c>
      <c r="E4578" s="3"/>
      <c r="F4578" s="3">
        <v>4296.0</v>
      </c>
    </row>
    <row r="4579" ht="14.25" customHeight="1">
      <c r="A4579" s="3" t="s">
        <v>7</v>
      </c>
      <c r="B4579" s="3" t="s">
        <v>4458</v>
      </c>
      <c r="C4579" s="3" t="s">
        <v>4459</v>
      </c>
      <c r="D4579" s="3" t="s">
        <v>4486</v>
      </c>
      <c r="E4579" s="3"/>
      <c r="F4579" s="3">
        <v>4864.0</v>
      </c>
    </row>
    <row r="4580" ht="14.25" customHeight="1">
      <c r="A4580" s="3" t="s">
        <v>7</v>
      </c>
      <c r="B4580" s="3" t="s">
        <v>4458</v>
      </c>
      <c r="C4580" s="3" t="s">
        <v>4459</v>
      </c>
      <c r="D4580" s="3" t="s">
        <v>4487</v>
      </c>
      <c r="E4580" s="3"/>
      <c r="F4580" s="3">
        <v>2219.0</v>
      </c>
    </row>
    <row r="4581" ht="14.25" customHeight="1">
      <c r="A4581" s="3" t="s">
        <v>7</v>
      </c>
      <c r="B4581" s="3" t="s">
        <v>4458</v>
      </c>
      <c r="C4581" s="3" t="s">
        <v>4459</v>
      </c>
      <c r="D4581" s="3" t="s">
        <v>4488</v>
      </c>
      <c r="E4581" s="3"/>
      <c r="F4581" s="3">
        <v>7573.0</v>
      </c>
    </row>
    <row r="4582" ht="14.25" customHeight="1">
      <c r="A4582" s="3" t="s">
        <v>7</v>
      </c>
      <c r="B4582" s="3" t="s">
        <v>4458</v>
      </c>
      <c r="C4582" s="3" t="s">
        <v>4459</v>
      </c>
      <c r="D4582" s="3" t="s">
        <v>4489</v>
      </c>
      <c r="E4582" s="3"/>
      <c r="F4582" s="3">
        <v>7573.0</v>
      </c>
    </row>
    <row r="4583" ht="14.25" customHeight="1">
      <c r="A4583" s="3" t="s">
        <v>7</v>
      </c>
      <c r="B4583" s="3" t="s">
        <v>4458</v>
      </c>
      <c r="C4583" s="3" t="s">
        <v>4459</v>
      </c>
      <c r="D4583" s="3" t="s">
        <v>4490</v>
      </c>
      <c r="E4583" s="3"/>
      <c r="F4583" s="3">
        <v>7573.0</v>
      </c>
    </row>
    <row r="4584" ht="14.25" customHeight="1">
      <c r="A4584" s="3" t="s">
        <v>7</v>
      </c>
      <c r="B4584" s="3" t="s">
        <v>4458</v>
      </c>
      <c r="C4584" s="3" t="s">
        <v>4459</v>
      </c>
      <c r="D4584" s="3" t="s">
        <v>4491</v>
      </c>
      <c r="E4584" s="3"/>
      <c r="F4584" s="3">
        <v>1519.0</v>
      </c>
    </row>
    <row r="4585" ht="14.25" customHeight="1">
      <c r="A4585" s="3" t="s">
        <v>7</v>
      </c>
      <c r="B4585" s="3" t="s">
        <v>4458</v>
      </c>
      <c r="C4585" s="3" t="s">
        <v>4459</v>
      </c>
      <c r="D4585" s="3" t="s">
        <v>4492</v>
      </c>
      <c r="E4585" s="3"/>
      <c r="F4585" s="3">
        <v>7575.0</v>
      </c>
    </row>
    <row r="4586" ht="14.25" customHeight="1">
      <c r="A4586" s="3" t="s">
        <v>7</v>
      </c>
      <c r="B4586" s="3" t="s">
        <v>4458</v>
      </c>
      <c r="C4586" s="3" t="s">
        <v>4459</v>
      </c>
      <c r="D4586" s="3" t="s">
        <v>4493</v>
      </c>
      <c r="E4586" s="3"/>
      <c r="F4586" s="3">
        <v>7575.0</v>
      </c>
    </row>
    <row r="4587" ht="14.25" customHeight="1">
      <c r="A4587" s="3" t="s">
        <v>7</v>
      </c>
      <c r="B4587" s="3" t="s">
        <v>4458</v>
      </c>
      <c r="C4587" s="3" t="s">
        <v>4459</v>
      </c>
      <c r="D4587" s="3" t="s">
        <v>4494</v>
      </c>
      <c r="E4587" s="3"/>
      <c r="F4587" s="3">
        <v>5938.0</v>
      </c>
    </row>
    <row r="4588" ht="14.25" customHeight="1">
      <c r="A4588" s="3" t="s">
        <v>7</v>
      </c>
      <c r="B4588" s="3" t="s">
        <v>277</v>
      </c>
      <c r="C4588" s="3" t="s">
        <v>4459</v>
      </c>
      <c r="D4588" s="3" t="s">
        <v>4495</v>
      </c>
      <c r="E4588" s="3"/>
      <c r="F4588" s="3">
        <v>1045.0</v>
      </c>
    </row>
    <row r="4589" ht="14.25" customHeight="1">
      <c r="A4589" s="3" t="s">
        <v>7</v>
      </c>
      <c r="B4589" s="3" t="s">
        <v>277</v>
      </c>
      <c r="C4589" s="3" t="s">
        <v>4459</v>
      </c>
      <c r="D4589" s="3" t="s">
        <v>4496</v>
      </c>
      <c r="E4589" s="3"/>
      <c r="F4589" s="3">
        <v>3768.0</v>
      </c>
    </row>
    <row r="4590" ht="14.25" customHeight="1">
      <c r="A4590" s="3" t="s">
        <v>7</v>
      </c>
      <c r="B4590" s="3" t="s">
        <v>277</v>
      </c>
      <c r="C4590" s="3" t="s">
        <v>4459</v>
      </c>
      <c r="D4590" s="3" t="s">
        <v>4497</v>
      </c>
      <c r="E4590" s="3"/>
      <c r="F4590" s="3">
        <v>5291.0</v>
      </c>
    </row>
    <row r="4591" ht="14.25" customHeight="1">
      <c r="A4591" s="3" t="s">
        <v>7</v>
      </c>
      <c r="B4591" s="3" t="s">
        <v>277</v>
      </c>
      <c r="C4591" s="3" t="s">
        <v>4459</v>
      </c>
      <c r="D4591" s="3" t="s">
        <v>4498</v>
      </c>
      <c r="E4591" s="3"/>
      <c r="F4591" s="3">
        <v>6589.0</v>
      </c>
    </row>
    <row r="4592" ht="14.25" customHeight="1">
      <c r="A4592" s="3" t="s">
        <v>7</v>
      </c>
      <c r="B4592" s="3" t="s">
        <v>277</v>
      </c>
      <c r="C4592" s="3" t="s">
        <v>4459</v>
      </c>
      <c r="D4592" s="3" t="s">
        <v>4499</v>
      </c>
      <c r="E4592" s="3"/>
      <c r="F4592" s="3">
        <v>6589.0</v>
      </c>
    </row>
    <row r="4593" ht="14.25" customHeight="1">
      <c r="A4593" s="3" t="s">
        <v>7</v>
      </c>
      <c r="B4593" s="3" t="s">
        <v>277</v>
      </c>
      <c r="C4593" s="3" t="s">
        <v>4459</v>
      </c>
      <c r="D4593" s="3" t="s">
        <v>4500</v>
      </c>
      <c r="E4593" s="3"/>
      <c r="F4593" s="3">
        <v>4650.0</v>
      </c>
    </row>
    <row r="4594" ht="14.25" customHeight="1">
      <c r="A4594" s="3" t="s">
        <v>7</v>
      </c>
      <c r="B4594" s="3" t="s">
        <v>277</v>
      </c>
      <c r="C4594" s="3" t="s">
        <v>4459</v>
      </c>
      <c r="D4594" s="3" t="s">
        <v>4501</v>
      </c>
      <c r="E4594" s="3"/>
      <c r="F4594" s="3">
        <v>6589.0</v>
      </c>
    </row>
    <row r="4595" ht="14.25" customHeight="1">
      <c r="A4595" s="3" t="s">
        <v>7</v>
      </c>
      <c r="B4595" s="3" t="s">
        <v>277</v>
      </c>
      <c r="C4595" s="3" t="s">
        <v>4459</v>
      </c>
      <c r="D4595" s="3" t="s">
        <v>4502</v>
      </c>
      <c r="E4595" s="3"/>
      <c r="F4595" s="3">
        <v>6589.0</v>
      </c>
    </row>
    <row r="4596" ht="14.25" customHeight="1">
      <c r="A4596" s="3" t="s">
        <v>7</v>
      </c>
      <c r="B4596" s="3" t="s">
        <v>277</v>
      </c>
      <c r="C4596" s="3" t="s">
        <v>4459</v>
      </c>
      <c r="D4596" s="3" t="s">
        <v>4503</v>
      </c>
      <c r="E4596" s="3"/>
      <c r="F4596" s="3">
        <v>6589.0</v>
      </c>
    </row>
    <row r="4597" ht="14.25" customHeight="1">
      <c r="A4597" s="3" t="s">
        <v>7</v>
      </c>
      <c r="B4597" s="3" t="s">
        <v>277</v>
      </c>
      <c r="C4597" s="3" t="s">
        <v>4459</v>
      </c>
      <c r="D4597" s="3" t="s">
        <v>4504</v>
      </c>
      <c r="E4597" s="3"/>
      <c r="F4597" s="3">
        <v>1218.0</v>
      </c>
    </row>
    <row r="4598" ht="14.25" customHeight="1">
      <c r="A4598" s="3" t="s">
        <v>7</v>
      </c>
      <c r="B4598" s="3" t="s">
        <v>277</v>
      </c>
      <c r="C4598" s="3" t="s">
        <v>4459</v>
      </c>
      <c r="D4598" s="3" t="s">
        <v>4505</v>
      </c>
      <c r="E4598" s="3"/>
      <c r="F4598" s="3">
        <v>1013.0</v>
      </c>
    </row>
    <row r="4599" ht="14.25" customHeight="1">
      <c r="A4599" s="3" t="s">
        <v>7</v>
      </c>
      <c r="B4599" s="3" t="s">
        <v>277</v>
      </c>
      <c r="C4599" s="3" t="s">
        <v>4459</v>
      </c>
      <c r="D4599" s="3" t="s">
        <v>4506</v>
      </c>
      <c r="E4599" s="3"/>
      <c r="F4599" s="3">
        <v>3258.0</v>
      </c>
    </row>
    <row r="4600" ht="14.25" customHeight="1">
      <c r="A4600" s="3" t="s">
        <v>7</v>
      </c>
      <c r="B4600" s="3" t="s">
        <v>277</v>
      </c>
      <c r="C4600" s="3" t="s">
        <v>4459</v>
      </c>
      <c r="D4600" s="3" t="s">
        <v>4507</v>
      </c>
      <c r="E4600" s="3"/>
      <c r="F4600" s="3">
        <v>3743.0</v>
      </c>
    </row>
    <row r="4601" ht="14.25" customHeight="1">
      <c r="A4601" s="3" t="s">
        <v>7</v>
      </c>
      <c r="B4601" s="3" t="s">
        <v>176</v>
      </c>
      <c r="C4601" s="3" t="s">
        <v>22</v>
      </c>
      <c r="D4601" s="3" t="s">
        <v>4508</v>
      </c>
      <c r="E4601" s="3">
        <v>2730.0</v>
      </c>
      <c r="F4601" s="3"/>
    </row>
    <row r="4602" ht="14.25" customHeight="1">
      <c r="A4602" s="3" t="s">
        <v>7</v>
      </c>
      <c r="B4602" s="3" t="s">
        <v>209</v>
      </c>
      <c r="C4602" s="3" t="s">
        <v>22</v>
      </c>
      <c r="D4602" s="3" t="s">
        <v>4509</v>
      </c>
      <c r="E4602" s="3">
        <v>3100.0</v>
      </c>
      <c r="F4602" s="3"/>
    </row>
    <row r="4603" ht="14.25" customHeight="1">
      <c r="A4603" s="3" t="s">
        <v>7</v>
      </c>
      <c r="B4603" s="3" t="s">
        <v>209</v>
      </c>
      <c r="C4603" s="3" t="s">
        <v>22</v>
      </c>
      <c r="D4603" s="3" t="s">
        <v>4510</v>
      </c>
      <c r="E4603" s="3">
        <v>3100.0</v>
      </c>
      <c r="F4603" s="3"/>
    </row>
    <row r="4604" ht="14.25" customHeight="1">
      <c r="A4604" s="3" t="s">
        <v>7</v>
      </c>
      <c r="B4604" s="3" t="s">
        <v>209</v>
      </c>
      <c r="C4604" s="3" t="s">
        <v>22</v>
      </c>
      <c r="D4604" s="3" t="s">
        <v>4511</v>
      </c>
      <c r="E4604" s="3">
        <v>2500.0</v>
      </c>
      <c r="F4604" s="3"/>
    </row>
    <row r="4605" ht="14.25" customHeight="1">
      <c r="A4605" s="3" t="s">
        <v>7</v>
      </c>
      <c r="B4605" s="3" t="s">
        <v>209</v>
      </c>
      <c r="C4605" s="3" t="s">
        <v>22</v>
      </c>
      <c r="D4605" s="3" t="s">
        <v>4512</v>
      </c>
      <c r="E4605" s="3">
        <v>3700.0</v>
      </c>
      <c r="F4605" s="3"/>
    </row>
    <row r="4606" ht="14.25" customHeight="1">
      <c r="A4606" s="3" t="s">
        <v>7</v>
      </c>
      <c r="B4606" s="3" t="s">
        <v>209</v>
      </c>
      <c r="C4606" s="3" t="s">
        <v>22</v>
      </c>
      <c r="D4606" s="3" t="s">
        <v>4513</v>
      </c>
      <c r="E4606" s="3">
        <v>2500.0</v>
      </c>
      <c r="F4606" s="3"/>
    </row>
    <row r="4607" ht="14.25" customHeight="1">
      <c r="A4607" s="3" t="s">
        <v>7</v>
      </c>
      <c r="B4607" s="3" t="s">
        <v>209</v>
      </c>
      <c r="C4607" s="3" t="s">
        <v>22</v>
      </c>
      <c r="D4607" s="3" t="s">
        <v>4514</v>
      </c>
      <c r="E4607" s="3">
        <v>2500.0</v>
      </c>
      <c r="F4607" s="3"/>
    </row>
    <row r="4608" ht="14.25" customHeight="1">
      <c r="A4608" s="3" t="s">
        <v>7</v>
      </c>
      <c r="B4608" s="3" t="s">
        <v>209</v>
      </c>
      <c r="C4608" s="3" t="s">
        <v>22</v>
      </c>
      <c r="D4608" s="3" t="s">
        <v>4515</v>
      </c>
      <c r="E4608" s="3">
        <v>3930.0</v>
      </c>
      <c r="F4608" s="3"/>
    </row>
    <row r="4609" ht="14.25" customHeight="1">
      <c r="A4609" s="3" t="s">
        <v>7</v>
      </c>
      <c r="B4609" s="3" t="s">
        <v>209</v>
      </c>
      <c r="C4609" s="3" t="s">
        <v>22</v>
      </c>
      <c r="D4609" s="3" t="s">
        <v>4516</v>
      </c>
      <c r="E4609" s="3">
        <v>3700.0</v>
      </c>
      <c r="F4609" s="3"/>
    </row>
    <row r="4610" ht="14.25" customHeight="1">
      <c r="A4610" s="3" t="s">
        <v>7</v>
      </c>
      <c r="B4610" s="3" t="s">
        <v>209</v>
      </c>
      <c r="C4610" s="3" t="s">
        <v>22</v>
      </c>
      <c r="D4610" s="3" t="s">
        <v>4517</v>
      </c>
      <c r="E4610" s="3">
        <v>2320.0</v>
      </c>
      <c r="F4610" s="3"/>
    </row>
    <row r="4611" ht="14.25" customHeight="1">
      <c r="A4611" s="3" t="s">
        <v>7</v>
      </c>
      <c r="B4611" s="3" t="s">
        <v>209</v>
      </c>
      <c r="C4611" s="3" t="s">
        <v>22</v>
      </c>
      <c r="D4611" s="3" t="s">
        <v>4518</v>
      </c>
      <c r="E4611" s="3">
        <v>3930.0</v>
      </c>
      <c r="F4611" s="3"/>
    </row>
    <row r="4612" ht="14.25" customHeight="1">
      <c r="A4612" s="3" t="s">
        <v>7</v>
      </c>
      <c r="B4612" s="3" t="s">
        <v>209</v>
      </c>
      <c r="C4612" s="3" t="s">
        <v>22</v>
      </c>
      <c r="D4612" s="3" t="s">
        <v>4519</v>
      </c>
      <c r="E4612" s="3">
        <v>2000.0</v>
      </c>
      <c r="F4612" s="3"/>
    </row>
    <row r="4613" ht="14.25" customHeight="1">
      <c r="A4613" s="3" t="s">
        <v>7</v>
      </c>
      <c r="B4613" s="3" t="s">
        <v>209</v>
      </c>
      <c r="C4613" s="3" t="s">
        <v>22</v>
      </c>
      <c r="D4613" s="3" t="s">
        <v>4520</v>
      </c>
      <c r="E4613" s="3">
        <v>1930.0</v>
      </c>
      <c r="F4613" s="3"/>
    </row>
    <row r="4614" ht="14.25" customHeight="1">
      <c r="A4614" s="3" t="s">
        <v>7</v>
      </c>
      <c r="B4614" s="3" t="s">
        <v>209</v>
      </c>
      <c r="C4614" s="3" t="s">
        <v>22</v>
      </c>
      <c r="D4614" s="3" t="s">
        <v>4521</v>
      </c>
      <c r="E4614" s="3">
        <v>2000.0</v>
      </c>
      <c r="F4614" s="3"/>
    </row>
    <row r="4615" ht="14.25" customHeight="1">
      <c r="A4615" s="3" t="s">
        <v>7</v>
      </c>
      <c r="B4615" s="3" t="s">
        <v>209</v>
      </c>
      <c r="C4615" s="3" t="s">
        <v>22</v>
      </c>
      <c r="D4615" s="3" t="s">
        <v>4522</v>
      </c>
      <c r="E4615" s="3">
        <v>1700.0</v>
      </c>
      <c r="F4615" s="3"/>
    </row>
    <row r="4616" ht="14.25" customHeight="1">
      <c r="A4616" s="3" t="s">
        <v>7</v>
      </c>
      <c r="B4616" s="3" t="s">
        <v>209</v>
      </c>
      <c r="C4616" s="3" t="s">
        <v>22</v>
      </c>
      <c r="D4616" s="3" t="s">
        <v>4523</v>
      </c>
      <c r="E4616" s="3">
        <v>3930.0</v>
      </c>
      <c r="F4616" s="3"/>
    </row>
    <row r="4617" ht="14.25" customHeight="1">
      <c r="A4617" s="3" t="s">
        <v>7</v>
      </c>
      <c r="B4617" s="3" t="s">
        <v>209</v>
      </c>
      <c r="C4617" s="3" t="s">
        <v>22</v>
      </c>
      <c r="D4617" s="3" t="s">
        <v>4524</v>
      </c>
      <c r="E4617" s="3">
        <v>3100.0</v>
      </c>
      <c r="F4617" s="3"/>
    </row>
    <row r="4618" ht="14.25" customHeight="1">
      <c r="A4618" s="3" t="s">
        <v>7</v>
      </c>
      <c r="B4618" s="3" t="s">
        <v>209</v>
      </c>
      <c r="C4618" s="3" t="s">
        <v>22</v>
      </c>
      <c r="D4618" s="3" t="s">
        <v>4525</v>
      </c>
      <c r="E4618" s="3">
        <v>3320.0</v>
      </c>
      <c r="F4618" s="3"/>
    </row>
    <row r="4619" ht="14.25" customHeight="1">
      <c r="A4619" s="3" t="s">
        <v>7</v>
      </c>
      <c r="B4619" s="3" t="s">
        <v>209</v>
      </c>
      <c r="C4619" s="3" t="s">
        <v>22</v>
      </c>
      <c r="D4619" s="3" t="s">
        <v>4526</v>
      </c>
      <c r="E4619" s="3">
        <v>3930.0</v>
      </c>
      <c r="F4619" s="3"/>
    </row>
    <row r="4620" ht="14.25" customHeight="1">
      <c r="A4620" s="3" t="s">
        <v>7</v>
      </c>
      <c r="B4620" s="3" t="s">
        <v>209</v>
      </c>
      <c r="C4620" s="3" t="s">
        <v>22</v>
      </c>
      <c r="D4620" s="3" t="s">
        <v>4527</v>
      </c>
      <c r="E4620" s="3">
        <v>3930.0</v>
      </c>
      <c r="F4620" s="3"/>
    </row>
    <row r="4621" ht="14.25" customHeight="1">
      <c r="A4621" s="3" t="s">
        <v>7</v>
      </c>
      <c r="B4621" s="3" t="s">
        <v>209</v>
      </c>
      <c r="C4621" s="3" t="s">
        <v>22</v>
      </c>
      <c r="D4621" s="3" t="s">
        <v>4528</v>
      </c>
      <c r="E4621" s="3">
        <v>3930.0</v>
      </c>
      <c r="F4621" s="3"/>
    </row>
    <row r="4622" ht="14.25" customHeight="1">
      <c r="A4622" s="3" t="s">
        <v>7</v>
      </c>
      <c r="B4622" s="3" t="s">
        <v>209</v>
      </c>
      <c r="C4622" s="3" t="s">
        <v>22</v>
      </c>
      <c r="D4622" s="3" t="s">
        <v>4529</v>
      </c>
      <c r="E4622" s="3">
        <v>3700.0</v>
      </c>
      <c r="F4622" s="3"/>
    </row>
    <row r="4623" ht="14.25" customHeight="1">
      <c r="A4623" s="3" t="s">
        <v>7</v>
      </c>
      <c r="B4623" s="3" t="s">
        <v>209</v>
      </c>
      <c r="C4623" s="3" t="s">
        <v>22</v>
      </c>
      <c r="D4623" s="3" t="s">
        <v>4530</v>
      </c>
      <c r="E4623" s="3">
        <v>3930.0</v>
      </c>
      <c r="F4623" s="3"/>
    </row>
    <row r="4624" ht="14.25" customHeight="1">
      <c r="A4624" s="3" t="s">
        <v>7</v>
      </c>
      <c r="B4624" s="3" t="s">
        <v>209</v>
      </c>
      <c r="C4624" s="3" t="s">
        <v>22</v>
      </c>
      <c r="D4624" s="3" t="s">
        <v>4531</v>
      </c>
      <c r="E4624" s="3">
        <v>3930.0</v>
      </c>
      <c r="F4624" s="3"/>
    </row>
    <row r="4625" ht="14.25" customHeight="1">
      <c r="A4625" s="3" t="s">
        <v>7</v>
      </c>
      <c r="B4625" s="3" t="s">
        <v>209</v>
      </c>
      <c r="C4625" s="3" t="s">
        <v>22</v>
      </c>
      <c r="D4625" s="3" t="s">
        <v>4532</v>
      </c>
      <c r="E4625" s="3">
        <v>1000.0</v>
      </c>
      <c r="F4625" s="3"/>
    </row>
    <row r="4626" ht="14.25" customHeight="1">
      <c r="A4626" s="3" t="s">
        <v>7</v>
      </c>
      <c r="B4626" s="3" t="s">
        <v>209</v>
      </c>
      <c r="C4626" s="3" t="s">
        <v>22</v>
      </c>
      <c r="D4626" s="3" t="s">
        <v>4533</v>
      </c>
      <c r="E4626" s="3">
        <v>3700.0</v>
      </c>
      <c r="F4626" s="3"/>
    </row>
    <row r="4627" ht="14.25" customHeight="1">
      <c r="A4627" s="3" t="s">
        <v>7</v>
      </c>
      <c r="B4627" s="3" t="s">
        <v>209</v>
      </c>
      <c r="C4627" s="3" t="s">
        <v>22</v>
      </c>
      <c r="D4627" s="3" t="s">
        <v>4534</v>
      </c>
      <c r="E4627" s="3">
        <v>2500.0</v>
      </c>
      <c r="F4627" s="3"/>
    </row>
    <row r="4628" ht="14.25" customHeight="1">
      <c r="A4628" s="3" t="s">
        <v>7</v>
      </c>
      <c r="B4628" s="3" t="s">
        <v>209</v>
      </c>
      <c r="C4628" s="3" t="s">
        <v>22</v>
      </c>
      <c r="D4628" s="3" t="s">
        <v>4535</v>
      </c>
      <c r="E4628" s="3">
        <v>3100.0</v>
      </c>
      <c r="F4628" s="3"/>
    </row>
    <row r="4629" ht="14.25" customHeight="1">
      <c r="A4629" s="3" t="s">
        <v>7</v>
      </c>
      <c r="B4629" s="3" t="s">
        <v>209</v>
      </c>
      <c r="C4629" s="3" t="s">
        <v>22</v>
      </c>
      <c r="D4629" s="3" t="s">
        <v>4536</v>
      </c>
      <c r="E4629" s="3">
        <v>3700.0</v>
      </c>
      <c r="F4629" s="3"/>
    </row>
    <row r="4630" ht="14.25" customHeight="1">
      <c r="A4630" s="3" t="s">
        <v>7</v>
      </c>
      <c r="B4630" s="3" t="s">
        <v>209</v>
      </c>
      <c r="C4630" s="3" t="s">
        <v>22</v>
      </c>
      <c r="D4630" s="3" t="s">
        <v>4537</v>
      </c>
      <c r="E4630" s="3">
        <v>2730.0</v>
      </c>
      <c r="F4630" s="3"/>
    </row>
    <row r="4631" ht="14.25" customHeight="1">
      <c r="A4631" s="3" t="s">
        <v>7</v>
      </c>
      <c r="B4631" s="3" t="s">
        <v>209</v>
      </c>
      <c r="C4631" s="3" t="s">
        <v>22</v>
      </c>
      <c r="D4631" s="3" t="s">
        <v>4538</v>
      </c>
      <c r="E4631" s="3">
        <v>3320.0</v>
      </c>
      <c r="F4631" s="3"/>
    </row>
    <row r="4632" ht="14.25" customHeight="1">
      <c r="A4632" s="3" t="s">
        <v>7</v>
      </c>
      <c r="B4632" s="3" t="s">
        <v>209</v>
      </c>
      <c r="C4632" s="3" t="s">
        <v>22</v>
      </c>
      <c r="D4632" s="3" t="s">
        <v>4539</v>
      </c>
      <c r="E4632" s="3">
        <v>3320.0</v>
      </c>
      <c r="F4632" s="3"/>
    </row>
    <row r="4633" ht="14.25" customHeight="1">
      <c r="A4633" s="3" t="s">
        <v>7</v>
      </c>
      <c r="B4633" s="3" t="s">
        <v>209</v>
      </c>
      <c r="C4633" s="3" t="s">
        <v>22</v>
      </c>
      <c r="D4633" s="3" t="s">
        <v>4540</v>
      </c>
      <c r="E4633" s="3">
        <v>3320.0</v>
      </c>
      <c r="F4633" s="3"/>
    </row>
    <row r="4634" ht="14.25" customHeight="1">
      <c r="A4634" s="3" t="s">
        <v>7</v>
      </c>
      <c r="B4634" s="3" t="s">
        <v>209</v>
      </c>
      <c r="C4634" s="3" t="s">
        <v>22</v>
      </c>
      <c r="D4634" s="3" t="s">
        <v>4541</v>
      </c>
      <c r="E4634" s="3">
        <v>2500.0</v>
      </c>
      <c r="F4634" s="3"/>
    </row>
    <row r="4635" ht="14.25" customHeight="1">
      <c r="A4635" s="3" t="s">
        <v>7</v>
      </c>
      <c r="B4635" s="3" t="s">
        <v>209</v>
      </c>
      <c r="C4635" s="3" t="s">
        <v>22</v>
      </c>
      <c r="D4635" s="3" t="s">
        <v>4542</v>
      </c>
      <c r="E4635" s="3">
        <v>2000.0</v>
      </c>
      <c r="F4635" s="3"/>
    </row>
    <row r="4636" ht="14.25" customHeight="1">
      <c r="A4636" s="3" t="s">
        <v>7</v>
      </c>
      <c r="B4636" s="3" t="s">
        <v>209</v>
      </c>
      <c r="C4636" s="3" t="s">
        <v>22</v>
      </c>
      <c r="D4636" s="3" t="s">
        <v>4543</v>
      </c>
      <c r="E4636" s="3">
        <v>500.0</v>
      </c>
      <c r="F4636" s="3"/>
    </row>
    <row r="4637" ht="14.25" customHeight="1">
      <c r="A4637" s="3" t="s">
        <v>7</v>
      </c>
      <c r="B4637" s="3" t="s">
        <v>209</v>
      </c>
      <c r="C4637" s="3" t="s">
        <v>22</v>
      </c>
      <c r="D4637" s="3" t="s">
        <v>4544</v>
      </c>
      <c r="E4637" s="3">
        <v>2000.0</v>
      </c>
      <c r="F4637" s="3"/>
    </row>
    <row r="4638" ht="14.25" customHeight="1">
      <c r="A4638" s="3" t="s">
        <v>7</v>
      </c>
      <c r="B4638" s="3" t="s">
        <v>209</v>
      </c>
      <c r="C4638" s="3" t="s">
        <v>22</v>
      </c>
      <c r="D4638" s="3" t="s">
        <v>4545</v>
      </c>
      <c r="E4638" s="3">
        <v>730.0</v>
      </c>
      <c r="F4638" s="3"/>
    </row>
    <row r="4639" ht="14.25" customHeight="1">
      <c r="A4639" s="3" t="s">
        <v>7</v>
      </c>
      <c r="B4639" s="3" t="s">
        <v>209</v>
      </c>
      <c r="C4639" s="3" t="s">
        <v>22</v>
      </c>
      <c r="D4639" s="3" t="s">
        <v>4546</v>
      </c>
      <c r="E4639" s="3">
        <v>2000.0</v>
      </c>
      <c r="F4639" s="3"/>
    </row>
    <row r="4640" ht="14.25" customHeight="1">
      <c r="A4640" s="3" t="s">
        <v>7</v>
      </c>
      <c r="B4640" s="3" t="s">
        <v>209</v>
      </c>
      <c r="C4640" s="3" t="s">
        <v>22</v>
      </c>
      <c r="D4640" s="3" t="s">
        <v>4547</v>
      </c>
      <c r="E4640" s="3">
        <v>500.0</v>
      </c>
      <c r="F4640" s="3"/>
    </row>
    <row r="4641" ht="14.25" customHeight="1">
      <c r="A4641" s="3" t="s">
        <v>7</v>
      </c>
      <c r="B4641" s="3" t="s">
        <v>1658</v>
      </c>
      <c r="C4641" s="3" t="s">
        <v>22</v>
      </c>
      <c r="D4641" s="3" t="s">
        <v>4548</v>
      </c>
      <c r="E4641" s="3">
        <v>400.0</v>
      </c>
      <c r="F4641" s="3"/>
    </row>
    <row r="4642" ht="14.25" customHeight="1">
      <c r="A4642" s="3" t="s">
        <v>7</v>
      </c>
      <c r="B4642" s="3" t="s">
        <v>209</v>
      </c>
      <c r="C4642" s="3" t="s">
        <v>22</v>
      </c>
      <c r="D4642" s="3" t="s">
        <v>4548</v>
      </c>
      <c r="E4642" s="3">
        <v>3300.0</v>
      </c>
      <c r="F4642" s="3"/>
    </row>
    <row r="4643" ht="14.25" customHeight="1">
      <c r="A4643" s="3" t="s">
        <v>7</v>
      </c>
      <c r="B4643" s="3" t="s">
        <v>209</v>
      </c>
      <c r="C4643" s="3" t="s">
        <v>22</v>
      </c>
      <c r="D4643" s="3" t="s">
        <v>4549</v>
      </c>
      <c r="E4643" s="3">
        <v>3700.0</v>
      </c>
      <c r="F4643" s="3"/>
    </row>
    <row r="4644" ht="14.25" customHeight="1">
      <c r="A4644" s="3" t="s">
        <v>7</v>
      </c>
      <c r="B4644" s="3" t="s">
        <v>209</v>
      </c>
      <c r="C4644" s="3" t="s">
        <v>22</v>
      </c>
      <c r="D4644" s="3" t="s">
        <v>4550</v>
      </c>
      <c r="E4644" s="3">
        <v>3700.0</v>
      </c>
      <c r="F4644" s="3"/>
    </row>
    <row r="4645" ht="14.25" customHeight="1">
      <c r="A4645" s="3" t="s">
        <v>7</v>
      </c>
      <c r="B4645" s="3" t="s">
        <v>209</v>
      </c>
      <c r="C4645" s="3" t="s">
        <v>22</v>
      </c>
      <c r="D4645" s="3" t="s">
        <v>4551</v>
      </c>
      <c r="E4645" s="3">
        <v>2730.0</v>
      </c>
      <c r="F4645" s="3"/>
    </row>
    <row r="4646" ht="14.25" customHeight="1">
      <c r="A4646" s="3" t="s">
        <v>7</v>
      </c>
      <c r="B4646" s="3" t="s">
        <v>209</v>
      </c>
      <c r="C4646" s="3" t="s">
        <v>22</v>
      </c>
      <c r="D4646" s="3" t="s">
        <v>4552</v>
      </c>
      <c r="E4646" s="3">
        <v>2730.0</v>
      </c>
      <c r="F4646" s="3"/>
    </row>
    <row r="4647" ht="14.25" customHeight="1">
      <c r="A4647" s="3" t="s">
        <v>7</v>
      </c>
      <c r="B4647" s="3" t="s">
        <v>209</v>
      </c>
      <c r="C4647" s="3" t="s">
        <v>22</v>
      </c>
      <c r="D4647" s="3" t="s">
        <v>4553</v>
      </c>
      <c r="E4647" s="3">
        <v>2500.0</v>
      </c>
      <c r="F4647" s="3"/>
    </row>
    <row r="4648" ht="14.25" customHeight="1">
      <c r="A4648" s="3" t="s">
        <v>7</v>
      </c>
      <c r="B4648" s="3" t="s">
        <v>209</v>
      </c>
      <c r="C4648" s="3" t="s">
        <v>22</v>
      </c>
      <c r="D4648" s="3" t="s">
        <v>4554</v>
      </c>
      <c r="E4648" s="3">
        <v>2500.0</v>
      </c>
      <c r="F4648" s="3"/>
    </row>
    <row r="4649" ht="14.25" customHeight="1">
      <c r="A4649" s="3" t="s">
        <v>7</v>
      </c>
      <c r="B4649" s="3" t="s">
        <v>209</v>
      </c>
      <c r="C4649" s="3" t="s">
        <v>22</v>
      </c>
      <c r="D4649" s="3" t="s">
        <v>4555</v>
      </c>
      <c r="E4649" s="3">
        <v>2000.0</v>
      </c>
      <c r="F4649" s="3"/>
    </row>
    <row r="4650" ht="14.25" customHeight="1">
      <c r="A4650" s="3" t="s">
        <v>7</v>
      </c>
      <c r="B4650" s="3" t="s">
        <v>209</v>
      </c>
      <c r="C4650" s="3" t="s">
        <v>22</v>
      </c>
      <c r="D4650" s="3" t="s">
        <v>4556</v>
      </c>
      <c r="E4650" s="3">
        <v>500.0</v>
      </c>
      <c r="F4650" s="3"/>
    </row>
    <row r="4651" ht="14.25" customHeight="1">
      <c r="A4651" s="3" t="s">
        <v>7</v>
      </c>
      <c r="B4651" s="3" t="s">
        <v>209</v>
      </c>
      <c r="C4651" s="3" t="s">
        <v>22</v>
      </c>
      <c r="D4651" s="3" t="s">
        <v>4557</v>
      </c>
      <c r="E4651" s="3">
        <v>3930.0</v>
      </c>
      <c r="F4651" s="3"/>
    </row>
    <row r="4652" ht="14.25" customHeight="1">
      <c r="A4652" s="3" t="s">
        <v>7</v>
      </c>
      <c r="B4652" s="3" t="s">
        <v>209</v>
      </c>
      <c r="C4652" s="3" t="s">
        <v>22</v>
      </c>
      <c r="D4652" s="3" t="s">
        <v>4558</v>
      </c>
      <c r="E4652" s="3">
        <v>2500.0</v>
      </c>
      <c r="F4652" s="3"/>
    </row>
    <row r="4653" ht="14.25" customHeight="1">
      <c r="A4653" s="3" t="s">
        <v>7</v>
      </c>
      <c r="B4653" s="3" t="s">
        <v>209</v>
      </c>
      <c r="C4653" s="3" t="s">
        <v>22</v>
      </c>
      <c r="D4653" s="3" t="s">
        <v>4559</v>
      </c>
      <c r="E4653" s="3">
        <v>3700.0</v>
      </c>
      <c r="F4653" s="3"/>
    </row>
    <row r="4654" ht="14.25" customHeight="1">
      <c r="A4654" s="3" t="s">
        <v>7</v>
      </c>
      <c r="B4654" s="3" t="s">
        <v>209</v>
      </c>
      <c r="C4654" s="3" t="s">
        <v>22</v>
      </c>
      <c r="D4654" s="3" t="s">
        <v>4560</v>
      </c>
      <c r="E4654" s="3">
        <v>3320.0</v>
      </c>
      <c r="F4654" s="3"/>
    </row>
    <row r="4655" ht="14.25" customHeight="1">
      <c r="A4655" s="3" t="s">
        <v>7</v>
      </c>
      <c r="B4655" s="3" t="s">
        <v>209</v>
      </c>
      <c r="C4655" s="3" t="s">
        <v>22</v>
      </c>
      <c r="D4655" s="3" t="s">
        <v>4561</v>
      </c>
      <c r="E4655" s="3">
        <v>3320.0</v>
      </c>
      <c r="F4655" s="3"/>
    </row>
    <row r="4656" ht="14.25" customHeight="1">
      <c r="A4656" s="3" t="s">
        <v>7</v>
      </c>
      <c r="B4656" s="3" t="s">
        <v>209</v>
      </c>
      <c r="C4656" s="3" t="s">
        <v>22</v>
      </c>
      <c r="D4656" s="3" t="s">
        <v>4562</v>
      </c>
      <c r="E4656" s="3">
        <v>3320.0</v>
      </c>
      <c r="F4656" s="3"/>
    </row>
    <row r="4657" ht="14.25" customHeight="1">
      <c r="A4657" s="3" t="s">
        <v>7</v>
      </c>
      <c r="B4657" s="3" t="s">
        <v>209</v>
      </c>
      <c r="C4657" s="3" t="s">
        <v>22</v>
      </c>
      <c r="D4657" s="3" t="s">
        <v>4563</v>
      </c>
      <c r="E4657" s="3">
        <v>3700.0</v>
      </c>
      <c r="F4657" s="3"/>
    </row>
    <row r="4658" ht="14.25" customHeight="1">
      <c r="A4658" s="3" t="s">
        <v>7</v>
      </c>
      <c r="B4658" s="3" t="s">
        <v>209</v>
      </c>
      <c r="C4658" s="3" t="s">
        <v>22</v>
      </c>
      <c r="D4658" s="3" t="s">
        <v>4564</v>
      </c>
      <c r="E4658" s="3">
        <v>2500.0</v>
      </c>
      <c r="F4658" s="3"/>
    </row>
    <row r="4659" ht="14.25" customHeight="1">
      <c r="A4659" s="3" t="s">
        <v>7</v>
      </c>
      <c r="B4659" s="3" t="s">
        <v>209</v>
      </c>
      <c r="C4659" s="3" t="s">
        <v>22</v>
      </c>
      <c r="D4659" s="3" t="s">
        <v>4565</v>
      </c>
      <c r="E4659" s="3">
        <v>2730.0</v>
      </c>
      <c r="F4659" s="3"/>
    </row>
    <row r="4660" ht="14.25" customHeight="1">
      <c r="A4660" s="3" t="s">
        <v>7</v>
      </c>
      <c r="B4660" s="3" t="s">
        <v>209</v>
      </c>
      <c r="C4660" s="3" t="s">
        <v>22</v>
      </c>
      <c r="D4660" s="3" t="s">
        <v>4566</v>
      </c>
      <c r="E4660" s="3">
        <v>3930.0</v>
      </c>
      <c r="F4660" s="3"/>
    </row>
    <row r="4661" ht="14.25" customHeight="1">
      <c r="A4661" s="3" t="s">
        <v>7</v>
      </c>
      <c r="B4661" s="3" t="s">
        <v>209</v>
      </c>
      <c r="C4661" s="3" t="s">
        <v>22</v>
      </c>
      <c r="D4661" s="3" t="s">
        <v>4567</v>
      </c>
      <c r="E4661" s="3">
        <v>3930.0</v>
      </c>
      <c r="F4661" s="3"/>
    </row>
    <row r="4662" ht="14.25" customHeight="1">
      <c r="A4662" s="3" t="s">
        <v>7</v>
      </c>
      <c r="B4662" s="3" t="s">
        <v>209</v>
      </c>
      <c r="C4662" s="3" t="s">
        <v>22</v>
      </c>
      <c r="D4662" s="3" t="s">
        <v>4568</v>
      </c>
      <c r="E4662" s="3">
        <v>3700.0</v>
      </c>
      <c r="F4662" s="3"/>
    </row>
    <row r="4663" ht="14.25" customHeight="1">
      <c r="A4663" s="3" t="s">
        <v>7</v>
      </c>
      <c r="B4663" s="3" t="s">
        <v>209</v>
      </c>
      <c r="C4663" s="3" t="s">
        <v>22</v>
      </c>
      <c r="D4663" s="3" t="s">
        <v>4569</v>
      </c>
      <c r="E4663" s="3">
        <v>2730.0</v>
      </c>
      <c r="F4663" s="3"/>
    </row>
    <row r="4664" ht="14.25" customHeight="1">
      <c r="A4664" s="3" t="s">
        <v>7</v>
      </c>
      <c r="B4664" s="3" t="s">
        <v>209</v>
      </c>
      <c r="C4664" s="3" t="s">
        <v>22</v>
      </c>
      <c r="D4664" s="3" t="s">
        <v>4570</v>
      </c>
      <c r="E4664" s="3">
        <v>2730.0</v>
      </c>
      <c r="F4664" s="3"/>
    </row>
    <row r="4665" ht="14.25" customHeight="1">
      <c r="A4665" s="3" t="s">
        <v>7</v>
      </c>
      <c r="B4665" s="3" t="s">
        <v>209</v>
      </c>
      <c r="C4665" s="3" t="s">
        <v>22</v>
      </c>
      <c r="D4665" s="3" t="s">
        <v>4571</v>
      </c>
      <c r="E4665" s="3">
        <v>2730.0</v>
      </c>
      <c r="F4665" s="3"/>
    </row>
    <row r="4666" ht="14.25" customHeight="1">
      <c r="A4666" s="3" t="s">
        <v>7</v>
      </c>
      <c r="B4666" s="3" t="s">
        <v>209</v>
      </c>
      <c r="C4666" s="3" t="s">
        <v>22</v>
      </c>
      <c r="D4666" s="3" t="s">
        <v>4572</v>
      </c>
      <c r="E4666" s="3">
        <v>2730.0</v>
      </c>
      <c r="F4666" s="3"/>
    </row>
    <row r="4667" ht="14.25" customHeight="1">
      <c r="A4667" s="3" t="s">
        <v>7</v>
      </c>
      <c r="B4667" s="3" t="s">
        <v>209</v>
      </c>
      <c r="C4667" s="3" t="s">
        <v>22</v>
      </c>
      <c r="D4667" s="3" t="s">
        <v>4573</v>
      </c>
      <c r="E4667" s="3">
        <v>2000.0</v>
      </c>
      <c r="F4667" s="3"/>
    </row>
    <row r="4668" ht="14.25" customHeight="1">
      <c r="A4668" s="3" t="s">
        <v>7</v>
      </c>
      <c r="B4668" s="3" t="s">
        <v>209</v>
      </c>
      <c r="C4668" s="3" t="s">
        <v>22</v>
      </c>
      <c r="D4668" s="3" t="s">
        <v>4574</v>
      </c>
      <c r="E4668" s="3">
        <v>610.0</v>
      </c>
      <c r="F4668" s="3"/>
    </row>
    <row r="4669" ht="14.25" customHeight="1">
      <c r="A4669" s="3" t="s">
        <v>7</v>
      </c>
      <c r="B4669" s="3" t="s">
        <v>209</v>
      </c>
      <c r="C4669" s="3" t="s">
        <v>22</v>
      </c>
      <c r="D4669" s="3" t="s">
        <v>4575</v>
      </c>
      <c r="E4669" s="3">
        <v>2610.0</v>
      </c>
      <c r="F4669" s="3"/>
    </row>
    <row r="4670" ht="14.25" customHeight="1">
      <c r="A4670" s="3" t="s">
        <v>7</v>
      </c>
      <c r="B4670" s="3" t="s">
        <v>209</v>
      </c>
      <c r="C4670" s="3" t="s">
        <v>22</v>
      </c>
      <c r="D4670" s="3" t="s">
        <v>4576</v>
      </c>
      <c r="E4670" s="3">
        <v>2730.0</v>
      </c>
      <c r="F4670" s="3"/>
    </row>
    <row r="4671" ht="14.25" customHeight="1">
      <c r="A4671" s="3" t="s">
        <v>7</v>
      </c>
      <c r="B4671" s="3" t="s">
        <v>209</v>
      </c>
      <c r="C4671" s="3" t="s">
        <v>22</v>
      </c>
      <c r="D4671" s="3" t="s">
        <v>4577</v>
      </c>
      <c r="E4671" s="3">
        <v>1000.0</v>
      </c>
      <c r="F4671" s="3"/>
    </row>
    <row r="4672" ht="14.25" customHeight="1">
      <c r="A4672" s="3" t="s">
        <v>7</v>
      </c>
      <c r="B4672" s="3" t="s">
        <v>209</v>
      </c>
      <c r="C4672" s="3" t="s">
        <v>22</v>
      </c>
      <c r="D4672" s="3" t="s">
        <v>4578</v>
      </c>
      <c r="E4672" s="3">
        <v>1930.0</v>
      </c>
      <c r="F4672" s="3"/>
    </row>
    <row r="4673" ht="14.25" customHeight="1">
      <c r="A4673" s="3" t="s">
        <v>7</v>
      </c>
      <c r="B4673" s="3" t="s">
        <v>209</v>
      </c>
      <c r="C4673" s="3" t="s">
        <v>22</v>
      </c>
      <c r="D4673" s="3" t="s">
        <v>4579</v>
      </c>
      <c r="E4673" s="3">
        <v>1000.0</v>
      </c>
      <c r="F4673" s="3"/>
    </row>
    <row r="4674" ht="14.25" customHeight="1">
      <c r="A4674" s="3" t="s">
        <v>7</v>
      </c>
      <c r="B4674" s="3" t="s">
        <v>209</v>
      </c>
      <c r="C4674" s="3" t="s">
        <v>22</v>
      </c>
      <c r="D4674" s="3" t="s">
        <v>4580</v>
      </c>
      <c r="E4674" s="3">
        <v>3320.0</v>
      </c>
      <c r="F4674" s="3"/>
    </row>
    <row r="4675" ht="14.25" customHeight="1">
      <c r="A4675" s="3" t="s">
        <v>7</v>
      </c>
      <c r="B4675" s="3" t="s">
        <v>209</v>
      </c>
      <c r="C4675" s="3" t="s">
        <v>22</v>
      </c>
      <c r="D4675" s="3" t="s">
        <v>4581</v>
      </c>
      <c r="E4675" s="3">
        <v>2610.0</v>
      </c>
      <c r="F4675" s="3"/>
    </row>
    <row r="4676" ht="14.25" customHeight="1">
      <c r="A4676" s="3" t="s">
        <v>7</v>
      </c>
      <c r="B4676" s="3" t="s">
        <v>209</v>
      </c>
      <c r="C4676" s="3" t="s">
        <v>22</v>
      </c>
      <c r="D4676" s="3" t="s">
        <v>4582</v>
      </c>
      <c r="E4676" s="3">
        <v>2730.0</v>
      </c>
      <c r="F4676" s="3"/>
    </row>
    <row r="4677" ht="14.25" customHeight="1">
      <c r="A4677" s="3" t="s">
        <v>7</v>
      </c>
      <c r="B4677" s="3" t="s">
        <v>209</v>
      </c>
      <c r="C4677" s="3" t="s">
        <v>22</v>
      </c>
      <c r="D4677" s="3" t="s">
        <v>4583</v>
      </c>
      <c r="E4677" s="3">
        <v>2730.0</v>
      </c>
      <c r="F4677" s="3"/>
    </row>
    <row r="4678" ht="14.25" customHeight="1">
      <c r="A4678" s="3" t="s">
        <v>7</v>
      </c>
      <c r="B4678" s="3" t="s">
        <v>209</v>
      </c>
      <c r="C4678" s="3" t="s">
        <v>22</v>
      </c>
      <c r="D4678" s="3" t="s">
        <v>4584</v>
      </c>
      <c r="E4678" s="3">
        <v>3000.0</v>
      </c>
      <c r="F4678" s="3"/>
    </row>
    <row r="4679" ht="14.25" customHeight="1">
      <c r="A4679" s="3" t="s">
        <v>7</v>
      </c>
      <c r="B4679" s="3" t="s">
        <v>209</v>
      </c>
      <c r="C4679" s="3" t="s">
        <v>22</v>
      </c>
      <c r="D4679" s="3" t="s">
        <v>4585</v>
      </c>
      <c r="E4679" s="3">
        <v>930.0</v>
      </c>
      <c r="F4679" s="3"/>
    </row>
    <row r="4680" ht="14.25" customHeight="1">
      <c r="A4680" s="3" t="s">
        <v>7</v>
      </c>
      <c r="B4680" s="3" t="s">
        <v>209</v>
      </c>
      <c r="C4680" s="3" t="s">
        <v>22</v>
      </c>
      <c r="D4680" s="3" t="s">
        <v>4586</v>
      </c>
      <c r="E4680" s="3">
        <v>2730.0</v>
      </c>
      <c r="F4680" s="3"/>
    </row>
    <row r="4681" ht="14.25" customHeight="1">
      <c r="A4681" s="3" t="s">
        <v>7</v>
      </c>
      <c r="B4681" s="3" t="s">
        <v>209</v>
      </c>
      <c r="C4681" s="3" t="s">
        <v>22</v>
      </c>
      <c r="D4681" s="3" t="s">
        <v>4587</v>
      </c>
      <c r="E4681" s="3">
        <v>3930.0</v>
      </c>
      <c r="F4681" s="3"/>
    </row>
    <row r="4682" ht="14.25" customHeight="1">
      <c r="A4682" s="3" t="s">
        <v>7</v>
      </c>
      <c r="B4682" s="3" t="s">
        <v>209</v>
      </c>
      <c r="C4682" s="3" t="s">
        <v>22</v>
      </c>
      <c r="D4682" s="3" t="s">
        <v>4588</v>
      </c>
      <c r="E4682" s="3">
        <v>2730.0</v>
      </c>
      <c r="F4682" s="3"/>
    </row>
    <row r="4683" ht="14.25" customHeight="1">
      <c r="A4683" s="3" t="s">
        <v>7</v>
      </c>
      <c r="B4683" s="3" t="s">
        <v>209</v>
      </c>
      <c r="C4683" s="3" t="s">
        <v>22</v>
      </c>
      <c r="D4683" s="3" t="s">
        <v>4589</v>
      </c>
      <c r="E4683" s="3">
        <v>2000.0</v>
      </c>
      <c r="F4683" s="3"/>
    </row>
    <row r="4684" ht="14.25" customHeight="1">
      <c r="A4684" s="3" t="s">
        <v>7</v>
      </c>
      <c r="B4684" s="3" t="s">
        <v>209</v>
      </c>
      <c r="C4684" s="3" t="s">
        <v>22</v>
      </c>
      <c r="D4684" s="3" t="s">
        <v>4590</v>
      </c>
      <c r="E4684" s="3">
        <v>1930.0</v>
      </c>
      <c r="F4684" s="3"/>
    </row>
    <row r="4685" ht="14.25" customHeight="1">
      <c r="A4685" s="3" t="s">
        <v>7</v>
      </c>
      <c r="B4685" s="3" t="s">
        <v>209</v>
      </c>
      <c r="C4685" s="3" t="s">
        <v>22</v>
      </c>
      <c r="D4685" s="3" t="s">
        <v>4591</v>
      </c>
      <c r="E4685" s="3">
        <v>2730.0</v>
      </c>
      <c r="F4685" s="3"/>
    </row>
    <row r="4686" ht="14.25" customHeight="1">
      <c r="A4686" s="3" t="s">
        <v>7</v>
      </c>
      <c r="B4686" s="3" t="s">
        <v>209</v>
      </c>
      <c r="C4686" s="3" t="s">
        <v>22</v>
      </c>
      <c r="D4686" s="3" t="s">
        <v>4592</v>
      </c>
      <c r="E4686" s="3">
        <v>1000.0</v>
      </c>
      <c r="F4686" s="3"/>
    </row>
    <row r="4687" ht="14.25" customHeight="1">
      <c r="A4687" s="3" t="s">
        <v>7</v>
      </c>
      <c r="B4687" s="3" t="s">
        <v>209</v>
      </c>
      <c r="C4687" s="3" t="s">
        <v>22</v>
      </c>
      <c r="D4687" s="3" t="s">
        <v>4593</v>
      </c>
      <c r="E4687" s="3">
        <v>500.0</v>
      </c>
      <c r="F4687" s="3"/>
    </row>
    <row r="4688" ht="14.25" customHeight="1">
      <c r="A4688" s="3" t="s">
        <v>7</v>
      </c>
      <c r="B4688" s="3" t="s">
        <v>209</v>
      </c>
      <c r="C4688" s="3" t="s">
        <v>22</v>
      </c>
      <c r="D4688" s="3" t="s">
        <v>4594</v>
      </c>
      <c r="E4688" s="3">
        <v>3930.0</v>
      </c>
      <c r="F4688" s="3"/>
    </row>
    <row r="4689" ht="14.25" customHeight="1">
      <c r="A4689" s="3" t="s">
        <v>7</v>
      </c>
      <c r="B4689" s="3" t="s">
        <v>209</v>
      </c>
      <c r="C4689" s="3" t="s">
        <v>22</v>
      </c>
      <c r="D4689" s="3" t="s">
        <v>4595</v>
      </c>
      <c r="E4689" s="3">
        <v>3700.0</v>
      </c>
      <c r="F4689" s="3"/>
    </row>
    <row r="4690" ht="14.25" customHeight="1">
      <c r="A4690" s="3" t="s">
        <v>7</v>
      </c>
      <c r="B4690" s="3" t="s">
        <v>209</v>
      </c>
      <c r="C4690" s="3" t="s">
        <v>22</v>
      </c>
      <c r="D4690" s="3" t="s">
        <v>4596</v>
      </c>
      <c r="E4690" s="3">
        <v>2000.0</v>
      </c>
      <c r="F4690" s="3"/>
    </row>
    <row r="4691" ht="14.25" customHeight="1">
      <c r="A4691" s="3" t="s">
        <v>7</v>
      </c>
      <c r="B4691" s="3" t="s">
        <v>209</v>
      </c>
      <c r="C4691" s="3" t="s">
        <v>22</v>
      </c>
      <c r="D4691" s="3" t="s">
        <v>4597</v>
      </c>
      <c r="E4691" s="3">
        <v>1700.0</v>
      </c>
      <c r="F4691" s="3"/>
    </row>
    <row r="4692" ht="14.25" customHeight="1">
      <c r="A4692" s="3" t="s">
        <v>7</v>
      </c>
      <c r="B4692" s="3" t="s">
        <v>209</v>
      </c>
      <c r="C4692" s="3" t="s">
        <v>22</v>
      </c>
      <c r="D4692" s="3" t="s">
        <v>4598</v>
      </c>
      <c r="E4692" s="3">
        <v>3930.0</v>
      </c>
      <c r="F4692" s="3"/>
    </row>
    <row r="4693" ht="14.25" customHeight="1">
      <c r="A4693" s="3" t="s">
        <v>7</v>
      </c>
      <c r="B4693" s="3" t="s">
        <v>209</v>
      </c>
      <c r="C4693" s="3" t="s">
        <v>22</v>
      </c>
      <c r="D4693" s="3" t="s">
        <v>4599</v>
      </c>
      <c r="E4693" s="3">
        <v>3320.0</v>
      </c>
      <c r="F4693" s="3"/>
    </row>
    <row r="4694" ht="14.25" customHeight="1">
      <c r="A4694" s="3" t="s">
        <v>7</v>
      </c>
      <c r="B4694" s="3" t="s">
        <v>209</v>
      </c>
      <c r="C4694" s="3" t="s">
        <v>22</v>
      </c>
      <c r="D4694" s="3" t="s">
        <v>4600</v>
      </c>
      <c r="E4694" s="3">
        <v>3700.0</v>
      </c>
      <c r="F4694" s="3"/>
    </row>
    <row r="4695" ht="14.25" customHeight="1">
      <c r="A4695" s="3" t="s">
        <v>7</v>
      </c>
      <c r="B4695" s="3" t="s">
        <v>209</v>
      </c>
      <c r="C4695" s="3" t="s">
        <v>22</v>
      </c>
      <c r="D4695" s="3" t="s">
        <v>4601</v>
      </c>
      <c r="E4695" s="3">
        <v>2730.0</v>
      </c>
      <c r="F4695" s="3"/>
    </row>
    <row r="4696" ht="14.25" customHeight="1">
      <c r="A4696" s="3" t="s">
        <v>7</v>
      </c>
      <c r="B4696" s="3" t="s">
        <v>209</v>
      </c>
      <c r="C4696" s="3" t="s">
        <v>22</v>
      </c>
      <c r="D4696" s="3" t="s">
        <v>4602</v>
      </c>
      <c r="E4696" s="3">
        <v>3700.0</v>
      </c>
      <c r="F4696" s="3"/>
    </row>
    <row r="4697" ht="14.25" customHeight="1">
      <c r="A4697" s="3" t="s">
        <v>7</v>
      </c>
      <c r="B4697" s="3" t="s">
        <v>209</v>
      </c>
      <c r="C4697" s="3" t="s">
        <v>22</v>
      </c>
      <c r="D4697" s="3" t="s">
        <v>4603</v>
      </c>
      <c r="E4697" s="3">
        <v>3700.0</v>
      </c>
      <c r="F4697" s="3"/>
    </row>
    <row r="4698" ht="14.25" customHeight="1">
      <c r="A4698" s="3" t="s">
        <v>7</v>
      </c>
      <c r="B4698" s="3" t="s">
        <v>209</v>
      </c>
      <c r="C4698" s="3" t="s">
        <v>22</v>
      </c>
      <c r="D4698" s="3" t="s">
        <v>4604</v>
      </c>
      <c r="E4698" s="3">
        <v>3700.0</v>
      </c>
      <c r="F4698" s="3"/>
    </row>
    <row r="4699" ht="14.25" customHeight="1">
      <c r="A4699" s="3" t="s">
        <v>7</v>
      </c>
      <c r="B4699" s="3" t="s">
        <v>209</v>
      </c>
      <c r="C4699" s="3" t="s">
        <v>22</v>
      </c>
      <c r="D4699" s="3" t="s">
        <v>4605</v>
      </c>
      <c r="E4699" s="3">
        <v>3700.0</v>
      </c>
      <c r="F4699" s="3"/>
    </row>
    <row r="4700" ht="14.25" customHeight="1">
      <c r="A4700" s="3" t="s">
        <v>7</v>
      </c>
      <c r="B4700" s="3" t="s">
        <v>209</v>
      </c>
      <c r="C4700" s="3" t="s">
        <v>22</v>
      </c>
      <c r="D4700" s="3" t="s">
        <v>4606</v>
      </c>
      <c r="E4700" s="3">
        <v>3700.0</v>
      </c>
      <c r="F4700" s="3"/>
    </row>
    <row r="4701" ht="14.25" customHeight="1">
      <c r="A4701" s="3" t="s">
        <v>7</v>
      </c>
      <c r="B4701" s="3" t="s">
        <v>209</v>
      </c>
      <c r="C4701" s="3" t="s">
        <v>22</v>
      </c>
      <c r="D4701" s="3" t="s">
        <v>4607</v>
      </c>
      <c r="E4701" s="3">
        <v>2730.0</v>
      </c>
      <c r="F4701" s="3"/>
    </row>
    <row r="4702" ht="14.25" customHeight="1">
      <c r="A4702" s="3" t="s">
        <v>7</v>
      </c>
      <c r="B4702" s="3" t="s">
        <v>209</v>
      </c>
      <c r="C4702" s="3" t="s">
        <v>22</v>
      </c>
      <c r="D4702" s="3" t="s">
        <v>4608</v>
      </c>
      <c r="E4702" s="3">
        <v>2730.0</v>
      </c>
      <c r="F4702" s="3"/>
    </row>
    <row r="4703" ht="14.25" customHeight="1">
      <c r="A4703" s="3" t="s">
        <v>7</v>
      </c>
      <c r="B4703" s="3" t="s">
        <v>209</v>
      </c>
      <c r="C4703" s="3" t="s">
        <v>22</v>
      </c>
      <c r="D4703" s="3" t="s">
        <v>4609</v>
      </c>
      <c r="E4703" s="3">
        <v>2730.0</v>
      </c>
      <c r="F4703" s="3"/>
    </row>
    <row r="4704" ht="14.25" customHeight="1">
      <c r="A4704" s="3" t="s">
        <v>7</v>
      </c>
      <c r="B4704" s="3" t="s">
        <v>209</v>
      </c>
      <c r="C4704" s="3" t="s">
        <v>22</v>
      </c>
      <c r="D4704" s="3" t="s">
        <v>4610</v>
      </c>
      <c r="E4704" s="3">
        <v>2730.0</v>
      </c>
      <c r="F4704" s="3"/>
    </row>
    <row r="4705" ht="14.25" customHeight="1">
      <c r="A4705" s="3" t="s">
        <v>7</v>
      </c>
      <c r="B4705" s="3" t="s">
        <v>209</v>
      </c>
      <c r="C4705" s="3" t="s">
        <v>22</v>
      </c>
      <c r="D4705" s="3" t="s">
        <v>4611</v>
      </c>
      <c r="E4705" s="3">
        <v>3930.0</v>
      </c>
      <c r="F4705" s="3"/>
    </row>
    <row r="4706" ht="14.25" customHeight="1">
      <c r="A4706" s="3" t="s">
        <v>7</v>
      </c>
      <c r="B4706" s="3" t="s">
        <v>209</v>
      </c>
      <c r="C4706" s="3" t="s">
        <v>22</v>
      </c>
      <c r="D4706" s="3" t="s">
        <v>4612</v>
      </c>
      <c r="E4706" s="3">
        <v>2000.0</v>
      </c>
      <c r="F4706" s="3"/>
    </row>
    <row r="4707" ht="14.25" customHeight="1">
      <c r="A4707" s="3" t="s">
        <v>7</v>
      </c>
      <c r="B4707" s="3" t="s">
        <v>209</v>
      </c>
      <c r="C4707" s="3" t="s">
        <v>22</v>
      </c>
      <c r="D4707" s="3" t="s">
        <v>4613</v>
      </c>
      <c r="E4707" s="3">
        <v>2730.0</v>
      </c>
      <c r="F4707" s="3"/>
    </row>
    <row r="4708" ht="14.25" customHeight="1">
      <c r="A4708" s="3" t="s">
        <v>7</v>
      </c>
      <c r="B4708" s="3" t="s">
        <v>209</v>
      </c>
      <c r="C4708" s="3" t="s">
        <v>22</v>
      </c>
      <c r="D4708" s="3" t="s">
        <v>4614</v>
      </c>
      <c r="E4708" s="3">
        <v>2730.0</v>
      </c>
      <c r="F4708" s="3"/>
    </row>
    <row r="4709" ht="14.25" customHeight="1">
      <c r="A4709" s="3" t="s">
        <v>7</v>
      </c>
      <c r="B4709" s="3" t="s">
        <v>209</v>
      </c>
      <c r="C4709" s="3" t="s">
        <v>22</v>
      </c>
      <c r="D4709" s="3" t="s">
        <v>4615</v>
      </c>
      <c r="E4709" s="3">
        <v>2730.0</v>
      </c>
      <c r="F4709" s="3"/>
    </row>
    <row r="4710" ht="14.25" customHeight="1">
      <c r="A4710" s="3" t="s">
        <v>7</v>
      </c>
      <c r="B4710" s="3" t="s">
        <v>209</v>
      </c>
      <c r="C4710" s="3" t="s">
        <v>22</v>
      </c>
      <c r="D4710" s="3" t="s">
        <v>4616</v>
      </c>
      <c r="E4710" s="3">
        <v>2730.0</v>
      </c>
      <c r="F4710" s="3"/>
    </row>
    <row r="4711" ht="14.25" customHeight="1">
      <c r="A4711" s="3" t="s">
        <v>7</v>
      </c>
      <c r="B4711" s="3" t="s">
        <v>209</v>
      </c>
      <c r="C4711" s="3" t="s">
        <v>22</v>
      </c>
      <c r="D4711" s="3" t="s">
        <v>4617</v>
      </c>
      <c r="E4711" s="3">
        <v>3930.0</v>
      </c>
      <c r="F4711" s="3"/>
    </row>
    <row r="4712" ht="14.25" customHeight="1">
      <c r="A4712" s="3" t="s">
        <v>7</v>
      </c>
      <c r="B4712" s="3" t="s">
        <v>209</v>
      </c>
      <c r="C4712" s="3" t="s">
        <v>22</v>
      </c>
      <c r="D4712" s="3" t="s">
        <v>4618</v>
      </c>
      <c r="E4712" s="3">
        <v>3300.0</v>
      </c>
      <c r="F4712" s="3"/>
    </row>
    <row r="4713" ht="14.25" customHeight="1">
      <c r="A4713" s="3" t="s">
        <v>7</v>
      </c>
      <c r="B4713" s="3" t="s">
        <v>1658</v>
      </c>
      <c r="C4713" s="3" t="s">
        <v>22</v>
      </c>
      <c r="D4713" s="3" t="s">
        <v>4619</v>
      </c>
      <c r="E4713" s="3">
        <v>700.0</v>
      </c>
      <c r="F4713" s="3"/>
    </row>
    <row r="4714" ht="14.25" customHeight="1">
      <c r="A4714" s="3" t="s">
        <v>7</v>
      </c>
      <c r="B4714" s="3" t="s">
        <v>209</v>
      </c>
      <c r="C4714" s="3" t="s">
        <v>22</v>
      </c>
      <c r="D4714" s="3" t="s">
        <v>4620</v>
      </c>
      <c r="E4714" s="3">
        <v>2730.0</v>
      </c>
      <c r="F4714" s="3"/>
    </row>
    <row r="4715" ht="14.25" customHeight="1">
      <c r="A4715" s="3" t="s">
        <v>7</v>
      </c>
      <c r="B4715" s="3" t="s">
        <v>364</v>
      </c>
      <c r="C4715" s="3" t="s">
        <v>22</v>
      </c>
      <c r="D4715" s="3" t="s">
        <v>4621</v>
      </c>
      <c r="E4715" s="3">
        <v>2500.0</v>
      </c>
      <c r="F4715" s="3"/>
    </row>
    <row r="4716" ht="14.25" customHeight="1">
      <c r="A4716" s="3" t="s">
        <v>7</v>
      </c>
      <c r="B4716" s="3" t="s">
        <v>364</v>
      </c>
      <c r="C4716" s="3" t="s">
        <v>22</v>
      </c>
      <c r="D4716" s="3" t="s">
        <v>4622</v>
      </c>
      <c r="E4716" s="3">
        <v>3100.0</v>
      </c>
      <c r="F4716" s="3"/>
    </row>
    <row r="4717" ht="14.25" customHeight="1">
      <c r="A4717" s="3" t="s">
        <v>7</v>
      </c>
      <c r="B4717" s="3" t="s">
        <v>364</v>
      </c>
      <c r="C4717" s="3" t="s">
        <v>22</v>
      </c>
      <c r="D4717" s="3" t="s">
        <v>4623</v>
      </c>
      <c r="E4717" s="3">
        <v>2500.0</v>
      </c>
      <c r="F4717" s="3"/>
    </row>
    <row r="4718" ht="14.25" customHeight="1">
      <c r="A4718" s="3" t="s">
        <v>7</v>
      </c>
      <c r="B4718" s="3" t="s">
        <v>364</v>
      </c>
      <c r="C4718" s="3" t="s">
        <v>22</v>
      </c>
      <c r="D4718" s="3" t="s">
        <v>4624</v>
      </c>
      <c r="E4718" s="3">
        <v>2500.0</v>
      </c>
      <c r="F4718" s="3"/>
    </row>
    <row r="4719" ht="14.25" customHeight="1">
      <c r="A4719" s="3" t="s">
        <v>7</v>
      </c>
      <c r="B4719" s="3" t="s">
        <v>364</v>
      </c>
      <c r="C4719" s="3" t="s">
        <v>22</v>
      </c>
      <c r="D4719" s="3" t="s">
        <v>4625</v>
      </c>
      <c r="E4719" s="3">
        <v>3930.0</v>
      </c>
      <c r="F4719" s="3"/>
    </row>
    <row r="4720" ht="14.25" customHeight="1">
      <c r="A4720" s="3" t="s">
        <v>7</v>
      </c>
      <c r="B4720" s="3" t="s">
        <v>364</v>
      </c>
      <c r="C4720" s="3" t="s">
        <v>22</v>
      </c>
      <c r="D4720" s="3" t="s">
        <v>4626</v>
      </c>
      <c r="E4720" s="3">
        <v>3930.0</v>
      </c>
      <c r="F4720" s="3"/>
    </row>
    <row r="4721" ht="14.25" customHeight="1">
      <c r="A4721" s="3" t="s">
        <v>7</v>
      </c>
      <c r="B4721" s="3" t="s">
        <v>364</v>
      </c>
      <c r="C4721" s="3" t="s">
        <v>22</v>
      </c>
      <c r="D4721" s="3" t="s">
        <v>4627</v>
      </c>
      <c r="E4721" s="3">
        <v>3930.0</v>
      </c>
      <c r="F4721" s="3"/>
    </row>
    <row r="4722" ht="14.25" customHeight="1">
      <c r="A4722" s="3" t="s">
        <v>7</v>
      </c>
      <c r="B4722" s="3" t="s">
        <v>364</v>
      </c>
      <c r="C4722" s="3" t="s">
        <v>22</v>
      </c>
      <c r="D4722" s="3" t="s">
        <v>4628</v>
      </c>
      <c r="E4722" s="3">
        <v>3930.0</v>
      </c>
      <c r="F4722" s="3"/>
    </row>
    <row r="4723" ht="14.25" customHeight="1">
      <c r="A4723" s="3" t="s">
        <v>7</v>
      </c>
      <c r="B4723" s="3" t="s">
        <v>364</v>
      </c>
      <c r="C4723" s="3" t="s">
        <v>22</v>
      </c>
      <c r="D4723" s="3" t="s">
        <v>4629</v>
      </c>
      <c r="E4723" s="3">
        <v>3320.0</v>
      </c>
      <c r="F4723" s="3"/>
    </row>
    <row r="4724" ht="14.25" customHeight="1">
      <c r="A4724" s="3" t="s">
        <v>7</v>
      </c>
      <c r="B4724" s="3" t="s">
        <v>209</v>
      </c>
      <c r="C4724" s="3" t="s">
        <v>22</v>
      </c>
      <c r="D4724" s="3" t="s">
        <v>4630</v>
      </c>
      <c r="E4724" s="3">
        <v>3320.0</v>
      </c>
      <c r="F4724" s="3"/>
    </row>
    <row r="4725" ht="14.25" customHeight="1">
      <c r="A4725" s="3" t="s">
        <v>7</v>
      </c>
      <c r="B4725" s="3" t="s">
        <v>209</v>
      </c>
      <c r="C4725" s="3" t="s">
        <v>22</v>
      </c>
      <c r="D4725" s="3" t="s">
        <v>4631</v>
      </c>
      <c r="E4725" s="3">
        <v>2730.0</v>
      </c>
      <c r="F4725" s="3"/>
    </row>
    <row r="4726" ht="14.25" customHeight="1">
      <c r="A4726" s="3" t="s">
        <v>7</v>
      </c>
      <c r="B4726" s="3" t="s">
        <v>209</v>
      </c>
      <c r="C4726" s="3" t="s">
        <v>22</v>
      </c>
      <c r="D4726" s="3" t="s">
        <v>4632</v>
      </c>
      <c r="E4726" s="3">
        <v>2000.0</v>
      </c>
      <c r="F4726" s="3"/>
    </row>
    <row r="4727" ht="14.25" customHeight="1">
      <c r="A4727" s="3" t="s">
        <v>7</v>
      </c>
      <c r="B4727" s="3" t="s">
        <v>209</v>
      </c>
      <c r="C4727" s="3" t="s">
        <v>22</v>
      </c>
      <c r="D4727" s="3" t="s">
        <v>4633</v>
      </c>
      <c r="E4727" s="3">
        <v>730.0</v>
      </c>
      <c r="F4727" s="3"/>
    </row>
    <row r="4728" ht="14.25" customHeight="1">
      <c r="A4728" s="3" t="s">
        <v>7</v>
      </c>
      <c r="B4728" s="3" t="s">
        <v>209</v>
      </c>
      <c r="C4728" s="3" t="s">
        <v>22</v>
      </c>
      <c r="D4728" s="3" t="s">
        <v>4634</v>
      </c>
      <c r="E4728" s="3">
        <v>3100.0</v>
      </c>
      <c r="F4728" s="3"/>
    </row>
    <row r="4729" ht="14.25" customHeight="1">
      <c r="A4729" s="3" t="s">
        <v>7</v>
      </c>
      <c r="B4729" s="3" t="s">
        <v>209</v>
      </c>
      <c r="C4729" s="3" t="s">
        <v>22</v>
      </c>
      <c r="D4729" s="3" t="s">
        <v>4635</v>
      </c>
      <c r="E4729" s="3">
        <v>3115.0</v>
      </c>
      <c r="F4729" s="3"/>
    </row>
    <row r="4730" ht="14.25" customHeight="1">
      <c r="A4730" s="3" t="s">
        <v>7</v>
      </c>
      <c r="B4730" s="3" t="s">
        <v>209</v>
      </c>
      <c r="C4730" s="3" t="s">
        <v>22</v>
      </c>
      <c r="D4730" s="3" t="s">
        <v>4636</v>
      </c>
      <c r="E4730" s="3">
        <v>3100.0</v>
      </c>
      <c r="F4730" s="3"/>
    </row>
    <row r="4731" ht="14.25" customHeight="1">
      <c r="A4731" s="3" t="s">
        <v>7</v>
      </c>
      <c r="B4731" s="3" t="s">
        <v>209</v>
      </c>
      <c r="C4731" s="3" t="s">
        <v>22</v>
      </c>
      <c r="D4731" s="3" t="s">
        <v>4637</v>
      </c>
      <c r="E4731" s="3">
        <v>3100.0</v>
      </c>
      <c r="F4731" s="3"/>
    </row>
    <row r="4732" ht="14.25" customHeight="1">
      <c r="A4732" s="3" t="s">
        <v>7</v>
      </c>
      <c r="B4732" s="3" t="s">
        <v>209</v>
      </c>
      <c r="C4732" s="3" t="s">
        <v>22</v>
      </c>
      <c r="D4732" s="3" t="s">
        <v>4638</v>
      </c>
      <c r="E4732" s="3">
        <v>3700.0</v>
      </c>
      <c r="F4732" s="3"/>
    </row>
    <row r="4733" ht="14.25" customHeight="1">
      <c r="A4733" s="3" t="s">
        <v>7</v>
      </c>
      <c r="B4733" s="3" t="s">
        <v>209</v>
      </c>
      <c r="C4733" s="3" t="s">
        <v>22</v>
      </c>
      <c r="D4733" s="3" t="s">
        <v>4639</v>
      </c>
      <c r="E4733" s="3">
        <v>3320.0</v>
      </c>
      <c r="F4733" s="3"/>
    </row>
    <row r="4734" ht="14.25" customHeight="1">
      <c r="A4734" s="3" t="s">
        <v>7</v>
      </c>
      <c r="B4734" s="3" t="s">
        <v>209</v>
      </c>
      <c r="C4734" s="3" t="s">
        <v>22</v>
      </c>
      <c r="D4734" s="3" t="s">
        <v>4640</v>
      </c>
      <c r="E4734" s="3">
        <v>3700.0</v>
      </c>
      <c r="F4734" s="3"/>
    </row>
    <row r="4735" ht="14.25" customHeight="1">
      <c r="A4735" s="3" t="s">
        <v>7</v>
      </c>
      <c r="B4735" s="3" t="s">
        <v>209</v>
      </c>
      <c r="C4735" s="3" t="s">
        <v>22</v>
      </c>
      <c r="D4735" s="3" t="s">
        <v>4641</v>
      </c>
      <c r="E4735" s="3">
        <v>3930.0</v>
      </c>
      <c r="F4735" s="3"/>
    </row>
    <row r="4736" ht="14.25" customHeight="1">
      <c r="A4736" s="3" t="s">
        <v>7</v>
      </c>
      <c r="B4736" s="3" t="s">
        <v>209</v>
      </c>
      <c r="C4736" s="3" t="s">
        <v>22</v>
      </c>
      <c r="D4736" s="3" t="s">
        <v>4642</v>
      </c>
      <c r="E4736" s="3">
        <v>3930.0</v>
      </c>
      <c r="F4736" s="3"/>
    </row>
    <row r="4737" ht="14.25" customHeight="1">
      <c r="A4737" s="3" t="s">
        <v>7</v>
      </c>
      <c r="B4737" s="3" t="s">
        <v>209</v>
      </c>
      <c r="C4737" s="3" t="s">
        <v>22</v>
      </c>
      <c r="D4737" s="3" t="s">
        <v>4643</v>
      </c>
      <c r="E4737" s="3">
        <v>2730.0</v>
      </c>
      <c r="F4737" s="3"/>
    </row>
    <row r="4738" ht="14.25" customHeight="1">
      <c r="A4738" s="3" t="s">
        <v>7</v>
      </c>
      <c r="B4738" s="3" t="s">
        <v>209</v>
      </c>
      <c r="C4738" s="3" t="s">
        <v>22</v>
      </c>
      <c r="D4738" s="3" t="s">
        <v>4644</v>
      </c>
      <c r="E4738" s="3">
        <v>2730.0</v>
      </c>
      <c r="F4738" s="3"/>
    </row>
    <row r="4739" ht="14.25" customHeight="1">
      <c r="A4739" s="3" t="s">
        <v>7</v>
      </c>
      <c r="B4739" s="3" t="s">
        <v>209</v>
      </c>
      <c r="C4739" s="3" t="s">
        <v>22</v>
      </c>
      <c r="D4739" s="3" t="s">
        <v>4645</v>
      </c>
      <c r="E4739" s="3">
        <v>2730.0</v>
      </c>
      <c r="F4739" s="3"/>
    </row>
    <row r="4740" ht="14.25" customHeight="1">
      <c r="A4740" s="3" t="s">
        <v>7</v>
      </c>
      <c r="B4740" s="3" t="s">
        <v>209</v>
      </c>
      <c r="C4740" s="3" t="s">
        <v>22</v>
      </c>
      <c r="D4740" s="3" t="s">
        <v>4646</v>
      </c>
      <c r="E4740" s="3">
        <v>2730.0</v>
      </c>
      <c r="F4740" s="3"/>
    </row>
    <row r="4741" ht="14.25" customHeight="1">
      <c r="A4741" s="3" t="s">
        <v>7</v>
      </c>
      <c r="B4741" s="3" t="s">
        <v>209</v>
      </c>
      <c r="C4741" s="3" t="s">
        <v>22</v>
      </c>
      <c r="D4741" s="3" t="s">
        <v>4647</v>
      </c>
      <c r="E4741" s="3">
        <v>2500.0</v>
      </c>
      <c r="F4741" s="3"/>
    </row>
    <row r="4742" ht="14.25" customHeight="1">
      <c r="A4742" s="3" t="s">
        <v>7</v>
      </c>
      <c r="B4742" s="3" t="s">
        <v>209</v>
      </c>
      <c r="C4742" s="3" t="s">
        <v>22</v>
      </c>
      <c r="D4742" s="3" t="s">
        <v>4648</v>
      </c>
      <c r="E4742" s="3">
        <v>2500.0</v>
      </c>
      <c r="F4742" s="3"/>
    </row>
    <row r="4743" ht="14.25" customHeight="1">
      <c r="A4743" s="3" t="s">
        <v>7</v>
      </c>
      <c r="B4743" s="3" t="s">
        <v>209</v>
      </c>
      <c r="C4743" s="3" t="s">
        <v>22</v>
      </c>
      <c r="D4743" s="3" t="s">
        <v>4649</v>
      </c>
      <c r="E4743" s="3">
        <v>2610.0</v>
      </c>
      <c r="F4743" s="3"/>
    </row>
    <row r="4744" ht="14.25" customHeight="1">
      <c r="A4744" s="3" t="s">
        <v>7</v>
      </c>
      <c r="B4744" s="3" t="s">
        <v>209</v>
      </c>
      <c r="C4744" s="3" t="s">
        <v>22</v>
      </c>
      <c r="D4744" s="3" t="s">
        <v>4650</v>
      </c>
      <c r="E4744" s="3">
        <v>2500.0</v>
      </c>
      <c r="F4744" s="3"/>
    </row>
    <row r="4745" ht="14.25" customHeight="1">
      <c r="A4745" s="3" t="s">
        <v>7</v>
      </c>
      <c r="B4745" s="3" t="s">
        <v>209</v>
      </c>
      <c r="C4745" s="3" t="s">
        <v>22</v>
      </c>
      <c r="D4745" s="3" t="s">
        <v>4651</v>
      </c>
      <c r="E4745" s="3">
        <v>2730.0</v>
      </c>
      <c r="F4745" s="3"/>
    </row>
    <row r="4746" ht="14.25" customHeight="1">
      <c r="A4746" s="3" t="s">
        <v>7</v>
      </c>
      <c r="B4746" s="3" t="s">
        <v>209</v>
      </c>
      <c r="C4746" s="3" t="s">
        <v>22</v>
      </c>
      <c r="D4746" s="3" t="s">
        <v>4652</v>
      </c>
      <c r="E4746" s="3">
        <v>2000.0</v>
      </c>
      <c r="F4746" s="3"/>
    </row>
    <row r="4747" ht="14.25" customHeight="1">
      <c r="A4747" s="3" t="s">
        <v>7</v>
      </c>
      <c r="B4747" s="3" t="s">
        <v>209</v>
      </c>
      <c r="C4747" s="3" t="s">
        <v>22</v>
      </c>
      <c r="D4747" s="3" t="s">
        <v>4653</v>
      </c>
      <c r="E4747" s="3">
        <v>610.0</v>
      </c>
      <c r="F4747" s="3"/>
    </row>
    <row r="4748" ht="14.25" customHeight="1">
      <c r="A4748" s="3" t="s">
        <v>7</v>
      </c>
      <c r="B4748" s="3" t="s">
        <v>209</v>
      </c>
      <c r="C4748" s="3" t="s">
        <v>22</v>
      </c>
      <c r="D4748" s="3" t="s">
        <v>4654</v>
      </c>
      <c r="E4748" s="3">
        <v>2730.0</v>
      </c>
      <c r="F4748" s="3"/>
    </row>
    <row r="4749" ht="14.25" customHeight="1">
      <c r="A4749" s="3" t="s">
        <v>7</v>
      </c>
      <c r="B4749" s="3" t="s">
        <v>209</v>
      </c>
      <c r="C4749" s="3" t="s">
        <v>22</v>
      </c>
      <c r="D4749" s="3" t="s">
        <v>4655</v>
      </c>
      <c r="E4749" s="3">
        <v>2000.0</v>
      </c>
      <c r="F4749" s="3"/>
    </row>
    <row r="4750" ht="14.25" customHeight="1">
      <c r="A4750" s="3" t="s">
        <v>7</v>
      </c>
      <c r="B4750" s="3" t="s">
        <v>209</v>
      </c>
      <c r="C4750" s="3" t="s">
        <v>22</v>
      </c>
      <c r="D4750" s="3" t="s">
        <v>4656</v>
      </c>
      <c r="E4750" s="3">
        <v>2000.0</v>
      </c>
      <c r="F4750" s="3"/>
    </row>
    <row r="4751" ht="14.25" customHeight="1">
      <c r="A4751" s="3" t="s">
        <v>7</v>
      </c>
      <c r="B4751" s="3" t="s">
        <v>209</v>
      </c>
      <c r="C4751" s="3" t="s">
        <v>22</v>
      </c>
      <c r="D4751" s="3" t="s">
        <v>4657</v>
      </c>
      <c r="E4751" s="3">
        <v>1700.0</v>
      </c>
      <c r="F4751" s="3"/>
    </row>
    <row r="4752" ht="14.25" customHeight="1">
      <c r="A4752" s="3" t="s">
        <v>7</v>
      </c>
      <c r="B4752" s="3" t="s">
        <v>209</v>
      </c>
      <c r="C4752" s="3" t="s">
        <v>22</v>
      </c>
      <c r="D4752" s="3" t="s">
        <v>4658</v>
      </c>
      <c r="E4752" s="3">
        <v>3930.0</v>
      </c>
      <c r="F4752" s="3"/>
    </row>
    <row r="4753" ht="14.25" customHeight="1">
      <c r="A4753" s="3" t="s">
        <v>7</v>
      </c>
      <c r="B4753" s="3" t="s">
        <v>209</v>
      </c>
      <c r="C4753" s="3" t="s">
        <v>22</v>
      </c>
      <c r="D4753" s="3" t="s">
        <v>4659</v>
      </c>
      <c r="E4753" s="3">
        <v>3930.0</v>
      </c>
      <c r="F4753" s="3"/>
    </row>
    <row r="4754" ht="14.25" customHeight="1">
      <c r="A4754" s="3" t="s">
        <v>7</v>
      </c>
      <c r="B4754" s="3" t="s">
        <v>209</v>
      </c>
      <c r="C4754" s="3" t="s">
        <v>22</v>
      </c>
      <c r="D4754" s="3" t="s">
        <v>4660</v>
      </c>
      <c r="E4754" s="3">
        <v>2730.0</v>
      </c>
      <c r="F4754" s="3"/>
    </row>
    <row r="4755" ht="14.25" customHeight="1">
      <c r="A4755" s="3" t="s">
        <v>7</v>
      </c>
      <c r="B4755" s="3" t="s">
        <v>364</v>
      </c>
      <c r="C4755" s="3" t="s">
        <v>22</v>
      </c>
      <c r="D4755" s="3" t="s">
        <v>4661</v>
      </c>
      <c r="E4755" s="3">
        <v>600.0</v>
      </c>
      <c r="F4755" s="3"/>
    </row>
    <row r="4756" ht="14.25" customHeight="1">
      <c r="A4756" s="3" t="s">
        <v>7</v>
      </c>
      <c r="B4756" s="3" t="s">
        <v>364</v>
      </c>
      <c r="C4756" s="3" t="s">
        <v>22</v>
      </c>
      <c r="D4756" s="3" t="s">
        <v>4661</v>
      </c>
      <c r="E4756" s="3">
        <v>2600.0</v>
      </c>
      <c r="F4756" s="3"/>
    </row>
    <row r="4757" ht="14.25" customHeight="1">
      <c r="A4757" s="3" t="s">
        <v>7</v>
      </c>
      <c r="B4757" s="3" t="s">
        <v>364</v>
      </c>
      <c r="C4757" s="3" t="s">
        <v>22</v>
      </c>
      <c r="D4757" s="3" t="s">
        <v>4662</v>
      </c>
      <c r="E4757" s="3">
        <v>3150.0</v>
      </c>
      <c r="F4757" s="3"/>
    </row>
    <row r="4758" ht="14.25" customHeight="1">
      <c r="A4758" s="3" t="s">
        <v>7</v>
      </c>
      <c r="B4758" s="3" t="s">
        <v>364</v>
      </c>
      <c r="C4758" s="3" t="s">
        <v>22</v>
      </c>
      <c r="D4758" s="3" t="s">
        <v>4663</v>
      </c>
      <c r="E4758" s="3">
        <v>3150.0</v>
      </c>
      <c r="F4758" s="3"/>
    </row>
    <row r="4759" ht="14.25" customHeight="1">
      <c r="A4759" s="3" t="s">
        <v>7</v>
      </c>
      <c r="B4759" s="3" t="s">
        <v>364</v>
      </c>
      <c r="C4759" s="3" t="s">
        <v>22</v>
      </c>
      <c r="D4759" s="3" t="s">
        <v>4664</v>
      </c>
      <c r="E4759" s="3">
        <v>2900.0</v>
      </c>
      <c r="F4759" s="3"/>
    </row>
    <row r="4760" ht="14.25" customHeight="1">
      <c r="A4760" s="3" t="s">
        <v>7</v>
      </c>
      <c r="B4760" s="3" t="s">
        <v>364</v>
      </c>
      <c r="C4760" s="3" t="s">
        <v>22</v>
      </c>
      <c r="D4760" s="3" t="s">
        <v>4665</v>
      </c>
      <c r="E4760" s="3">
        <v>3290.0</v>
      </c>
      <c r="F4760" s="3"/>
    </row>
    <row r="4761" ht="14.25" customHeight="1">
      <c r="A4761" s="3" t="s">
        <v>7</v>
      </c>
      <c r="B4761" s="3" t="s">
        <v>364</v>
      </c>
      <c r="C4761" s="3" t="s">
        <v>22</v>
      </c>
      <c r="D4761" s="3" t="s">
        <v>4666</v>
      </c>
      <c r="E4761" s="3">
        <v>3380.0</v>
      </c>
      <c r="F4761" s="3"/>
    </row>
    <row r="4762" ht="14.25" customHeight="1">
      <c r="A4762" s="3" t="s">
        <v>7</v>
      </c>
      <c r="B4762" s="3" t="s">
        <v>364</v>
      </c>
      <c r="C4762" s="3" t="s">
        <v>22</v>
      </c>
      <c r="D4762" s="3" t="s">
        <v>4667</v>
      </c>
      <c r="E4762" s="3">
        <v>3400.0</v>
      </c>
      <c r="F4762" s="3"/>
    </row>
    <row r="4763" ht="14.25" customHeight="1">
      <c r="A4763" s="3" t="s">
        <v>7</v>
      </c>
      <c r="B4763" s="3" t="s">
        <v>364</v>
      </c>
      <c r="C4763" s="3" t="s">
        <v>22</v>
      </c>
      <c r="D4763" s="3" t="s">
        <v>4668</v>
      </c>
      <c r="E4763" s="3">
        <v>2940.0</v>
      </c>
      <c r="F4763" s="3"/>
    </row>
    <row r="4764" ht="14.25" customHeight="1">
      <c r="A4764" s="3" t="s">
        <v>7</v>
      </c>
      <c r="B4764" s="3" t="s">
        <v>364</v>
      </c>
      <c r="C4764" s="3" t="s">
        <v>22</v>
      </c>
      <c r="D4764" s="3" t="s">
        <v>4668</v>
      </c>
      <c r="E4764" s="3">
        <v>460.0</v>
      </c>
      <c r="F4764" s="3"/>
    </row>
    <row r="4765" ht="14.25" customHeight="1">
      <c r="A4765" s="3" t="s">
        <v>7</v>
      </c>
      <c r="B4765" s="3" t="s">
        <v>364</v>
      </c>
      <c r="C4765" s="3" t="s">
        <v>22</v>
      </c>
      <c r="D4765" s="3" t="s">
        <v>4669</v>
      </c>
      <c r="E4765" s="3">
        <v>3105.0</v>
      </c>
      <c r="F4765" s="3"/>
    </row>
    <row r="4766" ht="14.25" customHeight="1">
      <c r="A4766" s="3" t="s">
        <v>7</v>
      </c>
      <c r="B4766" s="3" t="s">
        <v>1174</v>
      </c>
      <c r="C4766" s="3" t="s">
        <v>22</v>
      </c>
      <c r="D4766" s="3" t="s">
        <v>4669</v>
      </c>
      <c r="E4766" s="3">
        <v>45.0</v>
      </c>
      <c r="F4766" s="3"/>
    </row>
    <row r="4767" ht="14.25" customHeight="1">
      <c r="A4767" s="3" t="s">
        <v>7</v>
      </c>
      <c r="B4767" s="3" t="s">
        <v>364</v>
      </c>
      <c r="C4767" s="3" t="s">
        <v>22</v>
      </c>
      <c r="D4767" s="3" t="s">
        <v>4670</v>
      </c>
      <c r="E4767" s="3">
        <v>2000.0</v>
      </c>
      <c r="F4767" s="3"/>
    </row>
    <row r="4768" ht="14.25" customHeight="1">
      <c r="A4768" s="3" t="s">
        <v>7</v>
      </c>
      <c r="B4768" s="3" t="s">
        <v>364</v>
      </c>
      <c r="C4768" s="3" t="s">
        <v>22</v>
      </c>
      <c r="D4768" s="3" t="s">
        <v>4671</v>
      </c>
      <c r="E4768" s="3">
        <v>1800.0</v>
      </c>
      <c r="F4768" s="3"/>
    </row>
    <row r="4769" ht="14.25" customHeight="1">
      <c r="A4769" s="3" t="s">
        <v>7</v>
      </c>
      <c r="B4769" s="3" t="s">
        <v>364</v>
      </c>
      <c r="C4769" s="3" t="s">
        <v>22</v>
      </c>
      <c r="D4769" s="3" t="s">
        <v>4672</v>
      </c>
      <c r="E4769" s="3">
        <v>2000.0</v>
      </c>
      <c r="F4769" s="3"/>
    </row>
    <row r="4770" ht="14.25" customHeight="1">
      <c r="A4770" s="3" t="s">
        <v>7</v>
      </c>
      <c r="B4770" s="3" t="s">
        <v>364</v>
      </c>
      <c r="C4770" s="3" t="s">
        <v>22</v>
      </c>
      <c r="D4770" s="3" t="s">
        <v>4673</v>
      </c>
      <c r="E4770" s="3">
        <v>1800.0</v>
      </c>
      <c r="F4770" s="3"/>
    </row>
    <row r="4771" ht="14.25" customHeight="1">
      <c r="A4771" s="3" t="s">
        <v>7</v>
      </c>
      <c r="B4771" s="3" t="s">
        <v>364</v>
      </c>
      <c r="C4771" s="3" t="s">
        <v>22</v>
      </c>
      <c r="D4771" s="3" t="s">
        <v>4674</v>
      </c>
      <c r="E4771" s="3">
        <v>2790.0</v>
      </c>
      <c r="F4771" s="3"/>
    </row>
    <row r="4772" ht="14.25" customHeight="1">
      <c r="A4772" s="3" t="s">
        <v>7</v>
      </c>
      <c r="B4772" s="3" t="s">
        <v>1174</v>
      </c>
      <c r="C4772" s="3" t="s">
        <v>22</v>
      </c>
      <c r="D4772" s="3" t="s">
        <v>4674</v>
      </c>
      <c r="E4772" s="3">
        <v>40.0</v>
      </c>
      <c r="F4772" s="3"/>
    </row>
    <row r="4773" ht="14.25" customHeight="1">
      <c r="A4773" s="3" t="s">
        <v>7</v>
      </c>
      <c r="B4773" s="3" t="s">
        <v>364</v>
      </c>
      <c r="C4773" s="3" t="s">
        <v>22</v>
      </c>
      <c r="D4773" s="3" t="s">
        <v>4675</v>
      </c>
      <c r="E4773" s="3">
        <v>2600.0</v>
      </c>
      <c r="F4773" s="3"/>
    </row>
    <row r="4774" ht="14.25" customHeight="1">
      <c r="A4774" s="3" t="s">
        <v>7</v>
      </c>
      <c r="B4774" s="3" t="s">
        <v>364</v>
      </c>
      <c r="C4774" s="3" t="s">
        <v>22</v>
      </c>
      <c r="D4774" s="3" t="s">
        <v>4676</v>
      </c>
      <c r="E4774" s="3">
        <v>2500.0</v>
      </c>
      <c r="F4774" s="3"/>
    </row>
    <row r="4775" ht="14.25" customHeight="1">
      <c r="A4775" s="3" t="s">
        <v>7</v>
      </c>
      <c r="B4775" s="3" t="s">
        <v>364</v>
      </c>
      <c r="C4775" s="3" t="s">
        <v>22</v>
      </c>
      <c r="D4775" s="3" t="s">
        <v>4677</v>
      </c>
      <c r="E4775" s="3">
        <v>4030.0</v>
      </c>
      <c r="F4775" s="3"/>
    </row>
    <row r="4776" ht="14.25" customHeight="1">
      <c r="A4776" s="3" t="s">
        <v>7</v>
      </c>
      <c r="B4776" s="3" t="s">
        <v>364</v>
      </c>
      <c r="C4776" s="3" t="s">
        <v>22</v>
      </c>
      <c r="D4776" s="3" t="s">
        <v>4678</v>
      </c>
      <c r="E4776" s="3">
        <v>2830.0</v>
      </c>
      <c r="F4776" s="3"/>
    </row>
    <row r="4777" ht="14.25" customHeight="1">
      <c r="A4777" s="3" t="s">
        <v>7</v>
      </c>
      <c r="B4777" s="3" t="s">
        <v>364</v>
      </c>
      <c r="C4777" s="3" t="s">
        <v>22</v>
      </c>
      <c r="D4777" s="3" t="s">
        <v>4679</v>
      </c>
      <c r="E4777" s="3">
        <v>380.0</v>
      </c>
      <c r="F4777" s="3"/>
    </row>
    <row r="4778" ht="14.25" customHeight="1">
      <c r="A4778" s="3" t="s">
        <v>7</v>
      </c>
      <c r="B4778" s="3" t="s">
        <v>364</v>
      </c>
      <c r="C4778" s="3" t="s">
        <v>22</v>
      </c>
      <c r="D4778" s="3" t="s">
        <v>4680</v>
      </c>
      <c r="E4778" s="3">
        <v>2230.0</v>
      </c>
      <c r="F4778" s="3"/>
    </row>
    <row r="4779" ht="14.25" customHeight="1">
      <c r="A4779" s="3" t="s">
        <v>7</v>
      </c>
      <c r="B4779" s="3" t="s">
        <v>364</v>
      </c>
      <c r="C4779" s="3" t="s">
        <v>22</v>
      </c>
      <c r="D4779" s="3" t="s">
        <v>4680</v>
      </c>
      <c r="E4779" s="3">
        <v>600.0</v>
      </c>
      <c r="F4779" s="3"/>
    </row>
    <row r="4780" ht="14.25" customHeight="1">
      <c r="A4780" s="3" t="s">
        <v>7</v>
      </c>
      <c r="B4780" s="3" t="s">
        <v>364</v>
      </c>
      <c r="C4780" s="3" t="s">
        <v>22</v>
      </c>
      <c r="D4780" s="3" t="s">
        <v>4681</v>
      </c>
      <c r="E4780" s="3">
        <v>2600.0</v>
      </c>
      <c r="F4780" s="3"/>
    </row>
    <row r="4781" ht="14.25" customHeight="1">
      <c r="A4781" s="3" t="s">
        <v>7</v>
      </c>
      <c r="B4781" s="3" t="s">
        <v>364</v>
      </c>
      <c r="C4781" s="3" t="s">
        <v>22</v>
      </c>
      <c r="D4781" s="3" t="s">
        <v>4682</v>
      </c>
      <c r="E4781" s="3">
        <v>3360.0</v>
      </c>
      <c r="F4781" s="3"/>
    </row>
    <row r="4782" ht="14.25" customHeight="1">
      <c r="A4782" s="3" t="s">
        <v>7</v>
      </c>
      <c r="B4782" s="3" t="s">
        <v>1174</v>
      </c>
      <c r="C4782" s="3" t="s">
        <v>22</v>
      </c>
      <c r="D4782" s="3" t="s">
        <v>4682</v>
      </c>
      <c r="E4782" s="3">
        <v>20.0</v>
      </c>
      <c r="F4782" s="3"/>
    </row>
    <row r="4783" ht="14.25" customHeight="1">
      <c r="A4783" s="3" t="s">
        <v>7</v>
      </c>
      <c r="B4783" s="3" t="s">
        <v>364</v>
      </c>
      <c r="C4783" s="3" t="s">
        <v>22</v>
      </c>
      <c r="D4783" s="3" t="s">
        <v>4683</v>
      </c>
      <c r="E4783" s="3">
        <v>3100.0</v>
      </c>
      <c r="F4783" s="3"/>
    </row>
    <row r="4784" ht="14.25" customHeight="1">
      <c r="A4784" s="3" t="s">
        <v>7</v>
      </c>
      <c r="B4784" s="3" t="s">
        <v>364</v>
      </c>
      <c r="C4784" s="3" t="s">
        <v>22</v>
      </c>
      <c r="D4784" s="3" t="s">
        <v>4684</v>
      </c>
      <c r="E4784" s="3">
        <v>3320.0</v>
      </c>
      <c r="F4784" s="3"/>
    </row>
    <row r="4785" ht="14.25" customHeight="1">
      <c r="A4785" s="3" t="s">
        <v>7</v>
      </c>
      <c r="B4785" s="3" t="s">
        <v>364</v>
      </c>
      <c r="C4785" s="3" t="s">
        <v>22</v>
      </c>
      <c r="D4785" s="3" t="s">
        <v>4685</v>
      </c>
      <c r="E4785" s="3">
        <v>3320.0</v>
      </c>
      <c r="F4785" s="3"/>
    </row>
    <row r="4786" ht="14.25" customHeight="1">
      <c r="A4786" s="3" t="s">
        <v>7</v>
      </c>
      <c r="B4786" s="3" t="s">
        <v>364</v>
      </c>
      <c r="C4786" s="3" t="s">
        <v>22</v>
      </c>
      <c r="D4786" s="3" t="s">
        <v>4686</v>
      </c>
      <c r="E4786" s="3">
        <v>2500.0</v>
      </c>
      <c r="F4786" s="3"/>
    </row>
    <row r="4787" ht="14.25" customHeight="1">
      <c r="A4787" s="3" t="s">
        <v>7</v>
      </c>
      <c r="B4787" s="3" t="s">
        <v>364</v>
      </c>
      <c r="C4787" s="3" t="s">
        <v>22</v>
      </c>
      <c r="D4787" s="3" t="s">
        <v>4687</v>
      </c>
      <c r="E4787" s="3">
        <v>1500.0</v>
      </c>
      <c r="F4787" s="3"/>
    </row>
    <row r="4788" ht="14.25" customHeight="1">
      <c r="A4788" s="3" t="s">
        <v>7</v>
      </c>
      <c r="B4788" s="3" t="s">
        <v>4688</v>
      </c>
      <c r="C4788" s="3" t="s">
        <v>22</v>
      </c>
      <c r="D4788" s="3" t="s">
        <v>4689</v>
      </c>
      <c r="E4788" s="3">
        <v>2500.0</v>
      </c>
      <c r="F4788" s="3"/>
    </row>
    <row r="4789" ht="14.25" customHeight="1">
      <c r="A4789" s="3" t="s">
        <v>7</v>
      </c>
      <c r="B4789" s="3" t="s">
        <v>4688</v>
      </c>
      <c r="C4789" s="3" t="s">
        <v>22</v>
      </c>
      <c r="D4789" s="3" t="s">
        <v>4690</v>
      </c>
      <c r="E4789" s="3">
        <v>2500.0</v>
      </c>
      <c r="F4789" s="3"/>
    </row>
    <row r="4790" ht="14.25" customHeight="1">
      <c r="A4790" s="3" t="s">
        <v>7</v>
      </c>
      <c r="B4790" s="3" t="s">
        <v>4688</v>
      </c>
      <c r="C4790" s="3" t="s">
        <v>22</v>
      </c>
      <c r="D4790" s="3" t="s">
        <v>4691</v>
      </c>
      <c r="E4790" s="3">
        <v>2730.0</v>
      </c>
      <c r="F4790" s="3"/>
    </row>
    <row r="4791" ht="14.25" customHeight="1">
      <c r="A4791" s="3" t="s">
        <v>7</v>
      </c>
      <c r="B4791" s="3" t="s">
        <v>4688</v>
      </c>
      <c r="C4791" s="3" t="s">
        <v>22</v>
      </c>
      <c r="D4791" s="3" t="s">
        <v>4692</v>
      </c>
      <c r="E4791" s="3">
        <v>3100.0</v>
      </c>
      <c r="F4791" s="3"/>
    </row>
    <row r="4792" ht="14.25" customHeight="1">
      <c r="A4792" s="3" t="s">
        <v>7</v>
      </c>
      <c r="B4792" s="3" t="s">
        <v>4688</v>
      </c>
      <c r="C4792" s="3" t="s">
        <v>22</v>
      </c>
      <c r="D4792" s="3" t="s">
        <v>4693</v>
      </c>
      <c r="E4792" s="3">
        <v>320.0</v>
      </c>
      <c r="F4792" s="3"/>
    </row>
    <row r="4793" ht="14.25" customHeight="1">
      <c r="A4793" s="3" t="s">
        <v>7</v>
      </c>
      <c r="B4793" s="3" t="s">
        <v>4688</v>
      </c>
      <c r="C4793" s="3" t="s">
        <v>22</v>
      </c>
      <c r="D4793" s="3" t="s">
        <v>4694</v>
      </c>
      <c r="E4793" s="3">
        <v>2500.0</v>
      </c>
      <c r="F4793" s="3"/>
    </row>
    <row r="4794" ht="14.25" customHeight="1">
      <c r="A4794" s="3" t="s">
        <v>7</v>
      </c>
      <c r="B4794" s="3" t="s">
        <v>4688</v>
      </c>
      <c r="C4794" s="3" t="s">
        <v>22</v>
      </c>
      <c r="D4794" s="3" t="s">
        <v>4695</v>
      </c>
      <c r="E4794" s="3">
        <v>3930.0</v>
      </c>
      <c r="F4794" s="3"/>
    </row>
    <row r="4795" ht="14.25" customHeight="1">
      <c r="A4795" s="3" t="s">
        <v>7</v>
      </c>
      <c r="B4795" s="3" t="s">
        <v>4688</v>
      </c>
      <c r="C4795" s="3" t="s">
        <v>22</v>
      </c>
      <c r="D4795" s="3" t="s">
        <v>4696</v>
      </c>
      <c r="E4795" s="3">
        <v>4760.0</v>
      </c>
      <c r="F4795" s="3"/>
    </row>
    <row r="4796" ht="14.25" customHeight="1">
      <c r="A4796" s="3" t="s">
        <v>7</v>
      </c>
      <c r="B4796" s="3" t="s">
        <v>4688</v>
      </c>
      <c r="C4796" s="3" t="s">
        <v>22</v>
      </c>
      <c r="D4796" s="3" t="s">
        <v>4697</v>
      </c>
      <c r="E4796" s="3">
        <v>1000.0</v>
      </c>
      <c r="F4796" s="3"/>
    </row>
    <row r="4797" ht="14.25" customHeight="1">
      <c r="A4797" s="3" t="s">
        <v>7</v>
      </c>
      <c r="B4797" s="3" t="s">
        <v>4688</v>
      </c>
      <c r="C4797" s="3" t="s">
        <v>22</v>
      </c>
      <c r="D4797" s="3" t="s">
        <v>4698</v>
      </c>
      <c r="E4797" s="3">
        <v>2730.0</v>
      </c>
      <c r="F4797" s="3"/>
    </row>
    <row r="4798" ht="14.25" customHeight="1">
      <c r="A4798" s="3" t="s">
        <v>7</v>
      </c>
      <c r="B4798" s="3" t="s">
        <v>4688</v>
      </c>
      <c r="C4798" s="3" t="s">
        <v>22</v>
      </c>
      <c r="D4798" s="3" t="s">
        <v>4699</v>
      </c>
      <c r="E4798" s="3">
        <v>4760.0</v>
      </c>
      <c r="F4798" s="3"/>
    </row>
    <row r="4799" ht="14.25" customHeight="1">
      <c r="A4799" s="3" t="s">
        <v>7</v>
      </c>
      <c r="B4799" s="3" t="s">
        <v>4688</v>
      </c>
      <c r="C4799" s="3" t="s">
        <v>22</v>
      </c>
      <c r="D4799" s="3" t="s">
        <v>4700</v>
      </c>
      <c r="E4799" s="3">
        <v>2500.0</v>
      </c>
      <c r="F4799" s="3"/>
    </row>
    <row r="4800" ht="14.25" customHeight="1">
      <c r="A4800" s="3" t="s">
        <v>7</v>
      </c>
      <c r="B4800" s="3" t="s">
        <v>4688</v>
      </c>
      <c r="C4800" s="3" t="s">
        <v>22</v>
      </c>
      <c r="D4800" s="3" t="s">
        <v>4701</v>
      </c>
      <c r="E4800" s="3">
        <v>4540.0</v>
      </c>
      <c r="F4800" s="3"/>
    </row>
    <row r="4801" ht="14.25" customHeight="1">
      <c r="A4801" s="3" t="s">
        <v>7</v>
      </c>
      <c r="B4801" s="3" t="s">
        <v>4688</v>
      </c>
      <c r="C4801" s="3" t="s">
        <v>22</v>
      </c>
      <c r="D4801" s="3" t="s">
        <v>4702</v>
      </c>
      <c r="E4801" s="3">
        <v>3100.0</v>
      </c>
      <c r="F4801" s="3"/>
    </row>
    <row r="4802" ht="14.25" customHeight="1">
      <c r="A4802" s="3" t="s">
        <v>7</v>
      </c>
      <c r="B4802" s="3" t="s">
        <v>4688</v>
      </c>
      <c r="C4802" s="3" t="s">
        <v>22</v>
      </c>
      <c r="D4802" s="3" t="s">
        <v>4703</v>
      </c>
      <c r="E4802" s="3">
        <v>3700.0</v>
      </c>
      <c r="F4802" s="3"/>
    </row>
    <row r="4803" ht="14.25" customHeight="1">
      <c r="A4803" s="3" t="s">
        <v>7</v>
      </c>
      <c r="B4803" s="3" t="s">
        <v>4688</v>
      </c>
      <c r="C4803" s="3" t="s">
        <v>22</v>
      </c>
      <c r="D4803" s="3" t="s">
        <v>4704</v>
      </c>
      <c r="E4803" s="3">
        <v>2540.0</v>
      </c>
      <c r="F4803" s="3"/>
    </row>
    <row r="4804" ht="14.25" customHeight="1">
      <c r="A4804" s="3" t="s">
        <v>7</v>
      </c>
      <c r="B4804" s="3" t="s">
        <v>4688</v>
      </c>
      <c r="C4804" s="3" t="s">
        <v>22</v>
      </c>
      <c r="D4804" s="3" t="s">
        <v>4705</v>
      </c>
      <c r="E4804" s="3">
        <v>2000.0</v>
      </c>
      <c r="F4804" s="3"/>
    </row>
    <row r="4805" ht="14.25" customHeight="1">
      <c r="A4805" s="3" t="s">
        <v>7</v>
      </c>
      <c r="B4805" s="3" t="s">
        <v>4688</v>
      </c>
      <c r="C4805" s="3" t="s">
        <v>22</v>
      </c>
      <c r="D4805" s="3" t="s">
        <v>4706</v>
      </c>
      <c r="E4805" s="3">
        <v>4760.0</v>
      </c>
      <c r="F4805" s="3"/>
    </row>
    <row r="4806" ht="14.25" customHeight="1">
      <c r="A4806" s="3" t="s">
        <v>7</v>
      </c>
      <c r="B4806" s="3" t="s">
        <v>4688</v>
      </c>
      <c r="C4806" s="3" t="s">
        <v>22</v>
      </c>
      <c r="D4806" s="3" t="s">
        <v>4707</v>
      </c>
      <c r="E4806" s="3">
        <v>4760.0</v>
      </c>
      <c r="F4806" s="3"/>
    </row>
    <row r="4807" ht="14.25" customHeight="1">
      <c r="A4807" s="3" t="s">
        <v>7</v>
      </c>
      <c r="B4807" s="3" t="s">
        <v>4688</v>
      </c>
      <c r="C4807" s="3" t="s">
        <v>22</v>
      </c>
      <c r="D4807" s="3" t="s">
        <v>4708</v>
      </c>
      <c r="E4807" s="3">
        <v>3700.0</v>
      </c>
      <c r="F4807" s="3"/>
    </row>
    <row r="4808" ht="14.25" customHeight="1">
      <c r="A4808" s="3" t="s">
        <v>7</v>
      </c>
      <c r="B4808" s="3" t="s">
        <v>4688</v>
      </c>
      <c r="C4808" s="3" t="s">
        <v>22</v>
      </c>
      <c r="D4808" s="3" t="s">
        <v>4709</v>
      </c>
      <c r="E4808" s="3">
        <v>4760.0</v>
      </c>
      <c r="F4808" s="3"/>
    </row>
    <row r="4809" ht="14.25" customHeight="1">
      <c r="A4809" s="3" t="s">
        <v>7</v>
      </c>
      <c r="B4809" s="3" t="s">
        <v>4688</v>
      </c>
      <c r="C4809" s="3" t="s">
        <v>22</v>
      </c>
      <c r="D4809" s="3" t="s">
        <v>4710</v>
      </c>
      <c r="E4809" s="3">
        <v>3930.0</v>
      </c>
      <c r="F4809" s="3"/>
    </row>
    <row r="4810" ht="14.25" customHeight="1">
      <c r="A4810" s="3" t="s">
        <v>7</v>
      </c>
      <c r="B4810" s="3" t="s">
        <v>4688</v>
      </c>
      <c r="C4810" s="3" t="s">
        <v>22</v>
      </c>
      <c r="D4810" s="3" t="s">
        <v>4711</v>
      </c>
      <c r="E4810" s="3">
        <v>4760.0</v>
      </c>
      <c r="F4810" s="3"/>
    </row>
    <row r="4811" ht="14.25" customHeight="1">
      <c r="A4811" s="3" t="s">
        <v>7</v>
      </c>
      <c r="B4811" s="3" t="s">
        <v>4688</v>
      </c>
      <c r="C4811" s="3" t="s">
        <v>22</v>
      </c>
      <c r="D4811" s="3" t="s">
        <v>4712</v>
      </c>
      <c r="E4811" s="3">
        <v>3320.0</v>
      </c>
      <c r="F4811" s="3"/>
    </row>
    <row r="4812" ht="14.25" customHeight="1">
      <c r="A4812" s="3" t="s">
        <v>7</v>
      </c>
      <c r="B4812" s="3" t="s">
        <v>4688</v>
      </c>
      <c r="C4812" s="3" t="s">
        <v>22</v>
      </c>
      <c r="D4812" s="3" t="s">
        <v>4713</v>
      </c>
      <c r="E4812" s="3">
        <v>2730.0</v>
      </c>
      <c r="F4812" s="3"/>
    </row>
    <row r="4813" ht="14.25" customHeight="1">
      <c r="A4813" s="3" t="s">
        <v>7</v>
      </c>
      <c r="B4813" s="3" t="s">
        <v>4714</v>
      </c>
      <c r="C4813" s="3" t="s">
        <v>22</v>
      </c>
      <c r="D4813" s="3" t="s">
        <v>4715</v>
      </c>
      <c r="E4813" s="3">
        <v>150.0</v>
      </c>
      <c r="F4813" s="3"/>
    </row>
    <row r="4814" ht="14.25" customHeight="1">
      <c r="A4814" s="3" t="s">
        <v>7</v>
      </c>
      <c r="B4814" s="3" t="s">
        <v>4688</v>
      </c>
      <c r="C4814" s="3" t="s">
        <v>22</v>
      </c>
      <c r="D4814" s="3" t="s">
        <v>4715</v>
      </c>
      <c r="E4814" s="3">
        <v>3550.0</v>
      </c>
      <c r="F4814" s="3"/>
    </row>
    <row r="4815" ht="14.25" customHeight="1">
      <c r="A4815" s="3" t="s">
        <v>7</v>
      </c>
      <c r="B4815" s="3" t="s">
        <v>4688</v>
      </c>
      <c r="C4815" s="3" t="s">
        <v>22</v>
      </c>
      <c r="D4815" s="3" t="s">
        <v>4716</v>
      </c>
      <c r="E4815" s="3">
        <v>15000.0</v>
      </c>
      <c r="F4815" s="3"/>
    </row>
    <row r="4816" ht="14.25" customHeight="1">
      <c r="A4816" s="3" t="s">
        <v>7</v>
      </c>
      <c r="B4816" s="3" t="s">
        <v>4688</v>
      </c>
      <c r="C4816" s="3" t="s">
        <v>22</v>
      </c>
      <c r="D4816" s="3" t="s">
        <v>4717</v>
      </c>
      <c r="E4816" s="3">
        <v>1810.0</v>
      </c>
      <c r="F4816" s="3"/>
    </row>
    <row r="4817" ht="14.25" customHeight="1">
      <c r="A4817" s="3" t="s">
        <v>7</v>
      </c>
      <c r="B4817" s="3" t="s">
        <v>4688</v>
      </c>
      <c r="C4817" s="3" t="s">
        <v>22</v>
      </c>
      <c r="D4817" s="3" t="s">
        <v>4717</v>
      </c>
      <c r="E4817" s="3">
        <v>9.0</v>
      </c>
      <c r="F4817" s="3"/>
    </row>
  </sheetData>
  <autoFilter ref="$A$1:$F$4817">
    <sortState ref="A1:F4817">
      <sortCondition ref="D1:D4817"/>
    </sortState>
  </autoFilter>
  <conditionalFormatting sqref="D1">
    <cfRule type="expression" dxfId="0" priority="1">
      <formula>"    =COUNTIF(D:D,D1)&gt;1"</formula>
    </cfRule>
  </conditionalFormatting>
  <conditionalFormatting sqref="D2">
    <cfRule type="colorScale" priority="2">
      <colorScale>
        <cfvo type="min"/>
        <cfvo type="max"/>
        <color rgb="FFFFFFFF"/>
        <color rgb="FF57BB8A"/>
      </colorScale>
    </cfRule>
  </conditionalFormatting>
  <conditionalFormatting sqref="D5">
    <cfRule type="expression" dxfId="0" priority="3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9.13"/>
    <col customWidth="1" min="9" max="11" width="8.63"/>
    <col customWidth="1" min="12" max="12" width="37.63"/>
    <col customWidth="1" min="13" max="23" width="8.63"/>
  </cols>
  <sheetData>
    <row r="1" ht="14.25" customHeight="1">
      <c r="C1" s="4" t="s">
        <v>4718</v>
      </c>
      <c r="D1" s="4" t="s">
        <v>4719</v>
      </c>
      <c r="E1" s="4" t="s">
        <v>4720</v>
      </c>
      <c r="F1" s="4" t="s">
        <v>4721</v>
      </c>
      <c r="G1" s="4" t="s">
        <v>4722</v>
      </c>
      <c r="H1" s="4" t="s">
        <v>4723</v>
      </c>
      <c r="I1" s="4" t="s">
        <v>4724</v>
      </c>
      <c r="N1" s="4" t="s">
        <v>4725</v>
      </c>
      <c r="O1" s="4" t="s">
        <v>4726</v>
      </c>
    </row>
    <row r="2" ht="14.25" customHeight="1">
      <c r="B2" s="4" t="s">
        <v>4727</v>
      </c>
      <c r="C2" s="4">
        <v>231886.0</v>
      </c>
      <c r="D2" s="4" t="s">
        <v>4728</v>
      </c>
      <c r="E2" s="4" t="s">
        <v>4729</v>
      </c>
      <c r="F2" s="4" t="s">
        <v>4730</v>
      </c>
      <c r="G2" s="4">
        <v>2620.0</v>
      </c>
      <c r="L2" s="4" t="s">
        <v>4729</v>
      </c>
      <c r="M2" s="4">
        <v>231886.0</v>
      </c>
      <c r="N2" s="4">
        <v>2620.0</v>
      </c>
      <c r="O2" s="4" t="e">
        <v>#N/A</v>
      </c>
      <c r="R2" s="6">
        <v>146086.0</v>
      </c>
      <c r="S2" s="4">
        <v>2966.0</v>
      </c>
      <c r="T2" s="4" t="e">
        <v>#N/A</v>
      </c>
      <c r="U2" s="4" t="e">
        <v>#N/A</v>
      </c>
      <c r="V2" s="4" t="s">
        <v>4731</v>
      </c>
      <c r="W2" s="4" t="e">
        <v>#N/A</v>
      </c>
    </row>
    <row r="3" ht="14.25" customHeight="1">
      <c r="B3" s="4" t="s">
        <v>4727</v>
      </c>
      <c r="C3" s="4">
        <v>231889.0</v>
      </c>
      <c r="D3" s="4" t="s">
        <v>4732</v>
      </c>
      <c r="E3" s="4" t="s">
        <v>4729</v>
      </c>
      <c r="F3" s="4" t="s">
        <v>4730</v>
      </c>
      <c r="G3" s="4">
        <v>2620.0</v>
      </c>
      <c r="L3" s="4" t="s">
        <v>4729</v>
      </c>
      <c r="M3" s="4">
        <v>231889.0</v>
      </c>
      <c r="N3" s="4">
        <v>2620.0</v>
      </c>
      <c r="O3" s="4" t="e">
        <v>#N/A</v>
      </c>
      <c r="R3" s="6">
        <v>172468.0</v>
      </c>
      <c r="S3" s="4">
        <v>3150.0</v>
      </c>
      <c r="T3" s="4" t="e">
        <v>#N/A</v>
      </c>
      <c r="U3" s="4" t="e">
        <v>#N/A</v>
      </c>
      <c r="V3" s="4" t="s">
        <v>4733</v>
      </c>
      <c r="W3" s="4" t="e">
        <v>#N/A</v>
      </c>
    </row>
    <row r="4" ht="14.25" customHeight="1">
      <c r="B4" s="4" t="s">
        <v>4727</v>
      </c>
      <c r="C4" s="4">
        <v>224389.0</v>
      </c>
      <c r="D4" s="4" t="s">
        <v>4734</v>
      </c>
      <c r="E4" s="4" t="s">
        <v>4735</v>
      </c>
      <c r="F4" s="4" t="s">
        <v>4730</v>
      </c>
      <c r="G4" s="4">
        <v>2040.0</v>
      </c>
      <c r="L4" s="4" t="s">
        <v>4735</v>
      </c>
      <c r="M4" s="4">
        <v>224389.0</v>
      </c>
      <c r="N4" s="4">
        <v>2040.0</v>
      </c>
      <c r="O4" s="4" t="e">
        <v>#N/A</v>
      </c>
      <c r="R4" s="6">
        <v>172807.0</v>
      </c>
      <c r="S4" s="4">
        <v>1650.0</v>
      </c>
      <c r="T4" s="4" t="e">
        <v>#N/A</v>
      </c>
      <c r="U4" s="4" t="e">
        <v>#N/A</v>
      </c>
      <c r="V4" s="4" t="s">
        <v>4736</v>
      </c>
      <c r="W4" s="4" t="e">
        <v>#N/A</v>
      </c>
    </row>
    <row r="5" ht="14.25" customHeight="1">
      <c r="B5" s="4" t="s">
        <v>4727</v>
      </c>
      <c r="C5" s="4">
        <v>243967.0</v>
      </c>
      <c r="D5" s="4" t="s">
        <v>4737</v>
      </c>
      <c r="E5" s="4" t="s">
        <v>4738</v>
      </c>
      <c r="F5" s="4" t="s">
        <v>4730</v>
      </c>
      <c r="G5" s="4">
        <v>2620.0</v>
      </c>
      <c r="L5" s="4" t="s">
        <v>4738</v>
      </c>
      <c r="M5" s="4">
        <v>243967.0</v>
      </c>
      <c r="N5" s="4">
        <v>2620.0</v>
      </c>
      <c r="O5" s="4" t="e">
        <v>#N/A</v>
      </c>
      <c r="R5" s="6">
        <v>172808.0</v>
      </c>
      <c r="S5" s="4">
        <v>2850.0</v>
      </c>
      <c r="T5" s="4" t="e">
        <v>#N/A</v>
      </c>
      <c r="U5" s="4" t="e">
        <v>#N/A</v>
      </c>
      <c r="V5" s="4" t="s">
        <v>4736</v>
      </c>
      <c r="W5" s="4" t="e">
        <v>#N/A</v>
      </c>
    </row>
    <row r="6" ht="14.25" customHeight="1">
      <c r="B6" s="4" t="s">
        <v>4727</v>
      </c>
      <c r="C6" s="4">
        <v>244929.0</v>
      </c>
      <c r="D6" s="4" t="s">
        <v>4739</v>
      </c>
      <c r="E6" s="4" t="s">
        <v>4740</v>
      </c>
      <c r="F6" s="4" t="s">
        <v>4730</v>
      </c>
      <c r="G6" s="4">
        <v>2620.0</v>
      </c>
      <c r="L6" s="4" t="s">
        <v>4740</v>
      </c>
      <c r="M6" s="4">
        <v>244929.0</v>
      </c>
      <c r="N6" s="4">
        <v>2620.0</v>
      </c>
      <c r="O6" s="4" t="e">
        <v>#N/A</v>
      </c>
      <c r="R6" s="6">
        <v>175282.0</v>
      </c>
      <c r="S6" s="4">
        <v>2000.0</v>
      </c>
      <c r="T6" s="4" t="e">
        <v>#N/A</v>
      </c>
      <c r="U6" s="4" t="e">
        <v>#N/A</v>
      </c>
      <c r="V6" s="4" t="s">
        <v>4741</v>
      </c>
      <c r="W6" s="4" t="e">
        <v>#N/A</v>
      </c>
    </row>
    <row r="7" ht="14.25" customHeight="1">
      <c r="B7" s="4" t="s">
        <v>4727</v>
      </c>
      <c r="C7" s="4">
        <v>222784.0</v>
      </c>
      <c r="D7" s="4" t="s">
        <v>4742</v>
      </c>
      <c r="E7" s="4" t="s">
        <v>4743</v>
      </c>
      <c r="F7" s="4" t="s">
        <v>4744</v>
      </c>
      <c r="G7" s="4">
        <v>2620.0</v>
      </c>
      <c r="L7" s="4" t="s">
        <v>4743</v>
      </c>
      <c r="M7" s="4">
        <v>222784.0</v>
      </c>
      <c r="N7" s="4">
        <v>2620.0</v>
      </c>
      <c r="O7" s="4" t="e">
        <v>#N/A</v>
      </c>
      <c r="R7" s="7">
        <v>176099.0</v>
      </c>
      <c r="S7" s="8">
        <v>3150.0</v>
      </c>
      <c r="T7" s="8">
        <v>1150.0</v>
      </c>
      <c r="U7" s="8"/>
      <c r="V7" s="8" t="s">
        <v>4745</v>
      </c>
      <c r="W7" s="8" t="s">
        <v>4745</v>
      </c>
    </row>
    <row r="8" ht="14.25" customHeight="1">
      <c r="B8" s="4" t="s">
        <v>4727</v>
      </c>
      <c r="C8" s="4">
        <v>227862.0</v>
      </c>
      <c r="D8" s="4" t="s">
        <v>4746</v>
      </c>
      <c r="E8" s="4" t="s">
        <v>4747</v>
      </c>
      <c r="F8" s="4" t="s">
        <v>4744</v>
      </c>
      <c r="G8" s="4">
        <v>2620.0</v>
      </c>
      <c r="L8" s="4" t="s">
        <v>4747</v>
      </c>
      <c r="M8" s="4">
        <v>227862.0</v>
      </c>
      <c r="N8" s="4">
        <v>2620.0</v>
      </c>
      <c r="O8" s="4" t="e">
        <v>#N/A</v>
      </c>
      <c r="R8" s="7">
        <v>176100.0</v>
      </c>
      <c r="S8" s="8">
        <v>3150.0</v>
      </c>
      <c r="T8" s="8">
        <v>8300.0</v>
      </c>
      <c r="U8" s="8"/>
      <c r="V8" s="8" t="s">
        <v>4745</v>
      </c>
      <c r="W8" s="8" t="s">
        <v>4745</v>
      </c>
    </row>
    <row r="9" ht="14.25" customHeight="1">
      <c r="B9" s="4" t="s">
        <v>4727</v>
      </c>
      <c r="C9" s="4">
        <v>227865.0</v>
      </c>
      <c r="D9" s="4" t="s">
        <v>4748</v>
      </c>
      <c r="E9" s="4" t="s">
        <v>4747</v>
      </c>
      <c r="F9" s="4" t="s">
        <v>4744</v>
      </c>
      <c r="G9" s="4">
        <v>2620.0</v>
      </c>
      <c r="L9" s="4" t="s">
        <v>4747</v>
      </c>
      <c r="M9" s="4">
        <v>227865.0</v>
      </c>
      <c r="N9" s="4">
        <v>2620.0</v>
      </c>
      <c r="O9" s="4" t="e">
        <v>#N/A</v>
      </c>
      <c r="R9" s="7">
        <v>176101.0</v>
      </c>
      <c r="S9" s="8">
        <v>3150.0</v>
      </c>
      <c r="T9" s="8" t="e">
        <v>#N/A</v>
      </c>
      <c r="U9" s="8"/>
      <c r="V9" s="8" t="s">
        <v>4745</v>
      </c>
      <c r="W9" s="8" t="s">
        <v>4745</v>
      </c>
    </row>
    <row r="10" ht="14.25" customHeight="1">
      <c r="B10" s="4" t="s">
        <v>4727</v>
      </c>
      <c r="C10" s="4">
        <v>227867.0</v>
      </c>
      <c r="D10" s="4" t="s">
        <v>4749</v>
      </c>
      <c r="E10" s="4" t="s">
        <v>4747</v>
      </c>
      <c r="F10" s="4" t="s">
        <v>4744</v>
      </c>
      <c r="G10" s="4">
        <v>2620.0</v>
      </c>
      <c r="L10" s="4" t="s">
        <v>4747</v>
      </c>
      <c r="M10" s="4">
        <v>227867.0</v>
      </c>
      <c r="N10" s="4">
        <v>2620.0</v>
      </c>
      <c r="O10" s="4" t="e">
        <v>#N/A</v>
      </c>
      <c r="R10" s="6">
        <v>178201.0</v>
      </c>
      <c r="S10" s="4">
        <v>2600.0</v>
      </c>
      <c r="T10" s="4" t="e">
        <v>#N/A</v>
      </c>
      <c r="U10" s="4" t="e">
        <v>#N/A</v>
      </c>
      <c r="V10" s="4" t="s">
        <v>4750</v>
      </c>
      <c r="W10" s="4" t="e">
        <v>#N/A</v>
      </c>
    </row>
    <row r="11" ht="14.25" customHeight="1">
      <c r="B11" s="4" t="s">
        <v>4727</v>
      </c>
      <c r="C11" s="4">
        <v>257759.0</v>
      </c>
      <c r="D11" s="4" t="s">
        <v>4751</v>
      </c>
      <c r="E11" s="4" t="s">
        <v>4752</v>
      </c>
      <c r="F11" s="4" t="s">
        <v>4753</v>
      </c>
      <c r="G11" s="4">
        <v>2730.0</v>
      </c>
      <c r="L11" s="4" t="s">
        <v>4752</v>
      </c>
      <c r="M11" s="4">
        <v>257759.0</v>
      </c>
      <c r="N11" s="4">
        <v>2730.0</v>
      </c>
      <c r="O11" s="4" t="e">
        <v>#N/A</v>
      </c>
      <c r="R11" s="6">
        <v>178203.0</v>
      </c>
      <c r="S11" s="4">
        <v>2600.0</v>
      </c>
      <c r="T11" s="4" t="e">
        <v>#N/A</v>
      </c>
      <c r="U11" s="4" t="e">
        <v>#N/A</v>
      </c>
      <c r="V11" s="4" t="s">
        <v>4750</v>
      </c>
      <c r="W11" s="4" t="e">
        <v>#N/A</v>
      </c>
    </row>
    <row r="12" ht="14.25" customHeight="1">
      <c r="B12" s="4" t="s">
        <v>4727</v>
      </c>
      <c r="C12" s="4">
        <v>229746.0</v>
      </c>
      <c r="D12" s="4" t="s">
        <v>4754</v>
      </c>
      <c r="E12" s="4" t="s">
        <v>4755</v>
      </c>
      <c r="F12" s="4" t="s">
        <v>4753</v>
      </c>
      <c r="G12" s="4">
        <v>2500.0</v>
      </c>
      <c r="L12" s="4" t="s">
        <v>4755</v>
      </c>
      <c r="M12" s="4">
        <v>229746.0</v>
      </c>
      <c r="N12" s="4">
        <v>2500.0</v>
      </c>
      <c r="O12" s="4" t="e">
        <v>#N/A</v>
      </c>
      <c r="R12" s="7">
        <v>178472.0</v>
      </c>
      <c r="S12" s="8">
        <v>2830.0</v>
      </c>
      <c r="T12" s="8" t="e">
        <v>#N/A</v>
      </c>
      <c r="U12" s="8"/>
      <c r="V12" s="8" t="s">
        <v>4756</v>
      </c>
      <c r="W12" s="8" t="s">
        <v>4756</v>
      </c>
    </row>
    <row r="13" ht="14.25" customHeight="1">
      <c r="B13" s="4" t="s">
        <v>4757</v>
      </c>
      <c r="C13" s="4">
        <v>190521.0</v>
      </c>
      <c r="D13" s="4" t="s">
        <v>4758</v>
      </c>
      <c r="E13" s="4" t="s">
        <v>4759</v>
      </c>
      <c r="F13" s="4" t="s">
        <v>4760</v>
      </c>
      <c r="G13" s="4">
        <v>2500.0</v>
      </c>
      <c r="L13" s="4" t="s">
        <v>4759</v>
      </c>
      <c r="M13" s="4">
        <v>190521.0</v>
      </c>
      <c r="N13" s="4">
        <v>2500.0</v>
      </c>
      <c r="O13" s="4" t="e">
        <v>#N/A</v>
      </c>
      <c r="R13" s="7">
        <v>178473.0</v>
      </c>
      <c r="S13" s="8">
        <v>4030.0</v>
      </c>
      <c r="T13" s="8" t="e">
        <v>#N/A</v>
      </c>
      <c r="U13" s="8"/>
      <c r="V13" s="8" t="s">
        <v>4756</v>
      </c>
      <c r="W13" s="8" t="s">
        <v>4756</v>
      </c>
    </row>
    <row r="14" ht="14.25" customHeight="1">
      <c r="B14" s="4" t="s">
        <v>4727</v>
      </c>
      <c r="C14" s="4">
        <v>187850.0</v>
      </c>
      <c r="D14" s="4" t="s">
        <v>4761</v>
      </c>
      <c r="E14" s="4" t="s">
        <v>4762</v>
      </c>
      <c r="F14" s="4" t="s">
        <v>4760</v>
      </c>
      <c r="G14" s="4">
        <v>2500.0</v>
      </c>
      <c r="L14" s="4" t="s">
        <v>4762</v>
      </c>
      <c r="M14" s="4">
        <v>187850.0</v>
      </c>
      <c r="N14" s="4">
        <v>2500.0</v>
      </c>
      <c r="O14" s="4" t="e">
        <v>#N/A</v>
      </c>
      <c r="R14" s="7">
        <v>178474.0</v>
      </c>
      <c r="S14" s="8">
        <v>4030.0</v>
      </c>
      <c r="T14" s="8" t="e">
        <v>#N/A</v>
      </c>
      <c r="U14" s="8"/>
      <c r="V14" s="8" t="s">
        <v>4756</v>
      </c>
      <c r="W14" s="8" t="s">
        <v>4756</v>
      </c>
    </row>
    <row r="15" ht="14.25" customHeight="1">
      <c r="B15" s="4" t="s">
        <v>4727</v>
      </c>
      <c r="C15" s="4">
        <v>181417.0</v>
      </c>
      <c r="D15" s="4" t="s">
        <v>4763</v>
      </c>
      <c r="E15" s="4" t="s">
        <v>4764</v>
      </c>
      <c r="F15" s="4" t="s">
        <v>4760</v>
      </c>
      <c r="G15" s="4">
        <v>2600.0</v>
      </c>
      <c r="L15" s="4" t="s">
        <v>4764</v>
      </c>
      <c r="M15" s="4">
        <v>181417.0</v>
      </c>
      <c r="N15" s="4">
        <v>2600.0</v>
      </c>
      <c r="O15" s="4" t="e">
        <v>#N/A</v>
      </c>
      <c r="R15" s="7">
        <v>178475.0</v>
      </c>
      <c r="S15" s="8">
        <v>4030.0</v>
      </c>
      <c r="T15" s="8">
        <v>17750.0</v>
      </c>
      <c r="U15" s="8"/>
      <c r="V15" s="8" t="s">
        <v>4756</v>
      </c>
      <c r="W15" s="8" t="s">
        <v>4756</v>
      </c>
    </row>
    <row r="16" ht="14.25" customHeight="1">
      <c r="B16" s="4" t="s">
        <v>4727</v>
      </c>
      <c r="C16" s="4">
        <v>182910.0</v>
      </c>
      <c r="D16" s="4" t="s">
        <v>4765</v>
      </c>
      <c r="E16" s="4" t="s">
        <v>4766</v>
      </c>
      <c r="F16" s="4" t="s">
        <v>4760</v>
      </c>
      <c r="G16" s="4">
        <v>2500.0</v>
      </c>
      <c r="L16" s="4" t="s">
        <v>4766</v>
      </c>
      <c r="M16" s="4">
        <v>182910.0</v>
      </c>
      <c r="N16" s="4">
        <v>2500.0</v>
      </c>
      <c r="O16" s="4" t="e">
        <v>#N/A</v>
      </c>
      <c r="R16" s="7">
        <v>178476.0</v>
      </c>
      <c r="S16" s="8">
        <v>2830.0</v>
      </c>
      <c r="T16" s="8" t="e">
        <v>#N/A</v>
      </c>
      <c r="U16" s="8"/>
      <c r="V16" s="8" t="s">
        <v>4756</v>
      </c>
      <c r="W16" s="8" t="s">
        <v>4756</v>
      </c>
    </row>
    <row r="17" ht="14.25" customHeight="1">
      <c r="B17" s="4" t="s">
        <v>4727</v>
      </c>
      <c r="C17" s="4">
        <v>187915.0</v>
      </c>
      <c r="D17" s="4" t="s">
        <v>4767</v>
      </c>
      <c r="E17" s="4" t="s">
        <v>4768</v>
      </c>
      <c r="F17" s="4" t="s">
        <v>4760</v>
      </c>
      <c r="G17" s="4">
        <v>2500.0</v>
      </c>
      <c r="L17" s="4" t="s">
        <v>4768</v>
      </c>
      <c r="M17" s="4">
        <v>187915.0</v>
      </c>
      <c r="N17" s="4">
        <v>2500.0</v>
      </c>
      <c r="O17" s="4" t="e">
        <v>#N/A</v>
      </c>
      <c r="R17" s="6">
        <v>179537.0</v>
      </c>
      <c r="S17" s="4">
        <v>6650.0</v>
      </c>
      <c r="T17" s="4">
        <v>592.0</v>
      </c>
      <c r="U17" s="4">
        <v>6058.0</v>
      </c>
      <c r="V17" s="4" t="s">
        <v>4769</v>
      </c>
      <c r="W17" s="4" t="e">
        <v>#N/A</v>
      </c>
    </row>
    <row r="18" ht="14.25" customHeight="1">
      <c r="B18" s="4" t="s">
        <v>4727</v>
      </c>
      <c r="C18" s="4">
        <v>184291.0</v>
      </c>
      <c r="D18" s="4" t="s">
        <v>4770</v>
      </c>
      <c r="E18" s="4" t="s">
        <v>4771</v>
      </c>
      <c r="F18" s="4" t="s">
        <v>4760</v>
      </c>
      <c r="G18" s="4">
        <v>2500.0</v>
      </c>
      <c r="L18" s="4" t="s">
        <v>4771</v>
      </c>
      <c r="M18" s="4">
        <v>184291.0</v>
      </c>
      <c r="N18" s="4">
        <v>2500.0</v>
      </c>
      <c r="O18" s="4" t="e">
        <v>#N/A</v>
      </c>
      <c r="R18" s="6">
        <v>179539.0</v>
      </c>
      <c r="S18" s="4">
        <v>6449.0</v>
      </c>
      <c r="T18" s="4">
        <v>87.0</v>
      </c>
      <c r="U18" s="4">
        <v>6362.0</v>
      </c>
      <c r="V18" s="4" t="s">
        <v>4769</v>
      </c>
      <c r="W18" s="4" t="e">
        <v>#N/A</v>
      </c>
    </row>
    <row r="19" ht="14.25" customHeight="1">
      <c r="B19" s="4" t="s">
        <v>4727</v>
      </c>
      <c r="C19" s="4">
        <v>181741.0</v>
      </c>
      <c r="D19" s="4" t="s">
        <v>4772</v>
      </c>
      <c r="E19" s="4" t="s">
        <v>4773</v>
      </c>
      <c r="F19" s="4" t="s">
        <v>4760</v>
      </c>
      <c r="G19" s="4">
        <v>2180.0</v>
      </c>
      <c r="L19" s="4" t="s">
        <v>4773</v>
      </c>
      <c r="M19" s="4">
        <v>181741.0</v>
      </c>
      <c r="N19" s="4">
        <v>2180.0</v>
      </c>
      <c r="O19" s="4" t="e">
        <v>#N/A</v>
      </c>
      <c r="R19" s="6">
        <v>179925.0</v>
      </c>
      <c r="S19" s="4">
        <v>3800.0</v>
      </c>
      <c r="T19" s="4" t="e">
        <v>#N/A</v>
      </c>
      <c r="U19" s="4" t="e">
        <v>#N/A</v>
      </c>
      <c r="V19" s="4" t="s">
        <v>4774</v>
      </c>
      <c r="W19" s="4" t="e">
        <v>#N/A</v>
      </c>
    </row>
    <row r="20" ht="14.25" customHeight="1">
      <c r="B20" s="4" t="s">
        <v>4727</v>
      </c>
      <c r="C20" s="4">
        <v>184290.0</v>
      </c>
      <c r="D20" s="4" t="s">
        <v>4775</v>
      </c>
      <c r="E20" s="4" t="s">
        <v>4771</v>
      </c>
      <c r="F20" s="4" t="s">
        <v>4760</v>
      </c>
      <c r="G20" s="4">
        <v>1950.0</v>
      </c>
      <c r="L20" s="4" t="s">
        <v>4771</v>
      </c>
      <c r="M20" s="4">
        <v>184290.0</v>
      </c>
      <c r="N20" s="4">
        <v>1950.0</v>
      </c>
      <c r="O20" s="4" t="e">
        <v>#N/A</v>
      </c>
      <c r="R20" s="6">
        <v>179928.0</v>
      </c>
      <c r="S20" s="4">
        <v>3800.0</v>
      </c>
      <c r="T20" s="4" t="e">
        <v>#N/A</v>
      </c>
      <c r="U20" s="4" t="e">
        <v>#N/A</v>
      </c>
      <c r="V20" s="4" t="s">
        <v>4774</v>
      </c>
      <c r="W20" s="4" t="e">
        <v>#N/A</v>
      </c>
    </row>
    <row r="21" ht="14.25" customHeight="1">
      <c r="B21" s="4" t="s">
        <v>4727</v>
      </c>
      <c r="C21" s="4">
        <v>241804.0</v>
      </c>
      <c r="D21" s="4" t="s">
        <v>4776</v>
      </c>
      <c r="E21" s="4" t="s">
        <v>4777</v>
      </c>
      <c r="F21" s="4" t="s">
        <v>4760</v>
      </c>
      <c r="G21" s="4">
        <v>2000.0</v>
      </c>
      <c r="L21" s="4" t="s">
        <v>4777</v>
      </c>
      <c r="M21" s="4">
        <v>241804.0</v>
      </c>
      <c r="N21" s="4">
        <v>2000.0</v>
      </c>
      <c r="O21" s="4" t="e">
        <v>#N/A</v>
      </c>
      <c r="R21" s="6">
        <v>179958.0</v>
      </c>
      <c r="S21" s="4">
        <v>3380.0</v>
      </c>
      <c r="T21" s="4" t="e">
        <v>#N/A</v>
      </c>
      <c r="U21" s="4" t="e">
        <v>#N/A</v>
      </c>
      <c r="V21" s="4" t="s">
        <v>4778</v>
      </c>
      <c r="W21" s="4" t="e">
        <v>#N/A</v>
      </c>
    </row>
    <row r="22" ht="14.25" customHeight="1">
      <c r="B22" s="4" t="s">
        <v>4727</v>
      </c>
      <c r="C22" s="4">
        <v>231086.0</v>
      </c>
      <c r="D22" s="4" t="s">
        <v>4779</v>
      </c>
      <c r="E22" s="4" t="s">
        <v>4780</v>
      </c>
      <c r="F22" s="4" t="s">
        <v>4760</v>
      </c>
      <c r="G22" s="4">
        <v>2730.0</v>
      </c>
      <c r="L22" s="4" t="s">
        <v>4780</v>
      </c>
      <c r="M22" s="4">
        <v>231086.0</v>
      </c>
      <c r="N22" s="4">
        <v>2730.0</v>
      </c>
      <c r="O22" s="4" t="e">
        <v>#N/A</v>
      </c>
      <c r="R22" s="6">
        <v>180972.0</v>
      </c>
      <c r="S22" s="4">
        <v>3380.0</v>
      </c>
      <c r="T22" s="4">
        <v>4614.0</v>
      </c>
      <c r="U22" s="4">
        <v>-1234.0</v>
      </c>
      <c r="V22" s="4" t="s">
        <v>4781</v>
      </c>
      <c r="W22" s="4" t="e">
        <v>#N/A</v>
      </c>
    </row>
    <row r="23" ht="14.25" customHeight="1">
      <c r="B23" s="4" t="s">
        <v>4727</v>
      </c>
      <c r="C23" s="4">
        <v>231087.0</v>
      </c>
      <c r="D23" s="4" t="s">
        <v>4782</v>
      </c>
      <c r="E23" s="4" t="s">
        <v>4780</v>
      </c>
      <c r="F23" s="4" t="s">
        <v>4760</v>
      </c>
      <c r="G23" s="4">
        <v>2730.0</v>
      </c>
      <c r="L23" s="4" t="s">
        <v>4780</v>
      </c>
      <c r="M23" s="4">
        <v>231087.0</v>
      </c>
      <c r="N23" s="4">
        <v>2730.0</v>
      </c>
      <c r="O23" s="4" t="e">
        <v>#N/A</v>
      </c>
      <c r="R23" s="6">
        <v>181667.0</v>
      </c>
      <c r="S23" s="4">
        <v>6565.0</v>
      </c>
      <c r="T23" s="4">
        <v>208.0</v>
      </c>
      <c r="U23" s="4">
        <v>6357.0</v>
      </c>
      <c r="V23" s="4" t="s">
        <v>4783</v>
      </c>
      <c r="W23" s="4" t="e">
        <v>#N/A</v>
      </c>
    </row>
    <row r="24" ht="14.25" customHeight="1">
      <c r="B24" s="8" t="s">
        <v>4727</v>
      </c>
      <c r="C24" s="8">
        <v>241801.0</v>
      </c>
      <c r="D24" s="8" t="s">
        <v>4784</v>
      </c>
      <c r="E24" s="8" t="s">
        <v>4777</v>
      </c>
      <c r="F24" s="8" t="s">
        <v>4760</v>
      </c>
      <c r="G24" s="8">
        <v>2500.0</v>
      </c>
      <c r="H24" s="4" t="e">
        <v>#N/A</v>
      </c>
      <c r="I24" s="4" t="e">
        <v>#N/A</v>
      </c>
      <c r="L24" s="4" t="s">
        <v>4777</v>
      </c>
      <c r="M24" s="4">
        <v>241801.0</v>
      </c>
      <c r="N24" s="4">
        <v>2500.0</v>
      </c>
      <c r="O24" s="4" t="e">
        <v>#N/A</v>
      </c>
      <c r="R24" s="6">
        <v>181669.0</v>
      </c>
      <c r="S24" s="4">
        <v>6565.0</v>
      </c>
      <c r="T24" s="4">
        <v>208.0</v>
      </c>
      <c r="U24" s="4">
        <v>6357.0</v>
      </c>
      <c r="V24" s="4" t="s">
        <v>4783</v>
      </c>
      <c r="W24" s="4" t="e">
        <v>#N/A</v>
      </c>
    </row>
    <row r="25" ht="14.25" customHeight="1">
      <c r="B25" s="8" t="s">
        <v>4727</v>
      </c>
      <c r="C25" s="8">
        <v>241802.0</v>
      </c>
      <c r="D25" s="8" t="s">
        <v>4785</v>
      </c>
      <c r="E25" s="8" t="s">
        <v>4777</v>
      </c>
      <c r="F25" s="8" t="s">
        <v>4760</v>
      </c>
      <c r="G25" s="8">
        <v>2500.0</v>
      </c>
      <c r="H25" s="4">
        <v>5000.0</v>
      </c>
      <c r="I25" s="4">
        <v>-2500.0</v>
      </c>
      <c r="L25" s="4" t="s">
        <v>4777</v>
      </c>
      <c r="M25" s="4">
        <v>241802.0</v>
      </c>
      <c r="N25" s="4">
        <v>2500.0</v>
      </c>
      <c r="O25" s="4">
        <v>5000.0</v>
      </c>
      <c r="R25" s="6">
        <v>181670.0</v>
      </c>
      <c r="S25" s="4">
        <v>6565.0</v>
      </c>
      <c r="T25" s="4">
        <v>208.0</v>
      </c>
      <c r="U25" s="4">
        <v>6357.0</v>
      </c>
      <c r="V25" s="4" t="s">
        <v>4783</v>
      </c>
      <c r="W25" s="4" t="e">
        <v>#N/A</v>
      </c>
    </row>
    <row r="26" ht="14.25" customHeight="1">
      <c r="B26" s="4" t="s">
        <v>4727</v>
      </c>
      <c r="C26" s="4">
        <v>241803.0</v>
      </c>
      <c r="D26" s="4" t="s">
        <v>4786</v>
      </c>
      <c r="E26" s="4" t="s">
        <v>4777</v>
      </c>
      <c r="F26" s="4" t="s">
        <v>4760</v>
      </c>
      <c r="G26" s="4">
        <v>2500.0</v>
      </c>
      <c r="L26" s="4" t="s">
        <v>4777</v>
      </c>
      <c r="M26" s="4">
        <v>241803.0</v>
      </c>
      <c r="N26" s="4">
        <v>2500.0</v>
      </c>
      <c r="O26" s="4" t="e">
        <v>#N/A</v>
      </c>
      <c r="R26" s="6">
        <v>181773.0</v>
      </c>
      <c r="S26" s="4">
        <v>2500.0</v>
      </c>
      <c r="T26" s="4" t="e">
        <v>#N/A</v>
      </c>
      <c r="U26" s="4" t="e">
        <v>#N/A</v>
      </c>
      <c r="V26" s="4" t="s">
        <v>4787</v>
      </c>
      <c r="W26" s="4" t="e">
        <v>#N/A</v>
      </c>
    </row>
    <row r="27" ht="14.25" customHeight="1">
      <c r="B27" s="4" t="s">
        <v>4727</v>
      </c>
      <c r="C27" s="4">
        <v>229299.0</v>
      </c>
      <c r="D27" s="4" t="s">
        <v>4788</v>
      </c>
      <c r="E27" s="4" t="s">
        <v>4789</v>
      </c>
      <c r="F27" s="4" t="s">
        <v>4760</v>
      </c>
      <c r="G27" s="4">
        <v>2500.0</v>
      </c>
      <c r="L27" s="4" t="s">
        <v>4789</v>
      </c>
      <c r="M27" s="4">
        <v>229299.0</v>
      </c>
      <c r="N27" s="4">
        <v>2500.0</v>
      </c>
      <c r="O27" s="4" t="e">
        <v>#N/A</v>
      </c>
      <c r="R27" s="7">
        <v>182162.0</v>
      </c>
      <c r="S27" s="8">
        <v>3100.0</v>
      </c>
      <c r="T27" s="8" t="e">
        <v>#N/A</v>
      </c>
      <c r="U27" s="8"/>
      <c r="V27" s="8" t="s">
        <v>4790</v>
      </c>
      <c r="W27" s="8" t="s">
        <v>4790</v>
      </c>
    </row>
    <row r="28" ht="14.25" customHeight="1">
      <c r="B28" s="4" t="s">
        <v>4727</v>
      </c>
      <c r="C28" s="4">
        <v>229300.0</v>
      </c>
      <c r="D28" s="4" t="s">
        <v>4791</v>
      </c>
      <c r="E28" s="4" t="s">
        <v>4789</v>
      </c>
      <c r="F28" s="4" t="s">
        <v>4760</v>
      </c>
      <c r="G28" s="4">
        <v>2500.0</v>
      </c>
      <c r="L28" s="4" t="s">
        <v>4789</v>
      </c>
      <c r="M28" s="4">
        <v>229300.0</v>
      </c>
      <c r="N28" s="4">
        <v>2500.0</v>
      </c>
      <c r="O28" s="4" t="e">
        <v>#N/A</v>
      </c>
      <c r="R28" s="7">
        <v>182163.0</v>
      </c>
      <c r="S28" s="8">
        <v>3320.0</v>
      </c>
      <c r="T28" s="8" t="e">
        <v>#N/A</v>
      </c>
      <c r="U28" s="8"/>
      <c r="V28" s="8" t="s">
        <v>4790</v>
      </c>
      <c r="W28" s="8" t="s">
        <v>4790</v>
      </c>
    </row>
    <row r="29" ht="14.25" customHeight="1">
      <c r="B29" s="4" t="s">
        <v>4727</v>
      </c>
      <c r="C29" s="4">
        <v>229301.0</v>
      </c>
      <c r="D29" s="4" t="s">
        <v>4792</v>
      </c>
      <c r="E29" s="4" t="s">
        <v>4789</v>
      </c>
      <c r="F29" s="4" t="s">
        <v>4760</v>
      </c>
      <c r="G29" s="4">
        <v>2500.0</v>
      </c>
      <c r="L29" s="4" t="s">
        <v>4789</v>
      </c>
      <c r="M29" s="4">
        <v>229301.0</v>
      </c>
      <c r="N29" s="4">
        <v>2500.0</v>
      </c>
      <c r="O29" s="4" t="e">
        <v>#N/A</v>
      </c>
      <c r="R29" s="7">
        <v>182164.0</v>
      </c>
      <c r="S29" s="8">
        <v>3100.0</v>
      </c>
      <c r="T29" s="8" t="e">
        <v>#N/A</v>
      </c>
      <c r="U29" s="8"/>
      <c r="V29" s="8" t="s">
        <v>4790</v>
      </c>
      <c r="W29" s="8" t="s">
        <v>4790</v>
      </c>
    </row>
    <row r="30" ht="14.25" customHeight="1">
      <c r="B30" s="4" t="s">
        <v>4727</v>
      </c>
      <c r="C30" s="4">
        <v>229302.0</v>
      </c>
      <c r="D30" s="4" t="s">
        <v>4793</v>
      </c>
      <c r="E30" s="4" t="s">
        <v>4789</v>
      </c>
      <c r="F30" s="4" t="s">
        <v>4760</v>
      </c>
      <c r="G30" s="4">
        <v>2500.0</v>
      </c>
      <c r="L30" s="4" t="s">
        <v>4789</v>
      </c>
      <c r="M30" s="4">
        <v>229302.0</v>
      </c>
      <c r="N30" s="4">
        <v>2500.0</v>
      </c>
      <c r="O30" s="4" t="e">
        <v>#N/A</v>
      </c>
      <c r="R30" s="7">
        <v>182165.0</v>
      </c>
      <c r="S30" s="8">
        <v>3320.0</v>
      </c>
      <c r="T30" s="8">
        <v>12840.0</v>
      </c>
      <c r="U30" s="8"/>
      <c r="V30" s="8" t="s">
        <v>4790</v>
      </c>
      <c r="W30" s="8" t="s">
        <v>4790</v>
      </c>
    </row>
    <row r="31" ht="14.25" customHeight="1">
      <c r="B31" s="4" t="s">
        <v>4727</v>
      </c>
      <c r="C31" s="4">
        <v>230756.0</v>
      </c>
      <c r="D31" s="4" t="s">
        <v>4794</v>
      </c>
      <c r="E31" s="4" t="s">
        <v>4795</v>
      </c>
      <c r="F31" s="4" t="s">
        <v>4796</v>
      </c>
      <c r="G31" s="4">
        <v>3200.0</v>
      </c>
      <c r="L31" s="4" t="s">
        <v>4795</v>
      </c>
      <c r="M31" s="4">
        <v>230756.0</v>
      </c>
      <c r="N31" s="4">
        <v>3200.0</v>
      </c>
      <c r="O31" s="4" t="e">
        <v>#N/A</v>
      </c>
      <c r="R31" s="6">
        <v>182521.0</v>
      </c>
      <c r="S31" s="4">
        <v>2300.0</v>
      </c>
      <c r="T31" s="4" t="e">
        <v>#N/A</v>
      </c>
      <c r="U31" s="4" t="e">
        <v>#N/A</v>
      </c>
      <c r="V31" s="4" t="s">
        <v>4797</v>
      </c>
      <c r="W31" s="4" t="e">
        <v>#N/A</v>
      </c>
    </row>
    <row r="32" ht="14.25" customHeight="1">
      <c r="B32" s="4" t="s">
        <v>4727</v>
      </c>
      <c r="C32" s="4">
        <v>230544.0</v>
      </c>
      <c r="D32" s="4" t="s">
        <v>4798</v>
      </c>
      <c r="E32" s="4" t="s">
        <v>4799</v>
      </c>
      <c r="F32" s="4" t="s">
        <v>4796</v>
      </c>
      <c r="G32" s="4">
        <v>3200.0</v>
      </c>
      <c r="L32" s="4" t="s">
        <v>4799</v>
      </c>
      <c r="M32" s="4">
        <v>230544.0</v>
      </c>
      <c r="N32" s="4">
        <v>3200.0</v>
      </c>
      <c r="O32" s="4" t="e">
        <v>#N/A</v>
      </c>
      <c r="R32" s="6">
        <v>183001.0</v>
      </c>
      <c r="S32" s="4">
        <v>2730.0</v>
      </c>
      <c r="T32" s="4" t="e">
        <v>#N/A</v>
      </c>
      <c r="U32" s="4" t="e">
        <v>#N/A</v>
      </c>
      <c r="V32" s="4" t="s">
        <v>4800</v>
      </c>
      <c r="W32" s="4" t="e">
        <v>#N/A</v>
      </c>
    </row>
    <row r="33" ht="14.25" customHeight="1">
      <c r="B33" s="4" t="s">
        <v>4727</v>
      </c>
      <c r="C33" s="4">
        <v>230753.0</v>
      </c>
      <c r="D33" s="4" t="s">
        <v>4801</v>
      </c>
      <c r="E33" s="4" t="s">
        <v>4795</v>
      </c>
      <c r="F33" s="4" t="s">
        <v>4796</v>
      </c>
      <c r="G33" s="4">
        <v>3200.0</v>
      </c>
      <c r="L33" s="4" t="s">
        <v>4795</v>
      </c>
      <c r="M33" s="4">
        <v>230753.0</v>
      </c>
      <c r="N33" s="4">
        <v>3200.0</v>
      </c>
      <c r="O33" s="4" t="e">
        <v>#N/A</v>
      </c>
      <c r="R33" s="7">
        <v>183914.0</v>
      </c>
      <c r="S33" s="8">
        <v>3320.0</v>
      </c>
      <c r="T33" s="8">
        <v>6640.0</v>
      </c>
      <c r="U33" s="8"/>
      <c r="V33" s="8" t="s">
        <v>4802</v>
      </c>
      <c r="W33" s="8" t="s">
        <v>4802</v>
      </c>
    </row>
    <row r="34" ht="14.25" customHeight="1">
      <c r="B34" s="4" t="s">
        <v>4727</v>
      </c>
      <c r="C34" s="4">
        <v>235137.0</v>
      </c>
      <c r="D34" s="4" t="s">
        <v>4803</v>
      </c>
      <c r="E34" s="4" t="s">
        <v>4804</v>
      </c>
      <c r="F34" s="4" t="s">
        <v>4796</v>
      </c>
      <c r="G34" s="4">
        <v>2620.0</v>
      </c>
      <c r="L34" s="4" t="s">
        <v>4804</v>
      </c>
      <c r="M34" s="4">
        <v>235137.0</v>
      </c>
      <c r="N34" s="4">
        <v>2620.0</v>
      </c>
      <c r="O34" s="4" t="e">
        <v>#N/A</v>
      </c>
      <c r="R34" s="7">
        <v>183917.0</v>
      </c>
      <c r="S34" s="8">
        <v>3320.0</v>
      </c>
      <c r="T34" s="8" t="e">
        <v>#N/A</v>
      </c>
      <c r="U34" s="8"/>
      <c r="V34" s="8" t="s">
        <v>4802</v>
      </c>
      <c r="W34" s="8" t="s">
        <v>4802</v>
      </c>
    </row>
    <row r="35" ht="14.25" customHeight="1">
      <c r="B35" s="8" t="s">
        <v>4805</v>
      </c>
      <c r="C35" s="8">
        <v>217092.0</v>
      </c>
      <c r="D35" s="8" t="s">
        <v>4806</v>
      </c>
      <c r="E35" s="8" t="s">
        <v>4807</v>
      </c>
      <c r="F35" s="8" t="s">
        <v>4796</v>
      </c>
      <c r="G35" s="8">
        <v>2620.0</v>
      </c>
      <c r="H35" s="4">
        <v>2660.0</v>
      </c>
      <c r="I35" s="4">
        <v>-40.0</v>
      </c>
      <c r="L35" s="4" t="s">
        <v>4807</v>
      </c>
      <c r="M35" s="4">
        <v>217092.0</v>
      </c>
      <c r="N35" s="4">
        <v>2620.0</v>
      </c>
      <c r="O35" s="4">
        <v>2660.0</v>
      </c>
      <c r="R35" s="6">
        <v>184905.0</v>
      </c>
      <c r="S35" s="4">
        <v>2930.0</v>
      </c>
      <c r="T35" s="4">
        <v>2730.0</v>
      </c>
      <c r="U35" s="4">
        <v>200.0</v>
      </c>
      <c r="V35" s="4" t="s">
        <v>4808</v>
      </c>
      <c r="W35" s="4" t="e">
        <v>#N/A</v>
      </c>
    </row>
    <row r="36" ht="14.25" customHeight="1">
      <c r="B36" s="4" t="s">
        <v>4727</v>
      </c>
      <c r="C36" s="4">
        <v>235136.0</v>
      </c>
      <c r="D36" s="4" t="s">
        <v>4809</v>
      </c>
      <c r="E36" s="4" t="s">
        <v>4804</v>
      </c>
      <c r="F36" s="4" t="s">
        <v>4796</v>
      </c>
      <c r="G36" s="4">
        <v>3200.0</v>
      </c>
      <c r="L36" s="4" t="s">
        <v>4804</v>
      </c>
      <c r="M36" s="4">
        <v>235136.0</v>
      </c>
      <c r="N36" s="4">
        <v>3200.0</v>
      </c>
      <c r="O36" s="4" t="e">
        <v>#N/A</v>
      </c>
      <c r="R36" s="6">
        <v>184908.0</v>
      </c>
      <c r="S36" s="4">
        <v>3930.0</v>
      </c>
      <c r="T36" s="4">
        <v>3730.0</v>
      </c>
      <c r="U36" s="4">
        <v>200.0</v>
      </c>
      <c r="V36" s="4" t="s">
        <v>4808</v>
      </c>
      <c r="W36" s="4" t="e">
        <v>#N/A</v>
      </c>
    </row>
    <row r="37" ht="14.25" customHeight="1">
      <c r="B37" s="4" t="s">
        <v>4727</v>
      </c>
      <c r="C37" s="4">
        <v>224863.0</v>
      </c>
      <c r="D37" s="4" t="s">
        <v>4810</v>
      </c>
      <c r="E37" s="4" t="s">
        <v>4811</v>
      </c>
      <c r="F37" s="4" t="s">
        <v>4796</v>
      </c>
      <c r="G37" s="4">
        <v>3200.0</v>
      </c>
      <c r="L37" s="4" t="s">
        <v>4811</v>
      </c>
      <c r="M37" s="4">
        <v>224863.0</v>
      </c>
      <c r="N37" s="4">
        <v>3200.0</v>
      </c>
      <c r="O37" s="4" t="e">
        <v>#N/A</v>
      </c>
      <c r="R37" s="6">
        <v>184991.0</v>
      </c>
      <c r="S37" s="4">
        <v>8282.0</v>
      </c>
      <c r="T37" s="4">
        <v>8514.0</v>
      </c>
      <c r="U37" s="4">
        <v>-232.0</v>
      </c>
      <c r="V37" s="4" t="s">
        <v>4812</v>
      </c>
      <c r="W37" s="4" t="e">
        <v>#N/A</v>
      </c>
    </row>
    <row r="38" ht="14.25" customHeight="1">
      <c r="B38" s="4" t="s">
        <v>4727</v>
      </c>
      <c r="C38" s="4">
        <v>227123.0</v>
      </c>
      <c r="D38" s="4" t="s">
        <v>4813</v>
      </c>
      <c r="E38" s="4" t="s">
        <v>4814</v>
      </c>
      <c r="F38" s="4" t="s">
        <v>4796</v>
      </c>
      <c r="G38" s="4">
        <v>3200.0</v>
      </c>
      <c r="L38" s="4" t="s">
        <v>4814</v>
      </c>
      <c r="M38" s="4">
        <v>227123.0</v>
      </c>
      <c r="N38" s="4">
        <v>3200.0</v>
      </c>
      <c r="O38" s="4" t="e">
        <v>#N/A</v>
      </c>
      <c r="R38" s="7">
        <v>185238.0</v>
      </c>
      <c r="S38" s="8">
        <v>3700.0</v>
      </c>
      <c r="T38" s="8" t="e">
        <v>#N/A</v>
      </c>
      <c r="U38" s="8"/>
      <c r="V38" s="8" t="s">
        <v>4815</v>
      </c>
      <c r="W38" s="8" t="s">
        <v>4815</v>
      </c>
    </row>
    <row r="39" ht="14.25" customHeight="1">
      <c r="B39" s="4" t="s">
        <v>4727</v>
      </c>
      <c r="C39" s="4">
        <v>227124.0</v>
      </c>
      <c r="D39" s="4" t="s">
        <v>4816</v>
      </c>
      <c r="E39" s="4" t="s">
        <v>4814</v>
      </c>
      <c r="F39" s="4" t="s">
        <v>4796</v>
      </c>
      <c r="G39" s="4">
        <v>3200.0</v>
      </c>
      <c r="L39" s="4" t="s">
        <v>4814</v>
      </c>
      <c r="M39" s="4">
        <v>227124.0</v>
      </c>
      <c r="N39" s="4">
        <v>3200.0</v>
      </c>
      <c r="O39" s="4" t="e">
        <v>#N/A</v>
      </c>
      <c r="R39" s="7">
        <v>185239.0</v>
      </c>
      <c r="S39" s="8">
        <v>3700.0</v>
      </c>
      <c r="T39" s="8" t="e">
        <v>#N/A</v>
      </c>
      <c r="U39" s="8"/>
      <c r="V39" s="8" t="s">
        <v>4815</v>
      </c>
      <c r="W39" s="8" t="s">
        <v>4815</v>
      </c>
    </row>
    <row r="40" ht="14.25" customHeight="1">
      <c r="B40" s="4" t="s">
        <v>4727</v>
      </c>
      <c r="C40" s="4">
        <v>238767.0</v>
      </c>
      <c r="D40" s="4" t="s">
        <v>4817</v>
      </c>
      <c r="E40" s="4" t="s">
        <v>4818</v>
      </c>
      <c r="F40" s="4" t="s">
        <v>4796</v>
      </c>
      <c r="G40" s="4">
        <v>3200.0</v>
      </c>
      <c r="L40" s="4" t="s">
        <v>4818</v>
      </c>
      <c r="M40" s="4">
        <v>238767.0</v>
      </c>
      <c r="N40" s="4">
        <v>3200.0</v>
      </c>
      <c r="O40" s="4" t="e">
        <v>#N/A</v>
      </c>
      <c r="R40" s="7">
        <v>185240.0</v>
      </c>
      <c r="S40" s="8">
        <v>3700.0</v>
      </c>
      <c r="T40" s="8">
        <v>14200.0</v>
      </c>
      <c r="U40" s="8"/>
      <c r="V40" s="8" t="s">
        <v>4815</v>
      </c>
      <c r="W40" s="8" t="s">
        <v>4815</v>
      </c>
    </row>
    <row r="41" ht="14.25" customHeight="1">
      <c r="B41" s="4" t="s">
        <v>4727</v>
      </c>
      <c r="C41" s="4">
        <v>227121.0</v>
      </c>
      <c r="D41" s="4" t="s">
        <v>4819</v>
      </c>
      <c r="E41" s="4" t="s">
        <v>4814</v>
      </c>
      <c r="F41" s="4" t="s">
        <v>4796</v>
      </c>
      <c r="G41" s="4">
        <v>3200.0</v>
      </c>
      <c r="L41" s="4" t="s">
        <v>4814</v>
      </c>
      <c r="M41" s="4">
        <v>227121.0</v>
      </c>
      <c r="N41" s="4">
        <v>3200.0</v>
      </c>
      <c r="O41" s="4" t="e">
        <v>#N/A</v>
      </c>
      <c r="R41" s="7">
        <v>185241.0</v>
      </c>
      <c r="S41" s="8">
        <v>3100.0</v>
      </c>
      <c r="T41" s="8" t="e">
        <v>#N/A</v>
      </c>
      <c r="U41" s="8"/>
      <c r="V41" s="8" t="s">
        <v>4815</v>
      </c>
      <c r="W41" s="8" t="s">
        <v>4815</v>
      </c>
    </row>
    <row r="42" ht="14.25" customHeight="1">
      <c r="B42" s="4" t="s">
        <v>4727</v>
      </c>
      <c r="C42" s="4">
        <v>242847.0</v>
      </c>
      <c r="D42" s="4" t="s">
        <v>4820</v>
      </c>
      <c r="E42" s="4" t="s">
        <v>4821</v>
      </c>
      <c r="F42" s="4" t="s">
        <v>4796</v>
      </c>
      <c r="G42" s="4">
        <v>3200.0</v>
      </c>
      <c r="L42" s="4" t="s">
        <v>4821</v>
      </c>
      <c r="M42" s="4">
        <v>242847.0</v>
      </c>
      <c r="N42" s="4">
        <v>3200.0</v>
      </c>
      <c r="O42" s="4" t="e">
        <v>#N/A</v>
      </c>
      <c r="R42" s="6">
        <v>185676.0</v>
      </c>
      <c r="S42" s="4">
        <v>3940.0</v>
      </c>
      <c r="T42" s="4">
        <v>3930.0</v>
      </c>
      <c r="U42" s="4">
        <v>10.0</v>
      </c>
      <c r="V42" s="4" t="s">
        <v>4822</v>
      </c>
      <c r="W42" s="4" t="e">
        <v>#N/A</v>
      </c>
    </row>
    <row r="43" ht="14.25" customHeight="1">
      <c r="B43" s="4" t="s">
        <v>4727</v>
      </c>
      <c r="C43" s="4">
        <v>245029.0</v>
      </c>
      <c r="D43" s="4" t="s">
        <v>4823</v>
      </c>
      <c r="E43" s="4" t="s">
        <v>4824</v>
      </c>
      <c r="F43" s="4" t="s">
        <v>4796</v>
      </c>
      <c r="G43" s="4">
        <v>3200.0</v>
      </c>
      <c r="L43" s="4" t="s">
        <v>4824</v>
      </c>
      <c r="M43" s="4">
        <v>245029.0</v>
      </c>
      <c r="N43" s="4">
        <v>3200.0</v>
      </c>
      <c r="O43" s="4" t="e">
        <v>#N/A</v>
      </c>
      <c r="R43" s="6">
        <v>185682.0</v>
      </c>
      <c r="S43" s="4">
        <v>13681.0</v>
      </c>
      <c r="T43" s="4">
        <v>14153.0</v>
      </c>
      <c r="U43" s="4">
        <v>-472.0</v>
      </c>
      <c r="V43" s="4" t="s">
        <v>4825</v>
      </c>
      <c r="W43" s="4" t="e">
        <v>#N/A</v>
      </c>
    </row>
    <row r="44" ht="14.25" customHeight="1">
      <c r="B44" s="4" t="s">
        <v>4727</v>
      </c>
      <c r="C44" s="4">
        <v>227120.0</v>
      </c>
      <c r="D44" s="4" t="s">
        <v>4826</v>
      </c>
      <c r="E44" s="4" t="s">
        <v>4814</v>
      </c>
      <c r="F44" s="4" t="s">
        <v>4796</v>
      </c>
      <c r="G44" s="4">
        <v>3200.0</v>
      </c>
      <c r="L44" s="4" t="s">
        <v>4814</v>
      </c>
      <c r="M44" s="4">
        <v>227120.0</v>
      </c>
      <c r="N44" s="4">
        <v>3200.0</v>
      </c>
      <c r="O44" s="4" t="e">
        <v>#N/A</v>
      </c>
      <c r="R44" s="6">
        <v>186062.0</v>
      </c>
      <c r="S44" s="4">
        <v>2500.0</v>
      </c>
      <c r="T44" s="4" t="e">
        <v>#N/A</v>
      </c>
      <c r="U44" s="4" t="e">
        <v>#N/A</v>
      </c>
      <c r="V44" s="4" t="s">
        <v>4827</v>
      </c>
      <c r="W44" s="4" t="e">
        <v>#N/A</v>
      </c>
    </row>
    <row r="45" ht="14.25" customHeight="1">
      <c r="B45" s="4" t="s">
        <v>4727</v>
      </c>
      <c r="C45" s="4">
        <v>235135.0</v>
      </c>
      <c r="D45" s="4" t="s">
        <v>4828</v>
      </c>
      <c r="E45" s="4" t="s">
        <v>4804</v>
      </c>
      <c r="F45" s="4" t="s">
        <v>4796</v>
      </c>
      <c r="G45" s="4">
        <v>2620.0</v>
      </c>
      <c r="L45" s="4" t="s">
        <v>4804</v>
      </c>
      <c r="M45" s="4">
        <v>235135.0</v>
      </c>
      <c r="N45" s="4">
        <v>2620.0</v>
      </c>
      <c r="O45" s="4" t="e">
        <v>#N/A</v>
      </c>
      <c r="R45" s="6">
        <v>186065.0</v>
      </c>
      <c r="S45" s="4">
        <v>2730.0</v>
      </c>
      <c r="T45" s="4" t="e">
        <v>#N/A</v>
      </c>
      <c r="U45" s="4" t="e">
        <v>#N/A</v>
      </c>
      <c r="V45" s="4" t="s">
        <v>4829</v>
      </c>
      <c r="W45" s="4" t="e">
        <v>#N/A</v>
      </c>
    </row>
    <row r="46" ht="14.25" customHeight="1">
      <c r="B46" s="4" t="s">
        <v>4727</v>
      </c>
      <c r="C46" s="4">
        <v>241221.0</v>
      </c>
      <c r="D46" s="4" t="s">
        <v>4830</v>
      </c>
      <c r="E46" s="4" t="s">
        <v>4831</v>
      </c>
      <c r="F46" s="4" t="s">
        <v>4796</v>
      </c>
      <c r="G46" s="4">
        <v>3200.0</v>
      </c>
      <c r="L46" s="4" t="s">
        <v>4831</v>
      </c>
      <c r="M46" s="4">
        <v>241221.0</v>
      </c>
      <c r="N46" s="4">
        <v>3200.0</v>
      </c>
      <c r="O46" s="4" t="e">
        <v>#N/A</v>
      </c>
      <c r="R46" s="6">
        <v>186322.0</v>
      </c>
      <c r="S46" s="4">
        <v>3320.0</v>
      </c>
      <c r="T46" s="4" t="e">
        <v>#N/A</v>
      </c>
      <c r="U46" s="4" t="e">
        <v>#N/A</v>
      </c>
      <c r="V46" s="4" t="s">
        <v>4832</v>
      </c>
      <c r="W46" s="4" t="e">
        <v>#N/A</v>
      </c>
    </row>
    <row r="47" ht="14.25" customHeight="1">
      <c r="B47" s="4" t="s">
        <v>4805</v>
      </c>
      <c r="C47" s="4">
        <v>216915.0</v>
      </c>
      <c r="D47" s="4" t="s">
        <v>4833</v>
      </c>
      <c r="E47" s="4" t="s">
        <v>4834</v>
      </c>
      <c r="F47" s="4" t="s">
        <v>4796</v>
      </c>
      <c r="G47" s="4">
        <v>3200.0</v>
      </c>
      <c r="L47" s="4" t="s">
        <v>4834</v>
      </c>
      <c r="M47" s="4">
        <v>216915.0</v>
      </c>
      <c r="N47" s="4">
        <v>3200.0</v>
      </c>
      <c r="O47" s="4" t="e">
        <v>#N/A</v>
      </c>
      <c r="R47" s="6">
        <v>186491.0</v>
      </c>
      <c r="S47" s="4">
        <v>2500.0</v>
      </c>
      <c r="T47" s="4" t="e">
        <v>#N/A</v>
      </c>
      <c r="U47" s="4" t="e">
        <v>#N/A</v>
      </c>
      <c r="V47" s="4" t="s">
        <v>4835</v>
      </c>
      <c r="W47" s="4" t="e">
        <v>#N/A</v>
      </c>
    </row>
    <row r="48" ht="14.25" customHeight="1">
      <c r="B48" s="4" t="s">
        <v>4727</v>
      </c>
      <c r="C48" s="4">
        <v>235133.0</v>
      </c>
      <c r="D48" s="4" t="s">
        <v>4836</v>
      </c>
      <c r="E48" s="4" t="s">
        <v>4804</v>
      </c>
      <c r="F48" s="4" t="s">
        <v>4796</v>
      </c>
      <c r="G48" s="4">
        <v>2620.0</v>
      </c>
      <c r="L48" s="4" t="s">
        <v>4804</v>
      </c>
      <c r="M48" s="4">
        <v>235133.0</v>
      </c>
      <c r="N48" s="4">
        <v>2620.0</v>
      </c>
      <c r="O48" s="4" t="e">
        <v>#N/A</v>
      </c>
      <c r="R48" s="6">
        <v>187193.0</v>
      </c>
      <c r="S48" s="4">
        <v>600.0</v>
      </c>
      <c r="T48" s="4" t="e">
        <v>#N/A</v>
      </c>
      <c r="U48" s="4" t="e">
        <v>#N/A</v>
      </c>
      <c r="V48" s="4" t="s">
        <v>4837</v>
      </c>
      <c r="W48" s="4" t="e">
        <v>#N/A</v>
      </c>
    </row>
    <row r="49" ht="14.25" customHeight="1">
      <c r="B49" s="4" t="s">
        <v>4727</v>
      </c>
      <c r="C49" s="4">
        <v>243749.0</v>
      </c>
      <c r="D49" s="4" t="s">
        <v>4838</v>
      </c>
      <c r="E49" s="4" t="s">
        <v>4839</v>
      </c>
      <c r="F49" s="4" t="s">
        <v>4796</v>
      </c>
      <c r="G49" s="4">
        <v>3200.0</v>
      </c>
      <c r="L49" s="4" t="s">
        <v>4839</v>
      </c>
      <c r="M49" s="4">
        <v>243749.0</v>
      </c>
      <c r="N49" s="4">
        <v>3200.0</v>
      </c>
      <c r="O49" s="4" t="e">
        <v>#N/A</v>
      </c>
      <c r="R49" s="6">
        <v>187726.0</v>
      </c>
      <c r="S49" s="4">
        <v>2500.0</v>
      </c>
      <c r="T49" s="4" t="e">
        <v>#N/A</v>
      </c>
      <c r="U49" s="4" t="e">
        <v>#N/A</v>
      </c>
      <c r="V49" s="4" t="s">
        <v>4840</v>
      </c>
      <c r="W49" s="4" t="e">
        <v>#N/A</v>
      </c>
    </row>
    <row r="50" ht="14.25" customHeight="1">
      <c r="B50" s="4" t="s">
        <v>4727</v>
      </c>
      <c r="C50" s="4">
        <v>228031.0</v>
      </c>
      <c r="D50" s="4" t="s">
        <v>4841</v>
      </c>
      <c r="E50" s="4" t="s">
        <v>4842</v>
      </c>
      <c r="F50" s="4" t="s">
        <v>4796</v>
      </c>
      <c r="G50" s="4">
        <v>3200.0</v>
      </c>
      <c r="L50" s="4" t="s">
        <v>4842</v>
      </c>
      <c r="M50" s="4">
        <v>228031.0</v>
      </c>
      <c r="N50" s="4">
        <v>3200.0</v>
      </c>
      <c r="O50" s="4" t="e">
        <v>#N/A</v>
      </c>
      <c r="R50" s="6">
        <v>187727.0</v>
      </c>
      <c r="S50" s="4">
        <v>2500.0</v>
      </c>
      <c r="T50" s="4" t="e">
        <v>#N/A</v>
      </c>
      <c r="U50" s="4" t="e">
        <v>#N/A</v>
      </c>
      <c r="V50" s="4" t="s">
        <v>4840</v>
      </c>
      <c r="W50" s="4" t="e">
        <v>#N/A</v>
      </c>
    </row>
    <row r="51" ht="14.25" customHeight="1">
      <c r="B51" s="4" t="s">
        <v>4805</v>
      </c>
      <c r="C51" s="4">
        <v>217433.0</v>
      </c>
      <c r="D51" s="4" t="s">
        <v>4843</v>
      </c>
      <c r="E51" s="4" t="s">
        <v>4844</v>
      </c>
      <c r="F51" s="4" t="s">
        <v>4796</v>
      </c>
      <c r="G51" s="4">
        <v>2620.0</v>
      </c>
      <c r="L51" s="4" t="s">
        <v>4844</v>
      </c>
      <c r="M51" s="4">
        <v>217433.0</v>
      </c>
      <c r="N51" s="4">
        <v>2620.0</v>
      </c>
      <c r="O51" s="4" t="e">
        <v>#N/A</v>
      </c>
      <c r="R51" s="7">
        <v>187836.0</v>
      </c>
      <c r="S51" s="8">
        <v>2500.0</v>
      </c>
      <c r="T51" s="8">
        <v>8700.0</v>
      </c>
      <c r="U51" s="8"/>
      <c r="V51" s="8" t="s">
        <v>4845</v>
      </c>
      <c r="W51" s="8" t="s">
        <v>4845</v>
      </c>
    </row>
    <row r="52" ht="14.25" customHeight="1">
      <c r="B52" s="4" t="s">
        <v>4727</v>
      </c>
      <c r="C52" s="4">
        <v>235976.0</v>
      </c>
      <c r="D52" s="4" t="s">
        <v>4846</v>
      </c>
      <c r="E52" s="4" t="s">
        <v>4847</v>
      </c>
      <c r="F52" s="4" t="s">
        <v>4796</v>
      </c>
      <c r="G52" s="4">
        <v>3200.0</v>
      </c>
      <c r="L52" s="4" t="s">
        <v>4847</v>
      </c>
      <c r="M52" s="4">
        <v>235976.0</v>
      </c>
      <c r="N52" s="4">
        <v>3200.0</v>
      </c>
      <c r="O52" s="4" t="e">
        <v>#N/A</v>
      </c>
      <c r="R52" s="7">
        <v>187837.0</v>
      </c>
      <c r="S52" s="8">
        <v>3100.0</v>
      </c>
      <c r="T52" s="8" t="e">
        <v>#N/A</v>
      </c>
      <c r="U52" s="8"/>
      <c r="V52" s="8" t="s">
        <v>4845</v>
      </c>
      <c r="W52" s="8" t="s">
        <v>4845</v>
      </c>
    </row>
    <row r="53" ht="14.25" customHeight="1">
      <c r="B53" s="4" t="s">
        <v>4727</v>
      </c>
      <c r="C53" s="4">
        <v>226552.0</v>
      </c>
      <c r="D53" s="4" t="s">
        <v>4848</v>
      </c>
      <c r="E53" s="4" t="s">
        <v>4849</v>
      </c>
      <c r="F53" s="4" t="s">
        <v>4796</v>
      </c>
      <c r="G53" s="4">
        <v>3200.0</v>
      </c>
      <c r="L53" s="4" t="s">
        <v>4849</v>
      </c>
      <c r="M53" s="4">
        <v>226552.0</v>
      </c>
      <c r="N53" s="4">
        <v>3200.0</v>
      </c>
      <c r="O53" s="4" t="e">
        <v>#N/A</v>
      </c>
      <c r="R53" s="7">
        <v>187838.0</v>
      </c>
      <c r="S53" s="8">
        <v>3100.0</v>
      </c>
      <c r="T53" s="8" t="e">
        <v>#N/A</v>
      </c>
      <c r="U53" s="8"/>
      <c r="V53" s="8" t="s">
        <v>4845</v>
      </c>
      <c r="W53" s="8" t="s">
        <v>4845</v>
      </c>
    </row>
    <row r="54" ht="14.25" customHeight="1">
      <c r="B54" s="4" t="s">
        <v>4727</v>
      </c>
      <c r="C54" s="4">
        <v>226336.0</v>
      </c>
      <c r="D54" s="4" t="s">
        <v>4850</v>
      </c>
      <c r="E54" s="4" t="s">
        <v>4851</v>
      </c>
      <c r="F54" s="4" t="s">
        <v>4796</v>
      </c>
      <c r="G54" s="4">
        <v>3200.0</v>
      </c>
      <c r="L54" s="4" t="s">
        <v>4851</v>
      </c>
      <c r="M54" s="4">
        <v>226336.0</v>
      </c>
      <c r="N54" s="4">
        <v>3200.0</v>
      </c>
      <c r="O54" s="4" t="e">
        <v>#N/A</v>
      </c>
      <c r="R54" s="6">
        <v>187877.0</v>
      </c>
      <c r="S54" s="4">
        <v>2400.0</v>
      </c>
      <c r="T54" s="4" t="e">
        <v>#N/A</v>
      </c>
      <c r="U54" s="4" t="e">
        <v>#N/A</v>
      </c>
      <c r="V54" s="4" t="s">
        <v>4852</v>
      </c>
      <c r="W54" s="4" t="e">
        <v>#N/A</v>
      </c>
    </row>
    <row r="55" ht="14.25" customHeight="1">
      <c r="B55" s="4" t="s">
        <v>4727</v>
      </c>
      <c r="C55" s="4">
        <v>226554.0</v>
      </c>
      <c r="D55" s="4" t="s">
        <v>4853</v>
      </c>
      <c r="E55" s="4" t="s">
        <v>4849</v>
      </c>
      <c r="F55" s="4" t="s">
        <v>4796</v>
      </c>
      <c r="G55" s="4">
        <v>3200.0</v>
      </c>
      <c r="L55" s="4" t="s">
        <v>4849</v>
      </c>
      <c r="M55" s="4">
        <v>226554.0</v>
      </c>
      <c r="N55" s="4">
        <v>3200.0</v>
      </c>
      <c r="O55" s="4" t="e">
        <v>#N/A</v>
      </c>
      <c r="R55" s="6">
        <v>188136.0</v>
      </c>
      <c r="S55" s="4">
        <v>2730.0</v>
      </c>
      <c r="T55" s="4" t="e">
        <v>#N/A</v>
      </c>
      <c r="U55" s="4" t="e">
        <v>#N/A</v>
      </c>
      <c r="V55" s="4" t="s">
        <v>4854</v>
      </c>
      <c r="W55" s="4" t="e">
        <v>#N/A</v>
      </c>
    </row>
    <row r="56" ht="14.25" customHeight="1">
      <c r="B56" s="4" t="s">
        <v>4727</v>
      </c>
      <c r="C56" s="4">
        <v>226550.0</v>
      </c>
      <c r="D56" s="4" t="s">
        <v>4855</v>
      </c>
      <c r="E56" s="4" t="s">
        <v>4849</v>
      </c>
      <c r="F56" s="4" t="s">
        <v>4796</v>
      </c>
      <c r="G56" s="4">
        <v>3200.0</v>
      </c>
      <c r="L56" s="4" t="s">
        <v>4849</v>
      </c>
      <c r="M56" s="4">
        <v>226550.0</v>
      </c>
      <c r="N56" s="4">
        <v>3200.0</v>
      </c>
      <c r="O56" s="4" t="e">
        <v>#N/A</v>
      </c>
      <c r="R56" s="6">
        <v>188138.0</v>
      </c>
      <c r="S56" s="4">
        <v>2730.0</v>
      </c>
      <c r="T56" s="4" t="e">
        <v>#N/A</v>
      </c>
      <c r="U56" s="4" t="e">
        <v>#N/A</v>
      </c>
      <c r="V56" s="4" t="s">
        <v>4854</v>
      </c>
      <c r="W56" s="4" t="e">
        <v>#N/A</v>
      </c>
    </row>
    <row r="57" ht="14.25" customHeight="1">
      <c r="B57" s="4" t="s">
        <v>4856</v>
      </c>
      <c r="C57" s="4">
        <v>183729.0</v>
      </c>
      <c r="D57" s="4" t="s">
        <v>4857</v>
      </c>
      <c r="E57" s="4" t="s">
        <v>4858</v>
      </c>
      <c r="F57" s="4" t="s">
        <v>4859</v>
      </c>
      <c r="G57" s="4">
        <v>3100.0</v>
      </c>
      <c r="L57" s="4" t="s">
        <v>4858</v>
      </c>
      <c r="M57" s="4">
        <v>183729.0</v>
      </c>
      <c r="N57" s="4">
        <v>3100.0</v>
      </c>
      <c r="O57" s="4" t="e">
        <v>#N/A</v>
      </c>
      <c r="R57" s="6">
        <v>188677.0</v>
      </c>
      <c r="S57" s="4">
        <v>3930.0</v>
      </c>
      <c r="T57" s="4" t="e">
        <v>#N/A</v>
      </c>
      <c r="U57" s="4" t="e">
        <v>#N/A</v>
      </c>
      <c r="V57" s="4" t="s">
        <v>4860</v>
      </c>
      <c r="W57" s="4" t="e">
        <v>#N/A</v>
      </c>
    </row>
    <row r="58" ht="14.25" customHeight="1">
      <c r="B58" s="4" t="s">
        <v>4727</v>
      </c>
      <c r="C58" s="4">
        <v>231264.0</v>
      </c>
      <c r="D58" s="4" t="s">
        <v>4861</v>
      </c>
      <c r="E58" s="4" t="s">
        <v>4862</v>
      </c>
      <c r="F58" s="4" t="s">
        <v>4859</v>
      </c>
      <c r="G58" s="4">
        <v>200.0</v>
      </c>
      <c r="L58" s="4" t="s">
        <v>4862</v>
      </c>
      <c r="M58" s="4">
        <v>231264.0</v>
      </c>
      <c r="N58" s="4">
        <v>200.0</v>
      </c>
      <c r="O58" s="4" t="e">
        <v>#N/A</v>
      </c>
      <c r="R58" s="6">
        <v>189272.0</v>
      </c>
      <c r="S58" s="4">
        <v>2460.0</v>
      </c>
      <c r="T58" s="4" t="e">
        <v>#N/A</v>
      </c>
      <c r="U58" s="4" t="e">
        <v>#N/A</v>
      </c>
      <c r="V58" s="4" t="s">
        <v>4863</v>
      </c>
      <c r="W58" s="4" t="e">
        <v>#N/A</v>
      </c>
    </row>
    <row r="59" ht="14.25" customHeight="1">
      <c r="B59" s="4" t="s">
        <v>4864</v>
      </c>
      <c r="C59" s="4">
        <v>214669.0</v>
      </c>
      <c r="D59" s="4" t="s">
        <v>4865</v>
      </c>
      <c r="E59" s="4" t="s">
        <v>4866</v>
      </c>
      <c r="F59" s="4" t="s">
        <v>4859</v>
      </c>
      <c r="G59" s="4">
        <v>2620.0</v>
      </c>
      <c r="L59" s="4" t="s">
        <v>4866</v>
      </c>
      <c r="M59" s="4">
        <v>214669.0</v>
      </c>
      <c r="N59" s="4">
        <v>2620.0</v>
      </c>
      <c r="O59" s="4" t="e">
        <v>#N/A</v>
      </c>
      <c r="R59" s="6">
        <v>189287.0</v>
      </c>
      <c r="S59" s="4">
        <v>2500.0</v>
      </c>
      <c r="T59" s="4" t="e">
        <v>#N/A</v>
      </c>
      <c r="U59" s="4" t="e">
        <v>#N/A</v>
      </c>
      <c r="V59" s="4" t="s">
        <v>4867</v>
      </c>
      <c r="W59" s="4" t="e">
        <v>#N/A</v>
      </c>
    </row>
    <row r="60" ht="14.25" customHeight="1">
      <c r="B60" s="4" t="s">
        <v>4864</v>
      </c>
      <c r="C60" s="4">
        <v>214671.0</v>
      </c>
      <c r="D60" s="4" t="s">
        <v>4868</v>
      </c>
      <c r="E60" s="4" t="s">
        <v>4866</v>
      </c>
      <c r="F60" s="4" t="s">
        <v>4859</v>
      </c>
      <c r="G60" s="4">
        <v>3200.0</v>
      </c>
      <c r="L60" s="4" t="s">
        <v>4866</v>
      </c>
      <c r="M60" s="4">
        <v>214671.0</v>
      </c>
      <c r="N60" s="4">
        <v>3200.0</v>
      </c>
      <c r="O60" s="4" t="e">
        <v>#N/A</v>
      </c>
      <c r="R60" s="6">
        <v>189288.0</v>
      </c>
      <c r="S60" s="4">
        <v>2500.0</v>
      </c>
      <c r="T60" s="4" t="e">
        <v>#N/A</v>
      </c>
      <c r="U60" s="4" t="e">
        <v>#N/A</v>
      </c>
      <c r="V60" s="4" t="s">
        <v>4867</v>
      </c>
      <c r="W60" s="4" t="e">
        <v>#N/A</v>
      </c>
    </row>
    <row r="61" ht="14.25" customHeight="1">
      <c r="B61" s="4" t="s">
        <v>4727</v>
      </c>
      <c r="C61" s="4">
        <v>231264.0</v>
      </c>
      <c r="D61" s="4" t="s">
        <v>4861</v>
      </c>
      <c r="E61" s="4" t="s">
        <v>4862</v>
      </c>
      <c r="F61" s="4" t="s">
        <v>4859</v>
      </c>
      <c r="G61" s="4">
        <v>2260.0</v>
      </c>
      <c r="L61" s="4" t="s">
        <v>4862</v>
      </c>
      <c r="M61" s="4">
        <v>231264.0</v>
      </c>
      <c r="N61" s="4">
        <v>2260.0</v>
      </c>
      <c r="O61" s="4" t="e">
        <v>#N/A</v>
      </c>
      <c r="R61" s="6">
        <v>189790.0</v>
      </c>
      <c r="S61" s="4">
        <v>2500.0</v>
      </c>
      <c r="T61" s="4">
        <v>5230.0</v>
      </c>
      <c r="U61" s="4">
        <v>-2730.0</v>
      </c>
      <c r="V61" s="4" t="s">
        <v>4869</v>
      </c>
      <c r="W61" s="4" t="e">
        <v>#N/A</v>
      </c>
    </row>
    <row r="62" ht="14.25" customHeight="1">
      <c r="B62" s="4" t="s">
        <v>4870</v>
      </c>
      <c r="C62" s="4">
        <v>175824.0</v>
      </c>
      <c r="D62" s="4" t="s">
        <v>4871</v>
      </c>
      <c r="E62" s="4" t="s">
        <v>4872</v>
      </c>
      <c r="F62" s="4" t="s">
        <v>4859</v>
      </c>
      <c r="G62" s="4">
        <v>2900.0</v>
      </c>
      <c r="L62" s="4" t="s">
        <v>4872</v>
      </c>
      <c r="M62" s="4">
        <v>175824.0</v>
      </c>
      <c r="N62" s="4">
        <v>2900.0</v>
      </c>
      <c r="O62" s="4" t="e">
        <v>#N/A</v>
      </c>
      <c r="R62" s="6">
        <v>190234.0</v>
      </c>
      <c r="S62" s="4">
        <v>3320.0</v>
      </c>
      <c r="T62" s="4" t="e">
        <v>#N/A</v>
      </c>
      <c r="U62" s="4" t="e">
        <v>#N/A</v>
      </c>
      <c r="V62" s="4" t="s">
        <v>4873</v>
      </c>
      <c r="W62" s="4" t="e">
        <v>#N/A</v>
      </c>
    </row>
    <row r="63" ht="14.25" customHeight="1">
      <c r="B63" s="4" t="s">
        <v>4727</v>
      </c>
      <c r="C63" s="4">
        <v>241820.0</v>
      </c>
      <c r="D63" s="4" t="s">
        <v>4874</v>
      </c>
      <c r="E63" s="4" t="s">
        <v>4875</v>
      </c>
      <c r="F63" s="4" t="s">
        <v>4859</v>
      </c>
      <c r="G63" s="4">
        <v>2260.0</v>
      </c>
      <c r="L63" s="4" t="s">
        <v>4875</v>
      </c>
      <c r="M63" s="4">
        <v>241820.0</v>
      </c>
      <c r="N63" s="4">
        <v>2260.0</v>
      </c>
      <c r="O63" s="4" t="e">
        <v>#N/A</v>
      </c>
      <c r="R63" s="6">
        <v>190302.0</v>
      </c>
      <c r="S63" s="4">
        <v>3700.0</v>
      </c>
      <c r="T63" s="4">
        <v>2500.0</v>
      </c>
      <c r="U63" s="4">
        <v>1200.0</v>
      </c>
      <c r="V63" s="4" t="s">
        <v>4876</v>
      </c>
      <c r="W63" s="4" t="e">
        <v>#N/A</v>
      </c>
    </row>
    <row r="64" ht="14.25" customHeight="1">
      <c r="B64" s="4" t="s">
        <v>4727</v>
      </c>
      <c r="C64" s="4">
        <v>241822.0</v>
      </c>
      <c r="D64" s="4" t="s">
        <v>4877</v>
      </c>
      <c r="E64" s="4" t="s">
        <v>4875</v>
      </c>
      <c r="F64" s="4" t="s">
        <v>4859</v>
      </c>
      <c r="G64" s="4">
        <v>2460.0</v>
      </c>
      <c r="L64" s="4" t="s">
        <v>4875</v>
      </c>
      <c r="M64" s="4">
        <v>241822.0</v>
      </c>
      <c r="N64" s="4">
        <v>2460.0</v>
      </c>
      <c r="O64" s="4" t="e">
        <v>#N/A</v>
      </c>
      <c r="R64" s="6">
        <v>190303.0</v>
      </c>
      <c r="S64" s="4">
        <v>2500.0</v>
      </c>
      <c r="T64" s="4">
        <v>3700.0</v>
      </c>
      <c r="U64" s="4">
        <v>-1200.0</v>
      </c>
      <c r="V64" s="4" t="s">
        <v>4876</v>
      </c>
      <c r="W64" s="4" t="e">
        <v>#N/A</v>
      </c>
    </row>
    <row r="65" ht="14.25" customHeight="1">
      <c r="B65" s="4" t="s">
        <v>4727</v>
      </c>
      <c r="C65" s="4">
        <v>231266.0</v>
      </c>
      <c r="D65" s="4" t="s">
        <v>4878</v>
      </c>
      <c r="E65" s="4" t="s">
        <v>4862</v>
      </c>
      <c r="F65" s="4" t="s">
        <v>4859</v>
      </c>
      <c r="G65" s="4">
        <v>2460.0</v>
      </c>
      <c r="L65" s="4" t="s">
        <v>4862</v>
      </c>
      <c r="M65" s="4">
        <v>231266.0</v>
      </c>
      <c r="N65" s="4">
        <v>2460.0</v>
      </c>
      <c r="O65" s="4" t="e">
        <v>#N/A</v>
      </c>
      <c r="R65" s="6">
        <v>190337.0</v>
      </c>
      <c r="S65" s="4">
        <v>16181.0</v>
      </c>
      <c r="T65" s="4">
        <v>16741.0</v>
      </c>
      <c r="U65" s="4">
        <v>-560.0</v>
      </c>
      <c r="V65" s="4" t="s">
        <v>4879</v>
      </c>
      <c r="W65" s="4" t="e">
        <v>#N/A</v>
      </c>
    </row>
    <row r="66" ht="14.25" customHeight="1">
      <c r="B66" s="4" t="s">
        <v>4864</v>
      </c>
      <c r="C66" s="4">
        <v>187551.0</v>
      </c>
      <c r="D66" s="4" t="s">
        <v>4880</v>
      </c>
      <c r="E66" s="4" t="s">
        <v>4881</v>
      </c>
      <c r="F66" s="4" t="s">
        <v>4859</v>
      </c>
      <c r="G66" s="4">
        <v>550.0</v>
      </c>
      <c r="L66" s="4" t="s">
        <v>4881</v>
      </c>
      <c r="M66" s="4">
        <v>187551.0</v>
      </c>
      <c r="N66" s="4">
        <v>550.0</v>
      </c>
      <c r="O66" s="4" t="e">
        <v>#N/A</v>
      </c>
      <c r="R66" s="6">
        <v>190972.0</v>
      </c>
      <c r="S66" s="4">
        <v>2730.0</v>
      </c>
      <c r="T66" s="4" t="e">
        <v>#N/A</v>
      </c>
      <c r="U66" s="4" t="e">
        <v>#N/A</v>
      </c>
      <c r="V66" s="4" t="s">
        <v>4882</v>
      </c>
      <c r="W66" s="4" t="e">
        <v>#N/A</v>
      </c>
    </row>
    <row r="67" ht="14.25" customHeight="1">
      <c r="B67" s="4" t="s">
        <v>4864</v>
      </c>
      <c r="C67" s="4">
        <v>179323.0</v>
      </c>
      <c r="D67" s="4" t="s">
        <v>4883</v>
      </c>
      <c r="E67" s="4" t="s">
        <v>4883</v>
      </c>
      <c r="F67" s="4" t="s">
        <v>4859</v>
      </c>
      <c r="G67" s="4">
        <v>2850.0</v>
      </c>
      <c r="L67" s="4" t="s">
        <v>4883</v>
      </c>
      <c r="M67" s="4">
        <v>179323.0</v>
      </c>
      <c r="N67" s="4">
        <v>2850.0</v>
      </c>
      <c r="O67" s="4" t="e">
        <v>#N/A</v>
      </c>
      <c r="R67" s="6">
        <v>190973.0</v>
      </c>
      <c r="S67" s="4">
        <v>2730.0</v>
      </c>
      <c r="T67" s="4" t="e">
        <v>#N/A</v>
      </c>
      <c r="U67" s="4" t="e">
        <v>#N/A</v>
      </c>
      <c r="V67" s="4" t="s">
        <v>4882</v>
      </c>
      <c r="W67" s="4" t="e">
        <v>#N/A</v>
      </c>
    </row>
    <row r="68" ht="14.25" customHeight="1">
      <c r="B68" s="4" t="s">
        <v>4864</v>
      </c>
      <c r="C68" s="4">
        <v>181404.0</v>
      </c>
      <c r="D68" s="4" t="s">
        <v>4884</v>
      </c>
      <c r="E68" s="4" t="s">
        <v>4885</v>
      </c>
      <c r="F68" s="4" t="s">
        <v>4859</v>
      </c>
      <c r="G68" s="4">
        <v>3150.0</v>
      </c>
      <c r="L68" s="4" t="s">
        <v>4885</v>
      </c>
      <c r="M68" s="4">
        <v>181404.0</v>
      </c>
      <c r="N68" s="4">
        <v>3150.0</v>
      </c>
      <c r="O68" s="4" t="e">
        <v>#N/A</v>
      </c>
      <c r="R68" s="6">
        <v>190974.0</v>
      </c>
      <c r="S68" s="4">
        <v>2730.0</v>
      </c>
      <c r="T68" s="4" t="e">
        <v>#N/A</v>
      </c>
      <c r="U68" s="4" t="e">
        <v>#N/A</v>
      </c>
      <c r="V68" s="4" t="s">
        <v>4882</v>
      </c>
      <c r="W68" s="4" t="e">
        <v>#N/A</v>
      </c>
    </row>
    <row r="69" ht="14.25" customHeight="1">
      <c r="B69" s="4" t="s">
        <v>4864</v>
      </c>
      <c r="C69" s="4">
        <v>187653.0</v>
      </c>
      <c r="D69" s="4" t="s">
        <v>4886</v>
      </c>
      <c r="E69" s="4" t="s">
        <v>4887</v>
      </c>
      <c r="F69" s="4" t="s">
        <v>4859</v>
      </c>
      <c r="G69" s="4">
        <v>3100.0</v>
      </c>
      <c r="L69" s="4" t="s">
        <v>4887</v>
      </c>
      <c r="M69" s="4">
        <v>187653.0</v>
      </c>
      <c r="N69" s="4">
        <v>3100.0</v>
      </c>
      <c r="O69" s="4" t="e">
        <v>#N/A</v>
      </c>
      <c r="R69" s="6">
        <v>190975.0</v>
      </c>
      <c r="S69" s="4">
        <v>2730.0</v>
      </c>
      <c r="T69" s="4" t="e">
        <v>#N/A</v>
      </c>
      <c r="U69" s="4" t="e">
        <v>#N/A</v>
      </c>
      <c r="V69" s="4" t="s">
        <v>4882</v>
      </c>
      <c r="W69" s="4" t="e">
        <v>#N/A</v>
      </c>
    </row>
    <row r="70" ht="14.25" customHeight="1">
      <c r="B70" s="4" t="s">
        <v>4864</v>
      </c>
      <c r="C70" s="4">
        <v>187661.0</v>
      </c>
      <c r="D70" s="4" t="s">
        <v>4888</v>
      </c>
      <c r="E70" s="4" t="s">
        <v>4887</v>
      </c>
      <c r="F70" s="4" t="s">
        <v>4859</v>
      </c>
      <c r="G70" s="4">
        <v>3100.0</v>
      </c>
      <c r="L70" s="4" t="s">
        <v>4887</v>
      </c>
      <c r="M70" s="4">
        <v>187661.0</v>
      </c>
      <c r="N70" s="4">
        <v>3100.0</v>
      </c>
      <c r="O70" s="4" t="e">
        <v>#N/A</v>
      </c>
      <c r="R70" s="6">
        <v>191743.0</v>
      </c>
      <c r="S70" s="4">
        <v>2730.0</v>
      </c>
      <c r="T70" s="4" t="e">
        <v>#N/A</v>
      </c>
      <c r="U70" s="4" t="e">
        <v>#N/A</v>
      </c>
      <c r="V70" s="4" t="s">
        <v>4889</v>
      </c>
      <c r="W70" s="4" t="e">
        <v>#N/A</v>
      </c>
    </row>
    <row r="71" ht="14.25" customHeight="1">
      <c r="B71" s="4" t="s">
        <v>4864</v>
      </c>
      <c r="C71" s="4">
        <v>188543.0</v>
      </c>
      <c r="D71" s="4" t="s">
        <v>4890</v>
      </c>
      <c r="E71" s="4" t="s">
        <v>4891</v>
      </c>
      <c r="F71" s="4" t="s">
        <v>4859</v>
      </c>
      <c r="G71" s="4">
        <v>2500.0</v>
      </c>
      <c r="L71" s="4" t="s">
        <v>4891</v>
      </c>
      <c r="M71" s="4">
        <v>188543.0</v>
      </c>
      <c r="N71" s="4">
        <v>2500.0</v>
      </c>
      <c r="O71" s="4" t="e">
        <v>#N/A</v>
      </c>
      <c r="R71" s="6">
        <v>191836.0</v>
      </c>
      <c r="S71" s="4">
        <v>3320.0</v>
      </c>
      <c r="T71" s="4" t="e">
        <v>#N/A</v>
      </c>
      <c r="U71" s="4" t="e">
        <v>#N/A</v>
      </c>
      <c r="V71" s="4" t="s">
        <v>4892</v>
      </c>
      <c r="W71" s="4" t="e">
        <v>#N/A</v>
      </c>
    </row>
    <row r="72" ht="14.25" customHeight="1">
      <c r="B72" s="4" t="s">
        <v>4864</v>
      </c>
      <c r="C72" s="4">
        <v>188545.0</v>
      </c>
      <c r="D72" s="4" t="s">
        <v>4893</v>
      </c>
      <c r="E72" s="4" t="s">
        <v>4891</v>
      </c>
      <c r="F72" s="4" t="s">
        <v>4859</v>
      </c>
      <c r="G72" s="4">
        <v>2500.0</v>
      </c>
      <c r="L72" s="4" t="s">
        <v>4891</v>
      </c>
      <c r="M72" s="4">
        <v>188545.0</v>
      </c>
      <c r="N72" s="4">
        <v>2500.0</v>
      </c>
      <c r="O72" s="4" t="e">
        <v>#N/A</v>
      </c>
      <c r="R72" s="6">
        <v>191837.0</v>
      </c>
      <c r="S72" s="4">
        <v>2730.0</v>
      </c>
      <c r="T72" s="4" t="e">
        <v>#N/A</v>
      </c>
      <c r="U72" s="4" t="e">
        <v>#N/A</v>
      </c>
      <c r="V72" s="4" t="s">
        <v>4892</v>
      </c>
      <c r="W72" s="4" t="e">
        <v>#N/A</v>
      </c>
    </row>
    <row r="73" ht="14.25" customHeight="1">
      <c r="B73" s="4" t="s">
        <v>4864</v>
      </c>
      <c r="C73" s="4">
        <v>188545.0</v>
      </c>
      <c r="D73" s="4" t="s">
        <v>4893</v>
      </c>
      <c r="E73" s="4" t="s">
        <v>4891</v>
      </c>
      <c r="F73" s="4" t="s">
        <v>4859</v>
      </c>
      <c r="G73" s="4">
        <v>1.0</v>
      </c>
      <c r="L73" s="4" t="s">
        <v>4891</v>
      </c>
      <c r="M73" s="4">
        <v>188545.0</v>
      </c>
      <c r="N73" s="4">
        <v>1.0</v>
      </c>
      <c r="O73" s="4" t="e">
        <v>#N/A</v>
      </c>
      <c r="R73" s="6">
        <v>191838.0</v>
      </c>
      <c r="S73" s="4">
        <v>3320.0</v>
      </c>
      <c r="T73" s="4" t="e">
        <v>#N/A</v>
      </c>
      <c r="U73" s="4" t="e">
        <v>#N/A</v>
      </c>
      <c r="V73" s="4" t="s">
        <v>4892</v>
      </c>
      <c r="W73" s="4" t="e">
        <v>#N/A</v>
      </c>
    </row>
    <row r="74" ht="14.25" customHeight="1">
      <c r="B74" s="4" t="s">
        <v>4864</v>
      </c>
      <c r="C74" s="4">
        <v>187993.0</v>
      </c>
      <c r="D74" s="4" t="s">
        <v>4894</v>
      </c>
      <c r="E74" s="4" t="s">
        <v>4895</v>
      </c>
      <c r="F74" s="4" t="s">
        <v>4859</v>
      </c>
      <c r="G74" s="4">
        <v>3100.0</v>
      </c>
      <c r="L74" s="4" t="s">
        <v>4895</v>
      </c>
      <c r="M74" s="4">
        <v>187993.0</v>
      </c>
      <c r="N74" s="4">
        <v>3100.0</v>
      </c>
      <c r="O74" s="4" t="e">
        <v>#N/A</v>
      </c>
      <c r="R74" s="6">
        <v>191839.0</v>
      </c>
      <c r="S74" s="4">
        <v>3320.0</v>
      </c>
      <c r="T74" s="4" t="e">
        <v>#N/A</v>
      </c>
      <c r="U74" s="4" t="e">
        <v>#N/A</v>
      </c>
      <c r="V74" s="4" t="s">
        <v>4896</v>
      </c>
      <c r="W74" s="4" t="e">
        <v>#N/A</v>
      </c>
    </row>
    <row r="75" ht="14.25" customHeight="1">
      <c r="B75" s="4" t="s">
        <v>4727</v>
      </c>
      <c r="C75" s="4">
        <v>249572.0</v>
      </c>
      <c r="D75" s="4" t="s">
        <v>4897</v>
      </c>
      <c r="E75" s="4" t="s">
        <v>4898</v>
      </c>
      <c r="F75" s="4" t="s">
        <v>4859</v>
      </c>
      <c r="G75" s="4">
        <v>2460.0</v>
      </c>
      <c r="L75" s="4" t="s">
        <v>4898</v>
      </c>
      <c r="M75" s="4">
        <v>249572.0</v>
      </c>
      <c r="N75" s="4">
        <v>2460.0</v>
      </c>
      <c r="O75" s="4" t="e">
        <v>#N/A</v>
      </c>
      <c r="R75" s="6">
        <v>191840.0</v>
      </c>
      <c r="S75" s="4">
        <v>2730.0</v>
      </c>
      <c r="T75" s="4">
        <v>15420.0</v>
      </c>
      <c r="U75" s="4">
        <v>-12690.0</v>
      </c>
      <c r="V75" s="4" t="s">
        <v>4892</v>
      </c>
      <c r="W75" s="4" t="e">
        <v>#N/A</v>
      </c>
    </row>
    <row r="76" ht="14.25" customHeight="1">
      <c r="B76" s="4" t="s">
        <v>4727</v>
      </c>
      <c r="C76" s="4">
        <v>255766.0</v>
      </c>
      <c r="D76" s="4" t="s">
        <v>4899</v>
      </c>
      <c r="E76" s="4" t="s">
        <v>4900</v>
      </c>
      <c r="F76" s="4" t="s">
        <v>4859</v>
      </c>
      <c r="G76" s="4">
        <v>2598.0</v>
      </c>
      <c r="L76" s="4" t="s">
        <v>4900</v>
      </c>
      <c r="M76" s="4">
        <v>255766.0</v>
      </c>
      <c r="N76" s="4">
        <v>2598.0</v>
      </c>
      <c r="O76" s="4" t="e">
        <v>#N/A</v>
      </c>
      <c r="R76" s="6">
        <v>192158.0</v>
      </c>
      <c r="S76" s="4">
        <v>2730.0</v>
      </c>
      <c r="T76" s="4">
        <v>5460.0</v>
      </c>
      <c r="U76" s="4">
        <v>-2730.0</v>
      </c>
      <c r="V76" s="4" t="s">
        <v>4901</v>
      </c>
      <c r="W76" s="4" t="e">
        <v>#N/A</v>
      </c>
    </row>
    <row r="77" ht="14.25" customHeight="1">
      <c r="B77" s="4" t="s">
        <v>4727</v>
      </c>
      <c r="C77" s="4">
        <v>251554.0</v>
      </c>
      <c r="D77" s="4" t="s">
        <v>4902</v>
      </c>
      <c r="E77" s="4" t="s">
        <v>4903</v>
      </c>
      <c r="F77" s="4" t="s">
        <v>4859</v>
      </c>
      <c r="G77" s="4">
        <v>2460.0</v>
      </c>
      <c r="L77" s="4" t="s">
        <v>4903</v>
      </c>
      <c r="M77" s="4">
        <v>251554.0</v>
      </c>
      <c r="N77" s="4">
        <v>2460.0</v>
      </c>
      <c r="O77" s="4" t="e">
        <v>#N/A</v>
      </c>
      <c r="R77" s="6">
        <v>192160.0</v>
      </c>
      <c r="S77" s="4">
        <v>2730.0</v>
      </c>
      <c r="T77" s="4" t="e">
        <v>#N/A</v>
      </c>
      <c r="U77" s="4" t="e">
        <v>#N/A</v>
      </c>
      <c r="V77" s="4" t="s">
        <v>4901</v>
      </c>
      <c r="W77" s="4" t="e">
        <v>#N/A</v>
      </c>
    </row>
    <row r="78" ht="14.25" customHeight="1">
      <c r="B78" s="4" t="s">
        <v>4727</v>
      </c>
      <c r="C78" s="4">
        <v>251555.0</v>
      </c>
      <c r="D78" s="4" t="s">
        <v>4904</v>
      </c>
      <c r="E78" s="4" t="s">
        <v>4903</v>
      </c>
      <c r="F78" s="4" t="s">
        <v>4859</v>
      </c>
      <c r="G78" s="4">
        <v>2460.0</v>
      </c>
      <c r="L78" s="4" t="s">
        <v>4903</v>
      </c>
      <c r="M78" s="4">
        <v>251555.0</v>
      </c>
      <c r="N78" s="4">
        <v>2460.0</v>
      </c>
      <c r="O78" s="4" t="e">
        <v>#N/A</v>
      </c>
      <c r="R78" s="6">
        <v>193523.0</v>
      </c>
      <c r="S78" s="4">
        <v>3100.0</v>
      </c>
      <c r="T78" s="4" t="e">
        <v>#N/A</v>
      </c>
      <c r="U78" s="4" t="e">
        <v>#N/A</v>
      </c>
      <c r="V78" s="4" t="s">
        <v>4905</v>
      </c>
      <c r="W78" s="4" t="e">
        <v>#N/A</v>
      </c>
    </row>
    <row r="79" ht="14.25" customHeight="1">
      <c r="B79" s="4" t="s">
        <v>4727</v>
      </c>
      <c r="C79" s="4">
        <v>253805.0</v>
      </c>
      <c r="D79" s="4" t="s">
        <v>4906</v>
      </c>
      <c r="E79" s="4" t="s">
        <v>4907</v>
      </c>
      <c r="F79" s="4" t="s">
        <v>4859</v>
      </c>
      <c r="G79" s="4">
        <v>2460.0</v>
      </c>
      <c r="L79" s="4" t="s">
        <v>4907</v>
      </c>
      <c r="M79" s="4">
        <v>253805.0</v>
      </c>
      <c r="N79" s="4">
        <v>2460.0</v>
      </c>
      <c r="O79" s="4" t="e">
        <v>#N/A</v>
      </c>
      <c r="R79" s="6">
        <v>193526.0</v>
      </c>
      <c r="S79" s="4">
        <v>2300.0</v>
      </c>
      <c r="T79" s="4" t="e">
        <v>#N/A</v>
      </c>
      <c r="U79" s="4" t="e">
        <v>#N/A</v>
      </c>
      <c r="V79" s="4" t="s">
        <v>4905</v>
      </c>
      <c r="W79" s="4" t="e">
        <v>#N/A</v>
      </c>
    </row>
    <row r="80" ht="14.25" customHeight="1">
      <c r="B80" s="4" t="s">
        <v>4727</v>
      </c>
      <c r="C80" s="4">
        <v>253806.0</v>
      </c>
      <c r="D80" s="4" t="s">
        <v>4908</v>
      </c>
      <c r="E80" s="4" t="s">
        <v>4907</v>
      </c>
      <c r="F80" s="4" t="s">
        <v>4859</v>
      </c>
      <c r="G80" s="4">
        <v>2460.0</v>
      </c>
      <c r="L80" s="4" t="s">
        <v>4907</v>
      </c>
      <c r="M80" s="4">
        <v>253806.0</v>
      </c>
      <c r="N80" s="4">
        <v>2460.0</v>
      </c>
      <c r="O80" s="4" t="e">
        <v>#N/A</v>
      </c>
      <c r="R80" s="6">
        <v>193727.0</v>
      </c>
      <c r="S80" s="4">
        <v>3320.0</v>
      </c>
      <c r="T80" s="4" t="e">
        <v>#N/A</v>
      </c>
      <c r="U80" s="4" t="e">
        <v>#N/A</v>
      </c>
      <c r="V80" s="4" t="s">
        <v>4909</v>
      </c>
      <c r="W80" s="4" t="e">
        <v>#N/A</v>
      </c>
    </row>
    <row r="81" ht="14.25" customHeight="1">
      <c r="B81" s="4" t="s">
        <v>4727</v>
      </c>
      <c r="C81" s="4">
        <v>233931.0</v>
      </c>
      <c r="D81" s="4" t="s">
        <v>4910</v>
      </c>
      <c r="E81" s="4" t="s">
        <v>4911</v>
      </c>
      <c r="F81" s="4" t="s">
        <v>4859</v>
      </c>
      <c r="G81" s="4">
        <v>2460.0</v>
      </c>
      <c r="L81" s="4" t="s">
        <v>4911</v>
      </c>
      <c r="M81" s="4">
        <v>233931.0</v>
      </c>
      <c r="N81" s="4">
        <v>2460.0</v>
      </c>
      <c r="O81" s="4" t="e">
        <v>#N/A</v>
      </c>
      <c r="R81" s="6">
        <v>193728.0</v>
      </c>
      <c r="S81" s="4">
        <v>2500.0</v>
      </c>
      <c r="T81" s="4" t="e">
        <v>#N/A</v>
      </c>
      <c r="U81" s="4" t="e">
        <v>#N/A</v>
      </c>
      <c r="V81" s="4" t="s">
        <v>4909</v>
      </c>
      <c r="W81" s="4" t="e">
        <v>#N/A</v>
      </c>
    </row>
    <row r="82" ht="14.25" customHeight="1">
      <c r="B82" s="4" t="s">
        <v>4727</v>
      </c>
      <c r="C82" s="4">
        <v>237877.0</v>
      </c>
      <c r="D82" s="4" t="s">
        <v>4912</v>
      </c>
      <c r="E82" s="4" t="s">
        <v>4913</v>
      </c>
      <c r="F82" s="4" t="s">
        <v>4859</v>
      </c>
      <c r="G82" s="4">
        <v>2460.0</v>
      </c>
      <c r="L82" s="4" t="s">
        <v>4913</v>
      </c>
      <c r="M82" s="4">
        <v>237877.0</v>
      </c>
      <c r="N82" s="4">
        <v>2460.0</v>
      </c>
      <c r="O82" s="4" t="e">
        <v>#N/A</v>
      </c>
      <c r="R82" s="6">
        <v>193729.0</v>
      </c>
      <c r="S82" s="4">
        <v>3320.0</v>
      </c>
      <c r="T82" s="4" t="e">
        <v>#N/A</v>
      </c>
      <c r="U82" s="4" t="e">
        <v>#N/A</v>
      </c>
      <c r="V82" s="4" t="s">
        <v>4909</v>
      </c>
      <c r="W82" s="4" t="e">
        <v>#N/A</v>
      </c>
    </row>
    <row r="83" ht="14.25" customHeight="1">
      <c r="B83" s="4" t="s">
        <v>4727</v>
      </c>
      <c r="C83" s="4">
        <v>246750.0</v>
      </c>
      <c r="D83" s="4" t="s">
        <v>4914</v>
      </c>
      <c r="E83" s="4" t="s">
        <v>4915</v>
      </c>
      <c r="F83" s="4" t="s">
        <v>4859</v>
      </c>
      <c r="G83" s="4">
        <v>2460.0</v>
      </c>
      <c r="L83" s="4" t="s">
        <v>4915</v>
      </c>
      <c r="M83" s="4">
        <v>246750.0</v>
      </c>
      <c r="N83" s="4">
        <v>2460.0</v>
      </c>
      <c r="O83" s="4" t="e">
        <v>#N/A</v>
      </c>
      <c r="R83" s="6">
        <v>193730.0</v>
      </c>
      <c r="S83" s="4">
        <v>3320.0</v>
      </c>
      <c r="T83" s="4" t="e">
        <v>#N/A</v>
      </c>
      <c r="U83" s="4" t="e">
        <v>#N/A</v>
      </c>
      <c r="V83" s="4" t="s">
        <v>4909</v>
      </c>
      <c r="W83" s="4" t="e">
        <v>#N/A</v>
      </c>
    </row>
    <row r="84" ht="14.25" customHeight="1">
      <c r="B84" s="4" t="s">
        <v>4727</v>
      </c>
      <c r="C84" s="4">
        <v>251263.0</v>
      </c>
      <c r="D84" s="4" t="s">
        <v>4916</v>
      </c>
      <c r="E84" s="4" t="s">
        <v>4917</v>
      </c>
      <c r="F84" s="4" t="s">
        <v>4859</v>
      </c>
      <c r="G84" s="4">
        <v>2460.0</v>
      </c>
      <c r="L84" s="4" t="s">
        <v>4917</v>
      </c>
      <c r="M84" s="4">
        <v>251263.0</v>
      </c>
      <c r="N84" s="4">
        <v>2460.0</v>
      </c>
      <c r="O84" s="4" t="e">
        <v>#N/A</v>
      </c>
      <c r="R84" s="6">
        <v>193731.0</v>
      </c>
      <c r="S84" s="4">
        <v>3320.0</v>
      </c>
      <c r="T84" s="4" t="e">
        <v>#N/A</v>
      </c>
      <c r="U84" s="4" t="e">
        <v>#N/A</v>
      </c>
      <c r="V84" s="4" t="s">
        <v>4909</v>
      </c>
      <c r="W84" s="4" t="e">
        <v>#N/A</v>
      </c>
    </row>
    <row r="85" ht="14.25" customHeight="1">
      <c r="B85" s="4" t="s">
        <v>4727</v>
      </c>
      <c r="C85" s="4">
        <v>251264.0</v>
      </c>
      <c r="D85" s="4" t="s">
        <v>4918</v>
      </c>
      <c r="E85" s="4" t="s">
        <v>4917</v>
      </c>
      <c r="F85" s="4" t="s">
        <v>4859</v>
      </c>
      <c r="G85" s="4">
        <v>2460.0</v>
      </c>
      <c r="L85" s="4" t="s">
        <v>4917</v>
      </c>
      <c r="M85" s="4">
        <v>251264.0</v>
      </c>
      <c r="N85" s="4">
        <v>2460.0</v>
      </c>
      <c r="O85" s="4" t="e">
        <v>#N/A</v>
      </c>
      <c r="R85" s="6">
        <v>194477.0</v>
      </c>
      <c r="S85" s="4">
        <v>3320.0</v>
      </c>
      <c r="T85" s="4" t="e">
        <v>#N/A</v>
      </c>
      <c r="U85" s="4" t="e">
        <v>#N/A</v>
      </c>
      <c r="V85" s="4" t="s">
        <v>4919</v>
      </c>
      <c r="W85" s="4" t="e">
        <v>#N/A</v>
      </c>
    </row>
    <row r="86" ht="14.25" customHeight="1">
      <c r="B86" s="4" t="s">
        <v>4727</v>
      </c>
      <c r="C86" s="4">
        <v>251266.0</v>
      </c>
      <c r="D86" s="4" t="s">
        <v>4920</v>
      </c>
      <c r="E86" s="4" t="s">
        <v>4917</v>
      </c>
      <c r="F86" s="4" t="s">
        <v>4859</v>
      </c>
      <c r="G86" s="4">
        <v>2460.0</v>
      </c>
      <c r="L86" s="4" t="s">
        <v>4917</v>
      </c>
      <c r="M86" s="4">
        <v>251266.0</v>
      </c>
      <c r="N86" s="4">
        <v>2460.0</v>
      </c>
      <c r="O86" s="4" t="e">
        <v>#N/A</v>
      </c>
      <c r="R86" s="6">
        <v>194478.0</v>
      </c>
      <c r="S86" s="4">
        <v>3320.0</v>
      </c>
      <c r="T86" s="4" t="e">
        <v>#N/A</v>
      </c>
      <c r="U86" s="4" t="e">
        <v>#N/A</v>
      </c>
      <c r="V86" s="4" t="s">
        <v>4919</v>
      </c>
      <c r="W86" s="4" t="e">
        <v>#N/A</v>
      </c>
    </row>
    <row r="87" ht="14.25" customHeight="1">
      <c r="B87" s="4" t="s">
        <v>4727</v>
      </c>
      <c r="C87" s="4">
        <v>253669.0</v>
      </c>
      <c r="D87" s="4" t="s">
        <v>4921</v>
      </c>
      <c r="E87" s="4" t="s">
        <v>4922</v>
      </c>
      <c r="F87" s="4" t="s">
        <v>4859</v>
      </c>
      <c r="G87" s="4">
        <v>2460.0</v>
      </c>
      <c r="L87" s="4" t="s">
        <v>4922</v>
      </c>
      <c r="M87" s="4">
        <v>253669.0</v>
      </c>
      <c r="N87" s="4">
        <v>2460.0</v>
      </c>
      <c r="O87" s="4" t="e">
        <v>#N/A</v>
      </c>
      <c r="R87" s="6">
        <v>194479.0</v>
      </c>
      <c r="S87" s="4">
        <v>3320.0</v>
      </c>
      <c r="T87" s="4" t="e">
        <v>#N/A</v>
      </c>
      <c r="U87" s="4" t="e">
        <v>#N/A</v>
      </c>
      <c r="V87" s="4" t="s">
        <v>4919</v>
      </c>
      <c r="W87" s="4" t="e">
        <v>#N/A</v>
      </c>
    </row>
    <row r="88" ht="14.25" customHeight="1">
      <c r="B88" s="4" t="s">
        <v>4727</v>
      </c>
      <c r="C88" s="4">
        <v>253670.0</v>
      </c>
      <c r="D88" s="4" t="s">
        <v>4923</v>
      </c>
      <c r="E88" s="4" t="s">
        <v>4922</v>
      </c>
      <c r="F88" s="4" t="s">
        <v>4859</v>
      </c>
      <c r="G88" s="4">
        <v>2460.0</v>
      </c>
      <c r="L88" s="4" t="s">
        <v>4922</v>
      </c>
      <c r="M88" s="4">
        <v>253670.0</v>
      </c>
      <c r="N88" s="4">
        <v>2460.0</v>
      </c>
      <c r="O88" s="4" t="e">
        <v>#N/A</v>
      </c>
      <c r="R88" s="6">
        <v>194480.0</v>
      </c>
      <c r="S88" s="4">
        <v>3320.0</v>
      </c>
      <c r="T88" s="4" t="e">
        <v>#N/A</v>
      </c>
      <c r="U88" s="4" t="e">
        <v>#N/A</v>
      </c>
      <c r="V88" s="4" t="s">
        <v>4919</v>
      </c>
      <c r="W88" s="4" t="e">
        <v>#N/A</v>
      </c>
    </row>
    <row r="89" ht="14.25" customHeight="1">
      <c r="B89" s="4" t="s">
        <v>4727</v>
      </c>
      <c r="C89" s="4">
        <v>253671.0</v>
      </c>
      <c r="D89" s="4" t="s">
        <v>4924</v>
      </c>
      <c r="E89" s="4" t="s">
        <v>4922</v>
      </c>
      <c r="F89" s="4" t="s">
        <v>4859</v>
      </c>
      <c r="G89" s="4">
        <v>2460.0</v>
      </c>
      <c r="L89" s="4" t="s">
        <v>4922</v>
      </c>
      <c r="M89" s="4">
        <v>253671.0</v>
      </c>
      <c r="N89" s="4">
        <v>2460.0</v>
      </c>
      <c r="O89" s="4" t="e">
        <v>#N/A</v>
      </c>
      <c r="R89" s="6">
        <v>194481.0</v>
      </c>
      <c r="S89" s="4">
        <v>3320.0</v>
      </c>
      <c r="T89" s="4" t="e">
        <v>#N/A</v>
      </c>
      <c r="U89" s="4" t="e">
        <v>#N/A</v>
      </c>
      <c r="V89" s="4" t="s">
        <v>4919</v>
      </c>
      <c r="W89" s="4" t="e">
        <v>#N/A</v>
      </c>
    </row>
    <row r="90" ht="14.25" customHeight="1">
      <c r="B90" s="4" t="s">
        <v>4727</v>
      </c>
      <c r="C90" s="4">
        <v>235437.0</v>
      </c>
      <c r="D90" s="4" t="s">
        <v>4925</v>
      </c>
      <c r="E90" s="4" t="s">
        <v>4926</v>
      </c>
      <c r="F90" s="4" t="s">
        <v>4859</v>
      </c>
      <c r="G90" s="4">
        <v>2460.0</v>
      </c>
      <c r="L90" s="4" t="s">
        <v>4926</v>
      </c>
      <c r="M90" s="4">
        <v>235437.0</v>
      </c>
      <c r="N90" s="4">
        <v>2460.0</v>
      </c>
      <c r="O90" s="4" t="e">
        <v>#N/A</v>
      </c>
      <c r="R90" s="6">
        <v>194483.0</v>
      </c>
      <c r="S90" s="4">
        <v>2500.0</v>
      </c>
      <c r="T90" s="4" t="e">
        <v>#N/A</v>
      </c>
      <c r="U90" s="4" t="e">
        <v>#N/A</v>
      </c>
      <c r="V90" s="4" t="s">
        <v>4919</v>
      </c>
      <c r="W90" s="4" t="e">
        <v>#N/A</v>
      </c>
    </row>
    <row r="91" ht="14.25" customHeight="1">
      <c r="B91" s="4" t="s">
        <v>4864</v>
      </c>
      <c r="C91" s="4">
        <v>192143.0</v>
      </c>
      <c r="D91" s="4" t="s">
        <v>4927</v>
      </c>
      <c r="E91" s="4" t="s">
        <v>4928</v>
      </c>
      <c r="F91" s="4" t="s">
        <v>4859</v>
      </c>
      <c r="G91" s="4">
        <v>2730.0</v>
      </c>
      <c r="L91" s="4" t="s">
        <v>4928</v>
      </c>
      <c r="M91" s="4">
        <v>192143.0</v>
      </c>
      <c r="N91" s="4">
        <v>2730.0</v>
      </c>
      <c r="O91" s="4" t="e">
        <v>#N/A</v>
      </c>
      <c r="R91" s="6">
        <v>194814.0</v>
      </c>
      <c r="S91" s="4">
        <v>2220.0</v>
      </c>
      <c r="T91" s="4" t="e">
        <v>#N/A</v>
      </c>
      <c r="U91" s="4" t="e">
        <v>#N/A</v>
      </c>
      <c r="V91" s="4" t="s">
        <v>4929</v>
      </c>
      <c r="W91" s="4" t="e">
        <v>#N/A</v>
      </c>
    </row>
    <row r="92" ht="14.25" customHeight="1">
      <c r="B92" s="4" t="s">
        <v>4864</v>
      </c>
      <c r="C92" s="4">
        <v>192145.0</v>
      </c>
      <c r="D92" s="4" t="s">
        <v>4930</v>
      </c>
      <c r="E92" s="4" t="s">
        <v>4931</v>
      </c>
      <c r="F92" s="4" t="s">
        <v>4859</v>
      </c>
      <c r="G92" s="4">
        <v>2730.0</v>
      </c>
      <c r="L92" s="4" t="s">
        <v>4931</v>
      </c>
      <c r="M92" s="4">
        <v>192145.0</v>
      </c>
      <c r="N92" s="4">
        <v>2730.0</v>
      </c>
      <c r="O92" s="4" t="e">
        <v>#N/A</v>
      </c>
      <c r="R92" s="6">
        <v>194830.0</v>
      </c>
      <c r="S92" s="4">
        <v>2500.0</v>
      </c>
      <c r="T92" s="4" t="e">
        <v>#N/A</v>
      </c>
      <c r="U92" s="4" t="e">
        <v>#N/A</v>
      </c>
      <c r="V92" s="4" t="s">
        <v>4932</v>
      </c>
      <c r="W92" s="4" t="e">
        <v>#N/A</v>
      </c>
    </row>
    <row r="93" ht="14.25" customHeight="1">
      <c r="B93" s="4" t="s">
        <v>4864</v>
      </c>
      <c r="C93" s="4">
        <v>198984.0</v>
      </c>
      <c r="D93" s="4" t="s">
        <v>4933</v>
      </c>
      <c r="E93" s="4" t="s">
        <v>4934</v>
      </c>
      <c r="F93" s="4" t="s">
        <v>4859</v>
      </c>
      <c r="G93" s="4">
        <v>2500.0</v>
      </c>
      <c r="L93" s="4" t="s">
        <v>4934</v>
      </c>
      <c r="M93" s="4">
        <v>198984.0</v>
      </c>
      <c r="N93" s="4">
        <v>2500.0</v>
      </c>
      <c r="O93" s="4" t="e">
        <v>#N/A</v>
      </c>
      <c r="R93" s="6">
        <v>194846.0</v>
      </c>
      <c r="S93" s="4">
        <v>3930.0</v>
      </c>
      <c r="T93" s="4" t="e">
        <v>#N/A</v>
      </c>
      <c r="U93" s="4" t="e">
        <v>#N/A</v>
      </c>
      <c r="V93" s="4" t="s">
        <v>4935</v>
      </c>
      <c r="W93" s="4" t="e">
        <v>#N/A</v>
      </c>
    </row>
    <row r="94" ht="14.25" customHeight="1">
      <c r="B94" s="4" t="s">
        <v>4864</v>
      </c>
      <c r="C94" s="4">
        <v>217036.0</v>
      </c>
      <c r="D94" s="4" t="s">
        <v>4936</v>
      </c>
      <c r="E94" s="4" t="s">
        <v>4937</v>
      </c>
      <c r="F94" s="4" t="s">
        <v>4859</v>
      </c>
      <c r="G94" s="4">
        <v>2620.0</v>
      </c>
      <c r="L94" s="4" t="s">
        <v>4937</v>
      </c>
      <c r="M94" s="4">
        <v>217036.0</v>
      </c>
      <c r="N94" s="4">
        <v>2620.0</v>
      </c>
      <c r="O94" s="4" t="e">
        <v>#N/A</v>
      </c>
      <c r="R94" s="6">
        <v>194847.0</v>
      </c>
      <c r="S94" s="4">
        <v>3700.0</v>
      </c>
      <c r="T94" s="4">
        <v>7630.0</v>
      </c>
      <c r="U94" s="4">
        <v>-3930.0</v>
      </c>
      <c r="V94" s="4" t="s">
        <v>4935</v>
      </c>
      <c r="W94" s="4" t="e">
        <v>#N/A</v>
      </c>
    </row>
    <row r="95" ht="14.25" customHeight="1">
      <c r="B95" s="4" t="s">
        <v>4727</v>
      </c>
      <c r="C95" s="4">
        <v>255768.0</v>
      </c>
      <c r="D95" s="4" t="s">
        <v>4938</v>
      </c>
      <c r="E95" s="4" t="s">
        <v>4928</v>
      </c>
      <c r="F95" s="4" t="s">
        <v>4859</v>
      </c>
      <c r="G95" s="4">
        <v>3806.0</v>
      </c>
      <c r="L95" s="4" t="s">
        <v>4928</v>
      </c>
      <c r="M95" s="4">
        <v>255768.0</v>
      </c>
      <c r="N95" s="4">
        <v>3806.0</v>
      </c>
      <c r="O95" s="4" t="e">
        <v>#N/A</v>
      </c>
      <c r="R95" s="6">
        <v>194910.0</v>
      </c>
      <c r="S95" s="4">
        <v>3100.0</v>
      </c>
      <c r="T95" s="4" t="e">
        <v>#N/A</v>
      </c>
      <c r="U95" s="4" t="e">
        <v>#N/A</v>
      </c>
      <c r="V95" s="4" t="s">
        <v>4939</v>
      </c>
      <c r="W95" s="4" t="e">
        <v>#N/A</v>
      </c>
    </row>
    <row r="96" ht="14.25" customHeight="1">
      <c r="B96" s="4" t="s">
        <v>4727</v>
      </c>
      <c r="C96" s="4">
        <v>230178.0</v>
      </c>
      <c r="D96" s="4" t="s">
        <v>4940</v>
      </c>
      <c r="E96" s="4" t="s">
        <v>4941</v>
      </c>
      <c r="F96" s="4" t="s">
        <v>4859</v>
      </c>
      <c r="G96" s="4">
        <v>2620.0</v>
      </c>
      <c r="L96" s="4" t="s">
        <v>4941</v>
      </c>
      <c r="M96" s="4">
        <v>230178.0</v>
      </c>
      <c r="N96" s="4">
        <v>2620.0</v>
      </c>
      <c r="O96" s="4" t="e">
        <v>#N/A</v>
      </c>
      <c r="R96" s="6">
        <v>194913.0</v>
      </c>
      <c r="S96" s="4">
        <v>3100.0</v>
      </c>
      <c r="T96" s="4" t="e">
        <v>#N/A</v>
      </c>
      <c r="U96" s="4" t="e">
        <v>#N/A</v>
      </c>
      <c r="V96" s="4" t="s">
        <v>4939</v>
      </c>
      <c r="W96" s="4" t="e">
        <v>#N/A</v>
      </c>
    </row>
    <row r="97" ht="14.25" customHeight="1">
      <c r="B97" s="4" t="s">
        <v>4727</v>
      </c>
      <c r="C97" s="4">
        <v>230179.0</v>
      </c>
      <c r="D97" s="4" t="s">
        <v>4942</v>
      </c>
      <c r="E97" s="4" t="s">
        <v>4941</v>
      </c>
      <c r="F97" s="4" t="s">
        <v>4859</v>
      </c>
      <c r="G97" s="4">
        <v>2620.0</v>
      </c>
      <c r="L97" s="4" t="s">
        <v>4941</v>
      </c>
      <c r="M97" s="4">
        <v>230179.0</v>
      </c>
      <c r="N97" s="4">
        <v>2620.0</v>
      </c>
      <c r="O97" s="4" t="e">
        <v>#N/A</v>
      </c>
      <c r="R97" s="6">
        <v>195044.0</v>
      </c>
      <c r="S97" s="4">
        <v>2620.0</v>
      </c>
      <c r="T97" s="4">
        <v>2730.0</v>
      </c>
      <c r="U97" s="4">
        <v>-110.0</v>
      </c>
      <c r="V97" s="4" t="s">
        <v>4943</v>
      </c>
      <c r="W97" s="4" t="e">
        <v>#N/A</v>
      </c>
    </row>
    <row r="98" ht="14.25" customHeight="1">
      <c r="B98" s="4" t="s">
        <v>4727</v>
      </c>
      <c r="C98" s="4">
        <v>230587.0</v>
      </c>
      <c r="D98" s="4" t="s">
        <v>4944</v>
      </c>
      <c r="E98" s="4" t="s">
        <v>4945</v>
      </c>
      <c r="F98" s="4" t="s">
        <v>4859</v>
      </c>
      <c r="G98" s="4">
        <v>2620.0</v>
      </c>
      <c r="L98" s="4" t="s">
        <v>4945</v>
      </c>
      <c r="M98" s="4">
        <v>230587.0</v>
      </c>
      <c r="N98" s="4">
        <v>2620.0</v>
      </c>
      <c r="O98" s="4" t="e">
        <v>#N/A</v>
      </c>
      <c r="R98" s="6">
        <v>195083.0</v>
      </c>
      <c r="S98" s="4">
        <v>3100.0</v>
      </c>
      <c r="T98" s="4" t="e">
        <v>#N/A</v>
      </c>
      <c r="U98" s="4" t="e">
        <v>#N/A</v>
      </c>
      <c r="V98" s="4" t="s">
        <v>4946</v>
      </c>
      <c r="W98" s="4" t="e">
        <v>#N/A</v>
      </c>
    </row>
    <row r="99" ht="14.25" customHeight="1">
      <c r="B99" s="4" t="s">
        <v>4727</v>
      </c>
      <c r="C99" s="4">
        <v>249573.0</v>
      </c>
      <c r="D99" s="4" t="s">
        <v>4947</v>
      </c>
      <c r="E99" s="4" t="s">
        <v>4898</v>
      </c>
      <c r="F99" s="4" t="s">
        <v>4859</v>
      </c>
      <c r="G99" s="4">
        <v>2460.0</v>
      </c>
      <c r="L99" s="4" t="s">
        <v>4898</v>
      </c>
      <c r="M99" s="4">
        <v>249573.0</v>
      </c>
      <c r="N99" s="4">
        <v>2460.0</v>
      </c>
      <c r="O99" s="4" t="e">
        <v>#N/A</v>
      </c>
      <c r="R99" s="6">
        <v>195084.0</v>
      </c>
      <c r="S99" s="4">
        <v>3100.0</v>
      </c>
      <c r="T99" s="4" t="e">
        <v>#N/A</v>
      </c>
      <c r="U99" s="4" t="e">
        <v>#N/A</v>
      </c>
      <c r="V99" s="4" t="s">
        <v>4946</v>
      </c>
      <c r="W99" s="4" t="e">
        <v>#N/A</v>
      </c>
    </row>
    <row r="100" ht="14.25" customHeight="1">
      <c r="B100" s="4" t="s">
        <v>4727</v>
      </c>
      <c r="C100" s="4">
        <v>249574.0</v>
      </c>
      <c r="D100" s="4" t="s">
        <v>4948</v>
      </c>
      <c r="E100" s="4" t="s">
        <v>4898</v>
      </c>
      <c r="F100" s="4" t="s">
        <v>4859</v>
      </c>
      <c r="G100" s="4">
        <v>2460.0</v>
      </c>
      <c r="L100" s="4" t="s">
        <v>4898</v>
      </c>
      <c r="M100" s="4">
        <v>249574.0</v>
      </c>
      <c r="N100" s="4">
        <v>2460.0</v>
      </c>
      <c r="O100" s="4" t="e">
        <v>#N/A</v>
      </c>
      <c r="R100" s="6">
        <v>195085.0</v>
      </c>
      <c r="S100" s="4">
        <v>2500.0</v>
      </c>
      <c r="T100" s="4" t="e">
        <v>#N/A</v>
      </c>
      <c r="U100" s="4" t="e">
        <v>#N/A</v>
      </c>
      <c r="V100" s="4" t="s">
        <v>4946</v>
      </c>
      <c r="W100" s="4" t="e">
        <v>#N/A</v>
      </c>
    </row>
    <row r="101" ht="14.25" customHeight="1">
      <c r="B101" s="4" t="s">
        <v>4727</v>
      </c>
      <c r="C101" s="4">
        <v>255765.0</v>
      </c>
      <c r="D101" s="4" t="s">
        <v>4949</v>
      </c>
      <c r="E101" s="4" t="s">
        <v>4900</v>
      </c>
      <c r="F101" s="4" t="s">
        <v>4859</v>
      </c>
      <c r="G101" s="4">
        <v>2598.0</v>
      </c>
      <c r="L101" s="4" t="s">
        <v>4900</v>
      </c>
      <c r="M101" s="4">
        <v>255765.0</v>
      </c>
      <c r="N101" s="4">
        <v>2598.0</v>
      </c>
      <c r="O101" s="4" t="e">
        <v>#N/A</v>
      </c>
      <c r="R101" s="6">
        <v>195086.0</v>
      </c>
      <c r="S101" s="4">
        <v>2500.0</v>
      </c>
      <c r="T101" s="4" t="e">
        <v>#N/A</v>
      </c>
      <c r="U101" s="4" t="e">
        <v>#N/A</v>
      </c>
      <c r="V101" s="4" t="s">
        <v>4946</v>
      </c>
      <c r="W101" s="4" t="e">
        <v>#N/A</v>
      </c>
    </row>
    <row r="102" ht="14.25" customHeight="1">
      <c r="B102" s="4" t="s">
        <v>4727</v>
      </c>
      <c r="C102" s="4">
        <v>255767.0</v>
      </c>
      <c r="D102" s="4" t="s">
        <v>4950</v>
      </c>
      <c r="E102" s="4" t="s">
        <v>4900</v>
      </c>
      <c r="F102" s="4" t="s">
        <v>4859</v>
      </c>
      <c r="G102" s="4">
        <v>2598.0</v>
      </c>
      <c r="L102" s="4" t="s">
        <v>4900</v>
      </c>
      <c r="M102" s="4">
        <v>255767.0</v>
      </c>
      <c r="N102" s="4">
        <v>2598.0</v>
      </c>
      <c r="O102" s="4" t="e">
        <v>#N/A</v>
      </c>
      <c r="R102" s="6">
        <v>195299.0</v>
      </c>
      <c r="S102" s="4">
        <v>3100.0</v>
      </c>
      <c r="T102" s="4" t="e">
        <v>#N/A</v>
      </c>
      <c r="U102" s="4" t="e">
        <v>#N/A</v>
      </c>
      <c r="V102" s="4" t="s">
        <v>4951</v>
      </c>
      <c r="W102" s="4" t="e">
        <v>#N/A</v>
      </c>
    </row>
    <row r="103" ht="14.25" customHeight="1">
      <c r="B103" s="4" t="s">
        <v>4864</v>
      </c>
      <c r="C103" s="4">
        <v>210435.0</v>
      </c>
      <c r="D103" s="4" t="s">
        <v>4952</v>
      </c>
      <c r="E103" s="4" t="s">
        <v>4953</v>
      </c>
      <c r="F103" s="4" t="s">
        <v>4859</v>
      </c>
      <c r="G103" s="4">
        <v>3200.0</v>
      </c>
      <c r="L103" s="4" t="s">
        <v>4953</v>
      </c>
      <c r="M103" s="4">
        <v>210435.0</v>
      </c>
      <c r="N103" s="4">
        <v>3200.0</v>
      </c>
      <c r="O103" s="4" t="e">
        <v>#N/A</v>
      </c>
      <c r="R103" s="6">
        <v>195756.0</v>
      </c>
      <c r="S103" s="4">
        <v>2730.0</v>
      </c>
      <c r="T103" s="4" t="e">
        <v>#N/A</v>
      </c>
      <c r="U103" s="4" t="e">
        <v>#N/A</v>
      </c>
      <c r="V103" s="4" t="s">
        <v>4954</v>
      </c>
      <c r="W103" s="4" t="e">
        <v>#N/A</v>
      </c>
    </row>
    <row r="104" ht="14.25" customHeight="1">
      <c r="B104" s="4" t="s">
        <v>4727</v>
      </c>
      <c r="C104" s="4">
        <v>256995.0</v>
      </c>
      <c r="D104" s="4" t="s">
        <v>4955</v>
      </c>
      <c r="E104" s="4" t="s">
        <v>4956</v>
      </c>
      <c r="F104" s="4" t="s">
        <v>4859</v>
      </c>
      <c r="G104" s="4">
        <v>3600.0</v>
      </c>
      <c r="L104" s="4" t="s">
        <v>4956</v>
      </c>
      <c r="M104" s="4">
        <v>256995.0</v>
      </c>
      <c r="N104" s="4">
        <v>3600.0</v>
      </c>
      <c r="O104" s="4" t="e">
        <v>#N/A</v>
      </c>
      <c r="R104" s="6">
        <v>195971.0</v>
      </c>
      <c r="S104" s="4">
        <v>2730.0</v>
      </c>
      <c r="T104" s="4" t="e">
        <v>#N/A</v>
      </c>
      <c r="U104" s="4" t="e">
        <v>#N/A</v>
      </c>
      <c r="V104" s="4" t="s">
        <v>4957</v>
      </c>
      <c r="W104" s="4" t="e">
        <v>#N/A</v>
      </c>
    </row>
    <row r="105" ht="14.25" customHeight="1">
      <c r="B105" s="4" t="s">
        <v>4727</v>
      </c>
      <c r="C105" s="4">
        <v>236170.0</v>
      </c>
      <c r="D105" s="4" t="s">
        <v>4958</v>
      </c>
      <c r="E105" s="4" t="s">
        <v>4959</v>
      </c>
      <c r="F105" s="4" t="s">
        <v>4859</v>
      </c>
      <c r="G105" s="4">
        <v>2460.0</v>
      </c>
      <c r="L105" s="4" t="s">
        <v>4959</v>
      </c>
      <c r="M105" s="4">
        <v>236170.0</v>
      </c>
      <c r="N105" s="4">
        <v>2460.0</v>
      </c>
      <c r="O105" s="4" t="e">
        <v>#N/A</v>
      </c>
      <c r="R105" s="6">
        <v>196035.0</v>
      </c>
      <c r="S105" s="4">
        <v>2730.0</v>
      </c>
      <c r="T105" s="4" t="e">
        <v>#N/A</v>
      </c>
      <c r="U105" s="4" t="e">
        <v>#N/A</v>
      </c>
      <c r="V105" s="4" t="s">
        <v>4960</v>
      </c>
      <c r="W105" s="4" t="e">
        <v>#N/A</v>
      </c>
    </row>
    <row r="106" ht="14.25" customHeight="1">
      <c r="B106" s="4" t="s">
        <v>4727</v>
      </c>
      <c r="C106" s="4">
        <v>236171.0</v>
      </c>
      <c r="D106" s="4" t="s">
        <v>4961</v>
      </c>
      <c r="E106" s="4" t="s">
        <v>4959</v>
      </c>
      <c r="F106" s="4" t="s">
        <v>4859</v>
      </c>
      <c r="G106" s="4">
        <v>2460.0</v>
      </c>
      <c r="L106" s="4" t="s">
        <v>4959</v>
      </c>
      <c r="M106" s="4">
        <v>236171.0</v>
      </c>
      <c r="N106" s="4">
        <v>2460.0</v>
      </c>
      <c r="O106" s="4" t="e">
        <v>#N/A</v>
      </c>
      <c r="R106" s="6">
        <v>196245.0</v>
      </c>
      <c r="S106" s="4">
        <v>3700.0</v>
      </c>
      <c r="T106" s="4" t="e">
        <v>#N/A</v>
      </c>
      <c r="U106" s="4" t="e">
        <v>#N/A</v>
      </c>
      <c r="V106" s="4" t="s">
        <v>4962</v>
      </c>
      <c r="W106" s="4" t="e">
        <v>#N/A</v>
      </c>
    </row>
    <row r="107" ht="14.25" customHeight="1">
      <c r="B107" s="4" t="s">
        <v>4727</v>
      </c>
      <c r="C107" s="4">
        <v>238190.0</v>
      </c>
      <c r="D107" s="4" t="s">
        <v>4963</v>
      </c>
      <c r="E107" s="4" t="s">
        <v>4964</v>
      </c>
      <c r="F107" s="4" t="s">
        <v>4859</v>
      </c>
      <c r="G107" s="4">
        <v>2460.0</v>
      </c>
      <c r="L107" s="4" t="s">
        <v>4964</v>
      </c>
      <c r="M107" s="4">
        <v>238190.0</v>
      </c>
      <c r="N107" s="4">
        <v>2460.0</v>
      </c>
      <c r="O107" s="4" t="e">
        <v>#N/A</v>
      </c>
      <c r="R107" s="6">
        <v>196460.0</v>
      </c>
      <c r="S107" s="4">
        <v>2500.0</v>
      </c>
      <c r="T107" s="4" t="e">
        <v>#N/A</v>
      </c>
      <c r="U107" s="4" t="e">
        <v>#N/A</v>
      </c>
      <c r="V107" s="4" t="s">
        <v>4965</v>
      </c>
      <c r="W107" s="4" t="e">
        <v>#N/A</v>
      </c>
    </row>
    <row r="108" ht="14.25" customHeight="1">
      <c r="B108" s="4" t="s">
        <v>4727</v>
      </c>
      <c r="C108" s="4">
        <v>238191.0</v>
      </c>
      <c r="D108" s="4" t="s">
        <v>4966</v>
      </c>
      <c r="E108" s="4" t="s">
        <v>4964</v>
      </c>
      <c r="F108" s="4" t="s">
        <v>4859</v>
      </c>
      <c r="G108" s="4">
        <v>2460.0</v>
      </c>
      <c r="L108" s="4" t="s">
        <v>4964</v>
      </c>
      <c r="M108" s="4">
        <v>238191.0</v>
      </c>
      <c r="N108" s="4">
        <v>2460.0</v>
      </c>
      <c r="O108" s="4" t="e">
        <v>#N/A</v>
      </c>
      <c r="R108" s="6">
        <v>196615.0</v>
      </c>
      <c r="S108" s="4">
        <v>3520.0</v>
      </c>
      <c r="T108" s="4">
        <v>3320.0</v>
      </c>
      <c r="U108" s="4">
        <v>200.0</v>
      </c>
      <c r="V108" s="4" t="s">
        <v>4967</v>
      </c>
      <c r="W108" s="4" t="e">
        <v>#N/A</v>
      </c>
    </row>
    <row r="109" ht="14.25" customHeight="1">
      <c r="B109" s="4" t="s">
        <v>4727</v>
      </c>
      <c r="C109" s="4">
        <v>238192.0</v>
      </c>
      <c r="D109" s="4" t="s">
        <v>4968</v>
      </c>
      <c r="E109" s="4" t="s">
        <v>4964</v>
      </c>
      <c r="F109" s="4" t="s">
        <v>4859</v>
      </c>
      <c r="G109" s="4">
        <v>2460.0</v>
      </c>
      <c r="L109" s="4" t="s">
        <v>4964</v>
      </c>
      <c r="M109" s="4">
        <v>238192.0</v>
      </c>
      <c r="N109" s="4">
        <v>2460.0</v>
      </c>
      <c r="O109" s="4" t="e">
        <v>#N/A</v>
      </c>
      <c r="R109" s="6">
        <v>197116.0</v>
      </c>
      <c r="S109" s="4">
        <v>4760.0</v>
      </c>
      <c r="T109" s="4">
        <v>3930.0</v>
      </c>
      <c r="U109" s="4">
        <v>830.0</v>
      </c>
      <c r="V109" s="4" t="s">
        <v>4969</v>
      </c>
      <c r="W109" s="4" t="e">
        <v>#N/A</v>
      </c>
    </row>
    <row r="110" ht="14.25" customHeight="1">
      <c r="B110" s="4" t="s">
        <v>4727</v>
      </c>
      <c r="C110" s="4">
        <v>240482.0</v>
      </c>
      <c r="D110" s="4" t="s">
        <v>4970</v>
      </c>
      <c r="E110" s="4" t="s">
        <v>4971</v>
      </c>
      <c r="F110" s="4" t="s">
        <v>4859</v>
      </c>
      <c r="G110" s="4">
        <v>2460.0</v>
      </c>
      <c r="L110" s="4" t="s">
        <v>4971</v>
      </c>
      <c r="M110" s="4">
        <v>240482.0</v>
      </c>
      <c r="N110" s="4">
        <v>2460.0</v>
      </c>
      <c r="O110" s="4" t="e">
        <v>#N/A</v>
      </c>
      <c r="R110" s="6">
        <v>197117.0</v>
      </c>
      <c r="S110" s="4">
        <v>3930.0</v>
      </c>
      <c r="T110" s="4">
        <v>4760.0</v>
      </c>
      <c r="U110" s="4">
        <v>-830.0</v>
      </c>
      <c r="V110" s="4" t="s">
        <v>4969</v>
      </c>
      <c r="W110" s="4" t="e">
        <v>#N/A</v>
      </c>
    </row>
    <row r="111" ht="14.25" customHeight="1">
      <c r="B111" s="4" t="s">
        <v>4727</v>
      </c>
      <c r="C111" s="4">
        <v>245412.0</v>
      </c>
      <c r="D111" s="4" t="s">
        <v>4972</v>
      </c>
      <c r="E111" s="4" t="s">
        <v>4973</v>
      </c>
      <c r="F111" s="4" t="s">
        <v>4859</v>
      </c>
      <c r="G111" s="4">
        <v>2460.0</v>
      </c>
      <c r="L111" s="4" t="s">
        <v>4973</v>
      </c>
      <c r="M111" s="4">
        <v>245412.0</v>
      </c>
      <c r="N111" s="4">
        <v>2460.0</v>
      </c>
      <c r="O111" s="4" t="e">
        <v>#N/A</v>
      </c>
      <c r="R111" s="6">
        <v>197150.0</v>
      </c>
      <c r="S111" s="4">
        <v>2500.0</v>
      </c>
      <c r="T111" s="4" t="e">
        <v>#N/A</v>
      </c>
      <c r="U111" s="4" t="e">
        <v>#N/A</v>
      </c>
      <c r="V111" s="4" t="s">
        <v>4974</v>
      </c>
      <c r="W111" s="4" t="e">
        <v>#N/A</v>
      </c>
    </row>
    <row r="112" ht="14.25" customHeight="1">
      <c r="B112" s="4" t="s">
        <v>4727</v>
      </c>
      <c r="C112" s="4">
        <v>256371.0</v>
      </c>
      <c r="D112" s="4" t="s">
        <v>4975</v>
      </c>
      <c r="E112" s="4" t="s">
        <v>4976</v>
      </c>
      <c r="F112" s="4" t="s">
        <v>4859</v>
      </c>
      <c r="G112" s="4">
        <v>2460.0</v>
      </c>
      <c r="L112" s="4" t="s">
        <v>4976</v>
      </c>
      <c r="M112" s="4">
        <v>256371.0</v>
      </c>
      <c r="N112" s="4">
        <v>2460.0</v>
      </c>
      <c r="O112" s="4" t="e">
        <v>#N/A</v>
      </c>
      <c r="R112" s="6">
        <v>197260.0</v>
      </c>
      <c r="S112" s="4">
        <v>1600.0</v>
      </c>
      <c r="T112" s="4" t="e">
        <v>#N/A</v>
      </c>
      <c r="U112" s="4" t="e">
        <v>#N/A</v>
      </c>
      <c r="V112" s="4" t="s">
        <v>4977</v>
      </c>
      <c r="W112" s="4" t="e">
        <v>#N/A</v>
      </c>
    </row>
    <row r="113" ht="14.25" customHeight="1">
      <c r="B113" s="4" t="s">
        <v>4727</v>
      </c>
      <c r="C113" s="4">
        <v>256372.0</v>
      </c>
      <c r="D113" s="4" t="s">
        <v>4978</v>
      </c>
      <c r="E113" s="4" t="s">
        <v>4976</v>
      </c>
      <c r="F113" s="4" t="s">
        <v>4859</v>
      </c>
      <c r="G113" s="4">
        <v>2460.0</v>
      </c>
      <c r="L113" s="4" t="s">
        <v>4976</v>
      </c>
      <c r="M113" s="4">
        <v>256372.0</v>
      </c>
      <c r="N113" s="4">
        <v>2460.0</v>
      </c>
      <c r="O113" s="4" t="e">
        <v>#N/A</v>
      </c>
      <c r="R113" s="6">
        <v>197307.0</v>
      </c>
      <c r="S113" s="4">
        <v>2500.0</v>
      </c>
      <c r="T113" s="4" t="e">
        <v>#N/A</v>
      </c>
      <c r="U113" s="4" t="e">
        <v>#N/A</v>
      </c>
      <c r="V113" s="4" t="s">
        <v>4979</v>
      </c>
      <c r="W113" s="4" t="e">
        <v>#N/A</v>
      </c>
    </row>
    <row r="114" ht="14.25" customHeight="1">
      <c r="B114" s="4" t="s">
        <v>4727</v>
      </c>
      <c r="C114" s="4">
        <v>256373.0</v>
      </c>
      <c r="D114" s="4" t="s">
        <v>4980</v>
      </c>
      <c r="E114" s="4" t="s">
        <v>4976</v>
      </c>
      <c r="F114" s="4" t="s">
        <v>4859</v>
      </c>
      <c r="G114" s="4">
        <v>2460.0</v>
      </c>
      <c r="L114" s="4" t="s">
        <v>4976</v>
      </c>
      <c r="M114" s="4">
        <v>256373.0</v>
      </c>
      <c r="N114" s="4">
        <v>2460.0</v>
      </c>
      <c r="O114" s="4" t="e">
        <v>#N/A</v>
      </c>
      <c r="R114" s="6">
        <v>197308.0</v>
      </c>
      <c r="S114" s="4">
        <v>2500.0</v>
      </c>
      <c r="T114" s="4" t="e">
        <v>#N/A</v>
      </c>
      <c r="U114" s="4" t="e">
        <v>#N/A</v>
      </c>
      <c r="V114" s="4" t="s">
        <v>4979</v>
      </c>
      <c r="W114" s="4" t="e">
        <v>#N/A</v>
      </c>
    </row>
    <row r="115" ht="14.25" customHeight="1">
      <c r="B115" s="4" t="s">
        <v>4727</v>
      </c>
      <c r="C115" s="4">
        <v>256374.0</v>
      </c>
      <c r="D115" s="4" t="s">
        <v>4981</v>
      </c>
      <c r="E115" s="4" t="s">
        <v>4976</v>
      </c>
      <c r="F115" s="4" t="s">
        <v>4859</v>
      </c>
      <c r="G115" s="4">
        <v>2460.0</v>
      </c>
      <c r="L115" s="4" t="s">
        <v>4976</v>
      </c>
      <c r="M115" s="4">
        <v>256374.0</v>
      </c>
      <c r="N115" s="4">
        <v>2460.0</v>
      </c>
      <c r="O115" s="4" t="e">
        <v>#N/A</v>
      </c>
      <c r="R115" s="6">
        <v>197309.0</v>
      </c>
      <c r="S115" s="4">
        <v>2500.0</v>
      </c>
      <c r="T115" s="4" t="e">
        <v>#N/A</v>
      </c>
      <c r="U115" s="4" t="e">
        <v>#N/A</v>
      </c>
      <c r="V115" s="4" t="s">
        <v>4982</v>
      </c>
      <c r="W115" s="4" t="e">
        <v>#N/A</v>
      </c>
    </row>
    <row r="116" ht="14.25" customHeight="1">
      <c r="B116" s="4" t="s">
        <v>4727</v>
      </c>
      <c r="C116" s="4">
        <v>256375.0</v>
      </c>
      <c r="D116" s="4" t="s">
        <v>4983</v>
      </c>
      <c r="E116" s="4" t="s">
        <v>4976</v>
      </c>
      <c r="F116" s="4" t="s">
        <v>4859</v>
      </c>
      <c r="G116" s="4">
        <v>2460.0</v>
      </c>
      <c r="L116" s="4" t="s">
        <v>4976</v>
      </c>
      <c r="M116" s="4">
        <v>256375.0</v>
      </c>
      <c r="N116" s="4">
        <v>2460.0</v>
      </c>
      <c r="O116" s="4" t="e">
        <v>#N/A</v>
      </c>
      <c r="R116" s="6">
        <v>197310.0</v>
      </c>
      <c r="S116" s="4">
        <v>2500.0</v>
      </c>
      <c r="T116" s="4">
        <v>12500.0</v>
      </c>
      <c r="U116" s="4">
        <v>-10000.0</v>
      </c>
      <c r="V116" s="4" t="s">
        <v>4979</v>
      </c>
      <c r="W116" s="4" t="e">
        <v>#N/A</v>
      </c>
    </row>
    <row r="117" ht="14.25" customHeight="1">
      <c r="B117" s="4" t="s">
        <v>4727</v>
      </c>
      <c r="C117" s="4">
        <v>256994.0</v>
      </c>
      <c r="D117" s="4" t="s">
        <v>4984</v>
      </c>
      <c r="E117" s="4" t="s">
        <v>4956</v>
      </c>
      <c r="F117" s="4" t="s">
        <v>4859</v>
      </c>
      <c r="G117" s="4">
        <v>2460.0</v>
      </c>
      <c r="L117" s="4" t="s">
        <v>4956</v>
      </c>
      <c r="M117" s="4">
        <v>256994.0</v>
      </c>
      <c r="N117" s="4">
        <v>2460.0</v>
      </c>
      <c r="O117" s="4" t="e">
        <v>#N/A</v>
      </c>
      <c r="R117" s="6">
        <v>197311.0</v>
      </c>
      <c r="S117" s="4">
        <v>2500.0</v>
      </c>
      <c r="T117" s="4" t="e">
        <v>#N/A</v>
      </c>
      <c r="U117" s="4" t="e">
        <v>#N/A</v>
      </c>
      <c r="V117" s="4" t="s">
        <v>4979</v>
      </c>
      <c r="W117" s="4" t="e">
        <v>#N/A</v>
      </c>
    </row>
    <row r="118" ht="14.25" customHeight="1">
      <c r="B118" s="4" t="s">
        <v>4727</v>
      </c>
      <c r="C118" s="4">
        <v>256996.0</v>
      </c>
      <c r="D118" s="4" t="s">
        <v>4985</v>
      </c>
      <c r="E118" s="4" t="s">
        <v>4956</v>
      </c>
      <c r="F118" s="4" t="s">
        <v>4859</v>
      </c>
      <c r="G118" s="4">
        <v>2460.0</v>
      </c>
      <c r="L118" s="4" t="s">
        <v>4956</v>
      </c>
      <c r="M118" s="4">
        <v>256996.0</v>
      </c>
      <c r="N118" s="4">
        <v>2460.0</v>
      </c>
      <c r="O118" s="4" t="e">
        <v>#N/A</v>
      </c>
      <c r="R118" s="6">
        <v>197641.0</v>
      </c>
      <c r="S118" s="4">
        <v>3700.0</v>
      </c>
      <c r="T118" s="4">
        <v>1700.0</v>
      </c>
      <c r="U118" s="4">
        <v>2000.0</v>
      </c>
      <c r="V118" s="4" t="s">
        <v>4986</v>
      </c>
      <c r="W118" s="4" t="e">
        <v>#N/A</v>
      </c>
    </row>
    <row r="119" ht="14.25" customHeight="1">
      <c r="B119" s="8" t="s">
        <v>4864</v>
      </c>
      <c r="C119" s="8">
        <v>197958.0</v>
      </c>
      <c r="D119" s="8" t="s">
        <v>4987</v>
      </c>
      <c r="E119" s="8" t="s">
        <v>4988</v>
      </c>
      <c r="F119" s="8" t="s">
        <v>4859</v>
      </c>
      <c r="G119" s="8">
        <v>16329.0</v>
      </c>
      <c r="H119" s="4">
        <v>13163.0</v>
      </c>
      <c r="I119" s="4">
        <v>3166.0</v>
      </c>
      <c r="L119" s="4" t="s">
        <v>4988</v>
      </c>
      <c r="M119" s="4">
        <v>197958.0</v>
      </c>
      <c r="N119" s="4">
        <v>16329.0</v>
      </c>
      <c r="O119" s="4">
        <v>13163.0</v>
      </c>
      <c r="R119" s="6">
        <v>197643.0</v>
      </c>
      <c r="S119" s="4">
        <v>3700.0</v>
      </c>
      <c r="T119" s="4">
        <v>5700.0</v>
      </c>
      <c r="U119" s="4">
        <v>-2000.0</v>
      </c>
      <c r="V119" s="4" t="s">
        <v>4986</v>
      </c>
      <c r="W119" s="4" t="e">
        <v>#N/A</v>
      </c>
    </row>
    <row r="120" ht="14.25" customHeight="1">
      <c r="B120" s="4" t="s">
        <v>4864</v>
      </c>
      <c r="C120" s="4">
        <v>194469.0</v>
      </c>
      <c r="D120" s="4" t="s">
        <v>4989</v>
      </c>
      <c r="E120" s="4" t="s">
        <v>4990</v>
      </c>
      <c r="F120" s="4" t="s">
        <v>4859</v>
      </c>
      <c r="G120" s="4">
        <v>2320.0</v>
      </c>
      <c r="L120" s="4" t="s">
        <v>4990</v>
      </c>
      <c r="M120" s="4">
        <v>194469.0</v>
      </c>
      <c r="N120" s="4">
        <v>2320.0</v>
      </c>
      <c r="O120" s="4" t="e">
        <v>#N/A</v>
      </c>
      <c r="R120" s="6">
        <v>197719.0</v>
      </c>
      <c r="S120" s="4">
        <v>3320.0</v>
      </c>
      <c r="T120" s="4" t="e">
        <v>#N/A</v>
      </c>
      <c r="U120" s="4" t="e">
        <v>#N/A</v>
      </c>
      <c r="V120" s="4" t="s">
        <v>4991</v>
      </c>
      <c r="W120" s="4" t="e">
        <v>#N/A</v>
      </c>
    </row>
    <row r="121" ht="14.25" customHeight="1">
      <c r="B121" s="4" t="s">
        <v>4864</v>
      </c>
      <c r="C121" s="4">
        <v>194470.0</v>
      </c>
      <c r="D121" s="4" t="s">
        <v>4992</v>
      </c>
      <c r="E121" s="4" t="s">
        <v>4990</v>
      </c>
      <c r="F121" s="4" t="s">
        <v>4859</v>
      </c>
      <c r="G121" s="4">
        <v>3320.0</v>
      </c>
      <c r="L121" s="4" t="s">
        <v>4990</v>
      </c>
      <c r="M121" s="4">
        <v>194470.0</v>
      </c>
      <c r="N121" s="4">
        <v>3320.0</v>
      </c>
      <c r="O121" s="4" t="e">
        <v>#N/A</v>
      </c>
      <c r="R121" s="6">
        <v>197721.0</v>
      </c>
      <c r="S121" s="4">
        <v>2730.0</v>
      </c>
      <c r="T121" s="4">
        <v>6050.0</v>
      </c>
      <c r="U121" s="4">
        <v>-3320.0</v>
      </c>
      <c r="V121" s="4" t="s">
        <v>4993</v>
      </c>
      <c r="W121" s="4" t="e">
        <v>#N/A</v>
      </c>
    </row>
    <row r="122" ht="14.25" customHeight="1">
      <c r="B122" s="4" t="s">
        <v>4864</v>
      </c>
      <c r="C122" s="4">
        <v>210313.0</v>
      </c>
      <c r="D122" s="4" t="s">
        <v>4994</v>
      </c>
      <c r="E122" s="4" t="s">
        <v>4995</v>
      </c>
      <c r="F122" s="4" t="s">
        <v>4859</v>
      </c>
      <c r="G122" s="4">
        <v>3100.0</v>
      </c>
      <c r="L122" s="4" t="s">
        <v>4995</v>
      </c>
      <c r="M122" s="4">
        <v>210313.0</v>
      </c>
      <c r="N122" s="4">
        <v>3100.0</v>
      </c>
      <c r="O122" s="4" t="e">
        <v>#N/A</v>
      </c>
      <c r="R122" s="6">
        <v>197958.0</v>
      </c>
      <c r="S122" s="4">
        <v>16329.0</v>
      </c>
      <c r="T122" s="4">
        <v>13163.0</v>
      </c>
      <c r="U122" s="4">
        <v>3166.0</v>
      </c>
      <c r="V122" s="4" t="s">
        <v>4988</v>
      </c>
      <c r="W122" s="4" t="e">
        <v>#N/A</v>
      </c>
    </row>
    <row r="123" ht="14.25" customHeight="1">
      <c r="B123" s="4" t="s">
        <v>4727</v>
      </c>
      <c r="C123" s="4">
        <v>255331.0</v>
      </c>
      <c r="D123" s="4" t="s">
        <v>4996</v>
      </c>
      <c r="E123" s="4" t="s">
        <v>4997</v>
      </c>
      <c r="F123" s="4" t="s">
        <v>4859</v>
      </c>
      <c r="G123" s="4">
        <v>3188.0</v>
      </c>
      <c r="L123" s="4" t="s">
        <v>4997</v>
      </c>
      <c r="M123" s="4">
        <v>255331.0</v>
      </c>
      <c r="N123" s="4">
        <v>3188.0</v>
      </c>
      <c r="O123" s="4" t="e">
        <v>#N/A</v>
      </c>
      <c r="R123" s="6">
        <v>198378.0</v>
      </c>
      <c r="S123" s="4">
        <v>1819.0</v>
      </c>
      <c r="T123" s="4">
        <v>9.0</v>
      </c>
      <c r="U123" s="4">
        <v>1810.0</v>
      </c>
      <c r="V123" s="4" t="s">
        <v>4998</v>
      </c>
      <c r="W123" s="4" t="e">
        <v>#N/A</v>
      </c>
    </row>
    <row r="124" ht="14.25" customHeight="1">
      <c r="B124" s="4" t="s">
        <v>4727</v>
      </c>
      <c r="C124" s="4">
        <v>256566.0</v>
      </c>
      <c r="D124" s="4" t="s">
        <v>4999</v>
      </c>
      <c r="E124" s="4" t="s">
        <v>5000</v>
      </c>
      <c r="F124" s="4" t="s">
        <v>4859</v>
      </c>
      <c r="G124" s="4">
        <v>3020.0</v>
      </c>
      <c r="L124" s="4" t="s">
        <v>5000</v>
      </c>
      <c r="M124" s="4">
        <v>256566.0</v>
      </c>
      <c r="N124" s="4">
        <v>3020.0</v>
      </c>
      <c r="O124" s="4" t="e">
        <v>#N/A</v>
      </c>
      <c r="R124" s="6">
        <v>198786.0</v>
      </c>
      <c r="S124" s="4">
        <v>2500.0</v>
      </c>
      <c r="T124" s="4" t="e">
        <v>#N/A</v>
      </c>
      <c r="U124" s="4" t="e">
        <v>#N/A</v>
      </c>
      <c r="V124" s="4" t="s">
        <v>5001</v>
      </c>
      <c r="W124" s="4" t="e">
        <v>#N/A</v>
      </c>
    </row>
    <row r="125" ht="14.25" customHeight="1">
      <c r="B125" s="4" t="s">
        <v>4727</v>
      </c>
      <c r="C125" s="4">
        <v>256567.0</v>
      </c>
      <c r="D125" s="4" t="s">
        <v>5002</v>
      </c>
      <c r="E125" s="4" t="s">
        <v>5003</v>
      </c>
      <c r="F125" s="4" t="s">
        <v>4859</v>
      </c>
      <c r="G125" s="4">
        <v>3020.0</v>
      </c>
      <c r="L125" s="4" t="s">
        <v>5003</v>
      </c>
      <c r="M125" s="4">
        <v>256567.0</v>
      </c>
      <c r="N125" s="4">
        <v>3020.0</v>
      </c>
      <c r="O125" s="4" t="e">
        <v>#N/A</v>
      </c>
      <c r="R125" s="6">
        <v>198787.0</v>
      </c>
      <c r="S125" s="4">
        <v>2500.0</v>
      </c>
      <c r="T125" s="4" t="e">
        <v>#N/A</v>
      </c>
      <c r="U125" s="4" t="e">
        <v>#N/A</v>
      </c>
      <c r="V125" s="4" t="s">
        <v>5001</v>
      </c>
      <c r="W125" s="4" t="e">
        <v>#N/A</v>
      </c>
    </row>
    <row r="126" ht="14.25" customHeight="1">
      <c r="B126" s="4" t="s">
        <v>4727</v>
      </c>
      <c r="C126" s="4">
        <v>229721.0</v>
      </c>
      <c r="D126" s="4" t="s">
        <v>5004</v>
      </c>
      <c r="E126" s="4" t="s">
        <v>5005</v>
      </c>
      <c r="F126" s="4" t="s">
        <v>4859</v>
      </c>
      <c r="G126" s="4">
        <v>2420.0</v>
      </c>
      <c r="L126" s="4" t="s">
        <v>5005</v>
      </c>
      <c r="M126" s="4">
        <v>229721.0</v>
      </c>
      <c r="N126" s="4">
        <v>2420.0</v>
      </c>
      <c r="O126" s="4" t="e">
        <v>#N/A</v>
      </c>
      <c r="R126" s="6">
        <v>198788.0</v>
      </c>
      <c r="S126" s="4">
        <v>2500.0</v>
      </c>
      <c r="T126" s="4">
        <v>12500.0</v>
      </c>
      <c r="U126" s="4">
        <v>-10000.0</v>
      </c>
      <c r="V126" s="4" t="s">
        <v>5001</v>
      </c>
      <c r="W126" s="4" t="e">
        <v>#N/A</v>
      </c>
    </row>
    <row r="127" ht="14.25" customHeight="1">
      <c r="B127" s="4" t="s">
        <v>4727</v>
      </c>
      <c r="C127" s="4">
        <v>233880.0</v>
      </c>
      <c r="D127" s="4" t="s">
        <v>5006</v>
      </c>
      <c r="E127" s="4" t="s">
        <v>5007</v>
      </c>
      <c r="F127" s="4" t="s">
        <v>4859</v>
      </c>
      <c r="G127" s="4">
        <v>2460.0</v>
      </c>
      <c r="L127" s="4" t="s">
        <v>5007</v>
      </c>
      <c r="M127" s="4">
        <v>233880.0</v>
      </c>
      <c r="N127" s="4">
        <v>2460.0</v>
      </c>
      <c r="O127" s="4" t="e">
        <v>#N/A</v>
      </c>
      <c r="R127" s="6">
        <v>198789.0</v>
      </c>
      <c r="S127" s="4">
        <v>2500.0</v>
      </c>
      <c r="T127" s="4" t="e">
        <v>#N/A</v>
      </c>
      <c r="U127" s="4" t="e">
        <v>#N/A</v>
      </c>
      <c r="V127" s="4" t="s">
        <v>5001</v>
      </c>
      <c r="W127" s="4" t="e">
        <v>#N/A</v>
      </c>
    </row>
    <row r="128" ht="14.25" customHeight="1">
      <c r="B128" s="4" t="s">
        <v>4727</v>
      </c>
      <c r="C128" s="4">
        <v>233881.0</v>
      </c>
      <c r="D128" s="4" t="s">
        <v>5008</v>
      </c>
      <c r="E128" s="4" t="s">
        <v>5007</v>
      </c>
      <c r="F128" s="4" t="s">
        <v>4859</v>
      </c>
      <c r="G128" s="4">
        <v>2460.0</v>
      </c>
      <c r="L128" s="4" t="s">
        <v>5007</v>
      </c>
      <c r="M128" s="4">
        <v>233881.0</v>
      </c>
      <c r="N128" s="4">
        <v>2460.0</v>
      </c>
      <c r="O128" s="4" t="e">
        <v>#N/A</v>
      </c>
      <c r="R128" s="6">
        <v>198804.0</v>
      </c>
      <c r="S128" s="4">
        <v>2500.0</v>
      </c>
      <c r="T128" s="4" t="e">
        <v>#N/A</v>
      </c>
      <c r="U128" s="4" t="e">
        <v>#N/A</v>
      </c>
      <c r="V128" s="4" t="s">
        <v>5009</v>
      </c>
      <c r="W128" s="4" t="e">
        <v>#N/A</v>
      </c>
    </row>
    <row r="129" ht="14.25" customHeight="1">
      <c r="B129" s="4" t="s">
        <v>4727</v>
      </c>
      <c r="C129" s="4">
        <v>233882.0</v>
      </c>
      <c r="D129" s="4" t="s">
        <v>5010</v>
      </c>
      <c r="E129" s="4" t="s">
        <v>5007</v>
      </c>
      <c r="F129" s="4" t="s">
        <v>4859</v>
      </c>
      <c r="G129" s="4">
        <v>2460.0</v>
      </c>
      <c r="L129" s="4" t="s">
        <v>5007</v>
      </c>
      <c r="M129" s="4">
        <v>233882.0</v>
      </c>
      <c r="N129" s="4">
        <v>2460.0</v>
      </c>
      <c r="O129" s="4" t="e">
        <v>#N/A</v>
      </c>
      <c r="R129" s="6">
        <v>198969.0</v>
      </c>
      <c r="S129" s="4">
        <v>2500.0</v>
      </c>
      <c r="T129" s="4" t="e">
        <v>#N/A</v>
      </c>
      <c r="U129" s="4" t="e">
        <v>#N/A</v>
      </c>
      <c r="V129" s="4" t="s">
        <v>5011</v>
      </c>
      <c r="W129" s="4" t="e">
        <v>#N/A</v>
      </c>
    </row>
    <row r="130" ht="14.25" customHeight="1">
      <c r="B130" s="4" t="s">
        <v>4727</v>
      </c>
      <c r="C130" s="4">
        <v>237875.0</v>
      </c>
      <c r="D130" s="4" t="s">
        <v>5012</v>
      </c>
      <c r="E130" s="4" t="s">
        <v>4913</v>
      </c>
      <c r="F130" s="4" t="s">
        <v>4859</v>
      </c>
      <c r="G130" s="4">
        <v>2460.0</v>
      </c>
      <c r="L130" s="4" t="s">
        <v>4913</v>
      </c>
      <c r="M130" s="4">
        <v>237875.0</v>
      </c>
      <c r="N130" s="4">
        <v>2460.0</v>
      </c>
      <c r="O130" s="4" t="e">
        <v>#N/A</v>
      </c>
      <c r="R130" s="6">
        <v>199178.0</v>
      </c>
      <c r="S130" s="4">
        <v>2500.0</v>
      </c>
      <c r="T130" s="4" t="e">
        <v>#N/A</v>
      </c>
      <c r="U130" s="4" t="e">
        <v>#N/A</v>
      </c>
      <c r="V130" s="4" t="s">
        <v>5013</v>
      </c>
      <c r="W130" s="4" t="e">
        <v>#N/A</v>
      </c>
    </row>
    <row r="131" ht="14.25" customHeight="1">
      <c r="B131" s="4" t="s">
        <v>4727</v>
      </c>
      <c r="C131" s="4">
        <v>237876.0</v>
      </c>
      <c r="D131" s="4" t="s">
        <v>5014</v>
      </c>
      <c r="E131" s="4" t="s">
        <v>4913</v>
      </c>
      <c r="F131" s="4" t="s">
        <v>4859</v>
      </c>
      <c r="G131" s="4">
        <v>2460.0</v>
      </c>
      <c r="L131" s="4" t="s">
        <v>4913</v>
      </c>
      <c r="M131" s="4">
        <v>237876.0</v>
      </c>
      <c r="N131" s="4">
        <v>2460.0</v>
      </c>
      <c r="O131" s="4" t="e">
        <v>#N/A</v>
      </c>
      <c r="R131" s="6">
        <v>199186.0</v>
      </c>
      <c r="S131" s="4">
        <v>3320.0</v>
      </c>
      <c r="T131" s="4" t="e">
        <v>#N/A</v>
      </c>
      <c r="U131" s="4" t="e">
        <v>#N/A</v>
      </c>
      <c r="V131" s="4" t="s">
        <v>5015</v>
      </c>
      <c r="W131" s="4" t="e">
        <v>#N/A</v>
      </c>
    </row>
    <row r="132" ht="14.25" customHeight="1">
      <c r="B132" s="4" t="s">
        <v>4727</v>
      </c>
      <c r="C132" s="4">
        <v>237878.0</v>
      </c>
      <c r="D132" s="4" t="s">
        <v>5016</v>
      </c>
      <c r="E132" s="4" t="s">
        <v>4913</v>
      </c>
      <c r="F132" s="4" t="s">
        <v>4859</v>
      </c>
      <c r="G132" s="4">
        <v>2460.0</v>
      </c>
      <c r="L132" s="4" t="s">
        <v>4913</v>
      </c>
      <c r="M132" s="4">
        <v>237878.0</v>
      </c>
      <c r="N132" s="4">
        <v>2460.0</v>
      </c>
      <c r="O132" s="4" t="e">
        <v>#N/A</v>
      </c>
      <c r="R132" s="6">
        <v>199236.0</v>
      </c>
      <c r="S132" s="4">
        <v>730.0</v>
      </c>
      <c r="T132" s="4" t="e">
        <v>#N/A</v>
      </c>
      <c r="U132" s="4" t="e">
        <v>#N/A</v>
      </c>
      <c r="V132" s="4" t="s">
        <v>5017</v>
      </c>
      <c r="W132" s="4" t="e">
        <v>#N/A</v>
      </c>
    </row>
    <row r="133" ht="14.25" customHeight="1">
      <c r="B133" s="4" t="s">
        <v>4727</v>
      </c>
      <c r="C133" s="4">
        <v>238424.0</v>
      </c>
      <c r="D133" s="4" t="s">
        <v>5018</v>
      </c>
      <c r="E133" s="4" t="s">
        <v>5019</v>
      </c>
      <c r="F133" s="4" t="s">
        <v>4859</v>
      </c>
      <c r="G133" s="4">
        <v>2460.0</v>
      </c>
      <c r="L133" s="4" t="s">
        <v>5019</v>
      </c>
      <c r="M133" s="4">
        <v>238424.0</v>
      </c>
      <c r="N133" s="4">
        <v>2460.0</v>
      </c>
      <c r="O133" s="4" t="e">
        <v>#N/A</v>
      </c>
      <c r="R133" s="6">
        <v>199300.0</v>
      </c>
      <c r="S133" s="4">
        <v>2500.0</v>
      </c>
      <c r="T133" s="4" t="e">
        <v>#N/A</v>
      </c>
      <c r="U133" s="4" t="e">
        <v>#N/A</v>
      </c>
      <c r="V133" s="4" t="s">
        <v>5020</v>
      </c>
      <c r="W133" s="4" t="e">
        <v>#N/A</v>
      </c>
    </row>
    <row r="134" ht="14.25" customHeight="1">
      <c r="B134" s="4" t="s">
        <v>4727</v>
      </c>
      <c r="C134" s="4">
        <v>244237.0</v>
      </c>
      <c r="D134" s="4" t="s">
        <v>5021</v>
      </c>
      <c r="E134" s="4" t="s">
        <v>5022</v>
      </c>
      <c r="F134" s="4" t="s">
        <v>5023</v>
      </c>
      <c r="G134" s="4">
        <v>1320.0</v>
      </c>
      <c r="L134" s="4" t="s">
        <v>5022</v>
      </c>
      <c r="M134" s="4">
        <v>244237.0</v>
      </c>
      <c r="N134" s="4">
        <v>1320.0</v>
      </c>
      <c r="O134" s="4" t="e">
        <v>#N/A</v>
      </c>
      <c r="R134" s="6">
        <v>201505.0</v>
      </c>
      <c r="S134" s="4">
        <v>3700.0</v>
      </c>
      <c r="T134" s="4" t="e">
        <v>#N/A</v>
      </c>
      <c r="U134" s="4" t="e">
        <v>#N/A</v>
      </c>
      <c r="V134" s="4" t="s">
        <v>5024</v>
      </c>
      <c r="W134" s="4" t="e">
        <v>#N/A</v>
      </c>
    </row>
    <row r="135" ht="14.25" customHeight="1">
      <c r="B135" s="4" t="s">
        <v>4727</v>
      </c>
      <c r="C135" s="4">
        <v>244239.0</v>
      </c>
      <c r="D135" s="4" t="s">
        <v>5025</v>
      </c>
      <c r="E135" s="4" t="s">
        <v>5022</v>
      </c>
      <c r="F135" s="4" t="s">
        <v>5023</v>
      </c>
      <c r="G135" s="4">
        <v>3320.0</v>
      </c>
      <c r="L135" s="4" t="s">
        <v>5022</v>
      </c>
      <c r="M135" s="4">
        <v>244239.0</v>
      </c>
      <c r="N135" s="4">
        <v>3320.0</v>
      </c>
      <c r="O135" s="4" t="e">
        <v>#N/A</v>
      </c>
      <c r="R135" s="6">
        <v>201764.0</v>
      </c>
      <c r="S135" s="4">
        <v>2500.0</v>
      </c>
      <c r="T135" s="4" t="e">
        <v>#N/A</v>
      </c>
      <c r="U135" s="4" t="e">
        <v>#N/A</v>
      </c>
      <c r="V135" s="4" t="s">
        <v>5026</v>
      </c>
      <c r="W135" s="4" t="e">
        <v>#N/A</v>
      </c>
    </row>
    <row r="136" ht="14.25" customHeight="1">
      <c r="B136" s="4" t="s">
        <v>4727</v>
      </c>
      <c r="C136" s="4">
        <v>244237.0</v>
      </c>
      <c r="D136" s="4" t="s">
        <v>5021</v>
      </c>
      <c r="E136" s="4" t="s">
        <v>5022</v>
      </c>
      <c r="F136" s="4" t="s">
        <v>5023</v>
      </c>
      <c r="G136" s="4">
        <v>2000.0</v>
      </c>
      <c r="L136" s="4" t="s">
        <v>5022</v>
      </c>
      <c r="M136" s="4">
        <v>244237.0</v>
      </c>
      <c r="N136" s="4">
        <v>2000.0</v>
      </c>
      <c r="O136" s="4" t="e">
        <v>#N/A</v>
      </c>
      <c r="R136" s="6">
        <v>201879.0</v>
      </c>
      <c r="S136" s="4">
        <v>3320.0</v>
      </c>
      <c r="T136" s="4" t="e">
        <v>#N/A</v>
      </c>
      <c r="U136" s="4" t="e">
        <v>#N/A</v>
      </c>
      <c r="V136" s="4" t="s">
        <v>5027</v>
      </c>
      <c r="W136" s="4" t="e">
        <v>#N/A</v>
      </c>
    </row>
    <row r="137" ht="14.25" customHeight="1">
      <c r="B137" s="4" t="s">
        <v>4727</v>
      </c>
      <c r="C137" s="4">
        <v>244238.0</v>
      </c>
      <c r="D137" s="4" t="s">
        <v>5028</v>
      </c>
      <c r="E137" s="4" t="s">
        <v>5022</v>
      </c>
      <c r="F137" s="4" t="s">
        <v>5023</v>
      </c>
      <c r="G137" s="4">
        <v>3320.0</v>
      </c>
      <c r="L137" s="4" t="s">
        <v>5022</v>
      </c>
      <c r="M137" s="4">
        <v>244238.0</v>
      </c>
      <c r="N137" s="4">
        <v>3320.0</v>
      </c>
      <c r="O137" s="4" t="e">
        <v>#N/A</v>
      </c>
      <c r="R137" s="6">
        <v>201880.0</v>
      </c>
      <c r="S137" s="4">
        <v>3320.0</v>
      </c>
      <c r="T137" s="4" t="e">
        <v>#N/A</v>
      </c>
      <c r="U137" s="4" t="e">
        <v>#N/A</v>
      </c>
      <c r="V137" s="4" t="s">
        <v>5027</v>
      </c>
      <c r="W137" s="4" t="e">
        <v>#N/A</v>
      </c>
    </row>
    <row r="138" ht="14.25" customHeight="1">
      <c r="B138" s="4" t="s">
        <v>4727</v>
      </c>
      <c r="C138" s="4">
        <v>241038.0</v>
      </c>
      <c r="D138" s="4" t="s">
        <v>5029</v>
      </c>
      <c r="E138" s="4" t="s">
        <v>5030</v>
      </c>
      <c r="F138" s="4" t="s">
        <v>5023</v>
      </c>
      <c r="G138" s="4">
        <v>3700.0</v>
      </c>
      <c r="L138" s="4" t="s">
        <v>5030</v>
      </c>
      <c r="M138" s="4">
        <v>241038.0</v>
      </c>
      <c r="N138" s="4">
        <v>3700.0</v>
      </c>
      <c r="O138" s="4" t="e">
        <v>#N/A</v>
      </c>
      <c r="R138" s="6">
        <v>201881.0</v>
      </c>
      <c r="S138" s="4">
        <v>3320.0</v>
      </c>
      <c r="T138" s="4" t="e">
        <v>#N/A</v>
      </c>
      <c r="U138" s="4" t="e">
        <v>#N/A</v>
      </c>
      <c r="V138" s="4" t="s">
        <v>5027</v>
      </c>
      <c r="W138" s="4" t="e">
        <v>#N/A</v>
      </c>
    </row>
    <row r="139" ht="14.25" customHeight="1">
      <c r="B139" s="4" t="s">
        <v>5031</v>
      </c>
      <c r="C139" s="4">
        <v>194108.0</v>
      </c>
      <c r="D139" s="4" t="s">
        <v>5032</v>
      </c>
      <c r="E139" s="4" t="s">
        <v>5033</v>
      </c>
      <c r="F139" s="4" t="s">
        <v>5023</v>
      </c>
      <c r="G139" s="4">
        <v>1930.0</v>
      </c>
      <c r="L139" s="4" t="s">
        <v>5033</v>
      </c>
      <c r="M139" s="4">
        <v>194108.0</v>
      </c>
      <c r="N139" s="4">
        <v>1930.0</v>
      </c>
      <c r="O139" s="4" t="e">
        <v>#N/A</v>
      </c>
      <c r="R139" s="6">
        <v>201882.0</v>
      </c>
      <c r="S139" s="4">
        <v>2500.0</v>
      </c>
      <c r="T139" s="4" t="e">
        <v>#N/A</v>
      </c>
      <c r="U139" s="4" t="e">
        <v>#N/A</v>
      </c>
      <c r="V139" s="4" t="s">
        <v>5027</v>
      </c>
      <c r="W139" s="4" t="e">
        <v>#N/A</v>
      </c>
    </row>
    <row r="140" ht="14.25" customHeight="1">
      <c r="B140" s="4" t="s">
        <v>5031</v>
      </c>
      <c r="C140" s="4">
        <v>177209.0</v>
      </c>
      <c r="D140" s="4" t="s">
        <v>5034</v>
      </c>
      <c r="E140" s="4" t="s">
        <v>5035</v>
      </c>
      <c r="F140" s="4" t="s">
        <v>5023</v>
      </c>
      <c r="G140" s="4">
        <v>1150.0</v>
      </c>
      <c r="L140" s="4" t="s">
        <v>5035</v>
      </c>
      <c r="M140" s="4">
        <v>177209.0</v>
      </c>
      <c r="N140" s="4">
        <v>1150.0</v>
      </c>
      <c r="O140" s="4" t="e">
        <v>#N/A</v>
      </c>
      <c r="R140" s="6">
        <v>202151.0</v>
      </c>
      <c r="S140" s="4">
        <v>2500.0</v>
      </c>
      <c r="T140" s="4" t="e">
        <v>#N/A</v>
      </c>
      <c r="U140" s="4" t="e">
        <v>#N/A</v>
      </c>
      <c r="V140" s="4" t="s">
        <v>5036</v>
      </c>
      <c r="W140" s="4" t="e">
        <v>#N/A</v>
      </c>
    </row>
    <row r="141" ht="14.25" customHeight="1">
      <c r="B141" s="4" t="s">
        <v>5031</v>
      </c>
      <c r="C141" s="4">
        <v>198022.0</v>
      </c>
      <c r="D141" s="4" t="s">
        <v>5037</v>
      </c>
      <c r="E141" s="4" t="s">
        <v>5038</v>
      </c>
      <c r="F141" s="4" t="s">
        <v>5023</v>
      </c>
      <c r="G141" s="4">
        <v>1930.0</v>
      </c>
      <c r="L141" s="4" t="s">
        <v>5038</v>
      </c>
      <c r="M141" s="4">
        <v>198022.0</v>
      </c>
      <c r="N141" s="4">
        <v>1930.0</v>
      </c>
      <c r="O141" s="4" t="e">
        <v>#N/A</v>
      </c>
      <c r="R141" s="6">
        <v>202608.0</v>
      </c>
      <c r="S141" s="4">
        <v>3100.0</v>
      </c>
      <c r="T141" s="4" t="e">
        <v>#N/A</v>
      </c>
      <c r="U141" s="4" t="e">
        <v>#N/A</v>
      </c>
      <c r="V141" s="4" t="s">
        <v>5039</v>
      </c>
      <c r="W141" s="4" t="e">
        <v>#N/A</v>
      </c>
    </row>
    <row r="142" ht="14.25" customHeight="1">
      <c r="B142" s="4" t="s">
        <v>5031</v>
      </c>
      <c r="C142" s="4">
        <v>191909.0</v>
      </c>
      <c r="D142" s="4" t="s">
        <v>5040</v>
      </c>
      <c r="E142" s="4" t="s">
        <v>5041</v>
      </c>
      <c r="F142" s="4" t="s">
        <v>5023</v>
      </c>
      <c r="G142" s="4">
        <v>1930.0</v>
      </c>
      <c r="L142" s="4" t="s">
        <v>5041</v>
      </c>
      <c r="M142" s="4">
        <v>191909.0</v>
      </c>
      <c r="N142" s="4">
        <v>1930.0</v>
      </c>
      <c r="O142" s="4" t="e">
        <v>#N/A</v>
      </c>
      <c r="R142" s="6">
        <v>202610.0</v>
      </c>
      <c r="S142" s="4">
        <v>3100.0</v>
      </c>
      <c r="T142" s="4" t="e">
        <v>#N/A</v>
      </c>
      <c r="U142" s="4" t="e">
        <v>#N/A</v>
      </c>
      <c r="V142" s="4" t="s">
        <v>5039</v>
      </c>
      <c r="W142" s="4" t="e">
        <v>#N/A</v>
      </c>
    </row>
    <row r="143" ht="14.25" customHeight="1">
      <c r="B143" s="4" t="s">
        <v>5031</v>
      </c>
      <c r="C143" s="4">
        <v>200235.0</v>
      </c>
      <c r="D143" s="4" t="s">
        <v>5042</v>
      </c>
      <c r="E143" s="4" t="s">
        <v>5043</v>
      </c>
      <c r="F143" s="4" t="s">
        <v>5023</v>
      </c>
      <c r="G143" s="4">
        <v>1930.0</v>
      </c>
      <c r="L143" s="4" t="s">
        <v>5043</v>
      </c>
      <c r="M143" s="4">
        <v>200235.0</v>
      </c>
      <c r="N143" s="4">
        <v>1930.0</v>
      </c>
      <c r="O143" s="4" t="e">
        <v>#N/A</v>
      </c>
      <c r="R143" s="7">
        <v>203009.0</v>
      </c>
      <c r="S143" s="8">
        <v>3320.0</v>
      </c>
      <c r="T143" s="8" t="e">
        <v>#N/A</v>
      </c>
      <c r="U143" s="8"/>
      <c r="V143" s="8" t="s">
        <v>5044</v>
      </c>
      <c r="W143" s="8" t="s">
        <v>5044</v>
      </c>
    </row>
    <row r="144" ht="14.25" customHeight="1">
      <c r="B144" s="4" t="s">
        <v>5031</v>
      </c>
      <c r="C144" s="4">
        <v>199377.0</v>
      </c>
      <c r="D144" s="4" t="s">
        <v>5045</v>
      </c>
      <c r="E144" s="4" t="s">
        <v>5046</v>
      </c>
      <c r="F144" s="4" t="s">
        <v>5023</v>
      </c>
      <c r="G144" s="4">
        <v>1930.0</v>
      </c>
      <c r="L144" s="4" t="s">
        <v>5046</v>
      </c>
      <c r="M144" s="4">
        <v>199377.0</v>
      </c>
      <c r="N144" s="4">
        <v>1930.0</v>
      </c>
      <c r="O144" s="4" t="e">
        <v>#N/A</v>
      </c>
      <c r="R144" s="7">
        <v>203010.0</v>
      </c>
      <c r="S144" s="8">
        <v>2500.0</v>
      </c>
      <c r="T144" s="8" t="e">
        <v>#N/A</v>
      </c>
      <c r="U144" s="8"/>
      <c r="V144" s="8" t="s">
        <v>5044</v>
      </c>
      <c r="W144" s="8" t="s">
        <v>5044</v>
      </c>
    </row>
    <row r="145" ht="14.25" customHeight="1">
      <c r="B145" s="4" t="s">
        <v>5031</v>
      </c>
      <c r="C145" s="4">
        <v>199380.0</v>
      </c>
      <c r="D145" s="4" t="s">
        <v>5047</v>
      </c>
      <c r="E145" s="4" t="s">
        <v>5046</v>
      </c>
      <c r="F145" s="4" t="s">
        <v>5023</v>
      </c>
      <c r="G145" s="4">
        <v>1930.0</v>
      </c>
      <c r="L145" s="4" t="s">
        <v>5046</v>
      </c>
      <c r="M145" s="4">
        <v>199380.0</v>
      </c>
      <c r="N145" s="4">
        <v>1930.0</v>
      </c>
      <c r="O145" s="4" t="e">
        <v>#N/A</v>
      </c>
      <c r="R145" s="7">
        <v>203012.0</v>
      </c>
      <c r="S145" s="8">
        <v>3320.0</v>
      </c>
      <c r="T145" s="8">
        <v>9140.0</v>
      </c>
      <c r="U145" s="8"/>
      <c r="V145" s="8" t="s">
        <v>5044</v>
      </c>
      <c r="W145" s="8" t="s">
        <v>5044</v>
      </c>
    </row>
    <row r="146" ht="14.25" customHeight="1">
      <c r="B146" s="4" t="s">
        <v>5031</v>
      </c>
      <c r="C146" s="4">
        <v>179798.0</v>
      </c>
      <c r="D146" s="4" t="s">
        <v>5048</v>
      </c>
      <c r="E146" s="4" t="s">
        <v>5049</v>
      </c>
      <c r="F146" s="4" t="s">
        <v>5023</v>
      </c>
      <c r="G146" s="4">
        <v>600.0</v>
      </c>
      <c r="L146" s="4" t="s">
        <v>5049</v>
      </c>
      <c r="M146" s="4">
        <v>179798.0</v>
      </c>
      <c r="N146" s="4">
        <v>600.0</v>
      </c>
      <c r="O146" s="4" t="e">
        <v>#N/A</v>
      </c>
      <c r="R146" s="6">
        <v>203721.0</v>
      </c>
      <c r="S146" s="4">
        <v>3700.0</v>
      </c>
      <c r="T146" s="4">
        <v>7400.0</v>
      </c>
      <c r="U146" s="4">
        <v>-3700.0</v>
      </c>
      <c r="V146" s="4" t="s">
        <v>5050</v>
      </c>
      <c r="W146" s="4" t="e">
        <v>#N/A</v>
      </c>
    </row>
    <row r="147" ht="14.25" customHeight="1">
      <c r="B147" s="4" t="s">
        <v>5031</v>
      </c>
      <c r="C147" s="4">
        <v>180487.0</v>
      </c>
      <c r="D147" s="4" t="s">
        <v>5051</v>
      </c>
      <c r="E147" s="4" t="s">
        <v>5052</v>
      </c>
      <c r="F147" s="4" t="s">
        <v>5023</v>
      </c>
      <c r="G147" s="4">
        <v>600.0</v>
      </c>
      <c r="L147" s="4" t="s">
        <v>5052</v>
      </c>
      <c r="M147" s="4">
        <v>180487.0</v>
      </c>
      <c r="N147" s="4">
        <v>600.0</v>
      </c>
      <c r="O147" s="4" t="e">
        <v>#N/A</v>
      </c>
      <c r="R147" s="6">
        <v>203724.0</v>
      </c>
      <c r="S147" s="4">
        <v>3700.0</v>
      </c>
      <c r="T147" s="4" t="e">
        <v>#N/A</v>
      </c>
      <c r="U147" s="4" t="e">
        <v>#N/A</v>
      </c>
      <c r="V147" s="4" t="s">
        <v>5050</v>
      </c>
      <c r="W147" s="4" t="e">
        <v>#N/A</v>
      </c>
    </row>
    <row r="148" ht="14.25" customHeight="1">
      <c r="B148" s="4" t="s">
        <v>5031</v>
      </c>
      <c r="C148" s="4">
        <v>183402.0</v>
      </c>
      <c r="D148" s="4" t="s">
        <v>5053</v>
      </c>
      <c r="E148" s="4" t="s">
        <v>5054</v>
      </c>
      <c r="F148" s="4" t="s">
        <v>5023</v>
      </c>
      <c r="G148" s="4">
        <v>500.0</v>
      </c>
      <c r="L148" s="4" t="s">
        <v>5054</v>
      </c>
      <c r="M148" s="4">
        <v>183402.0</v>
      </c>
      <c r="N148" s="4">
        <v>500.0</v>
      </c>
      <c r="O148" s="4" t="e">
        <v>#N/A</v>
      </c>
      <c r="R148" s="6">
        <v>204025.0</v>
      </c>
      <c r="S148" s="4">
        <v>3320.0</v>
      </c>
      <c r="T148" s="4">
        <v>1320.0</v>
      </c>
      <c r="U148" s="4">
        <v>2000.0</v>
      </c>
      <c r="V148" s="4" t="s">
        <v>5055</v>
      </c>
      <c r="W148" s="4" t="e">
        <v>#N/A</v>
      </c>
    </row>
    <row r="149" ht="14.25" customHeight="1">
      <c r="B149" s="4" t="s">
        <v>5031</v>
      </c>
      <c r="C149" s="4">
        <v>184200.0</v>
      </c>
      <c r="D149" s="4" t="s">
        <v>5056</v>
      </c>
      <c r="E149" s="4" t="s">
        <v>5057</v>
      </c>
      <c r="F149" s="4" t="s">
        <v>5023</v>
      </c>
      <c r="G149" s="4">
        <v>1320.0</v>
      </c>
      <c r="L149" s="4" t="s">
        <v>5057</v>
      </c>
      <c r="M149" s="4">
        <v>184200.0</v>
      </c>
      <c r="N149" s="4">
        <v>1320.0</v>
      </c>
      <c r="O149" s="4" t="e">
        <v>#N/A</v>
      </c>
      <c r="R149" s="6">
        <v>204130.0</v>
      </c>
      <c r="S149" s="4">
        <v>3930.0</v>
      </c>
      <c r="T149" s="4" t="e">
        <v>#N/A</v>
      </c>
      <c r="U149" s="4" t="e">
        <v>#N/A</v>
      </c>
      <c r="V149" s="4" t="s">
        <v>5058</v>
      </c>
      <c r="W149" s="4" t="e">
        <v>#N/A</v>
      </c>
    </row>
    <row r="150" ht="14.25" customHeight="1">
      <c r="B150" s="4" t="s">
        <v>5031</v>
      </c>
      <c r="C150" s="4">
        <v>190941.0</v>
      </c>
      <c r="D150" s="4" t="s">
        <v>5059</v>
      </c>
      <c r="E150" s="4" t="s">
        <v>5060</v>
      </c>
      <c r="F150" s="4" t="s">
        <v>5023</v>
      </c>
      <c r="G150" s="4">
        <v>1365.0</v>
      </c>
      <c r="L150" s="4" t="s">
        <v>5060</v>
      </c>
      <c r="M150" s="4">
        <v>190941.0</v>
      </c>
      <c r="N150" s="4">
        <v>1365.0</v>
      </c>
      <c r="O150" s="4" t="e">
        <v>#N/A</v>
      </c>
      <c r="R150" s="6">
        <v>204143.0</v>
      </c>
      <c r="S150" s="4">
        <v>3320.0</v>
      </c>
      <c r="T150" s="4" t="e">
        <v>#N/A</v>
      </c>
      <c r="U150" s="4" t="e">
        <v>#N/A</v>
      </c>
      <c r="V150" s="4" t="s">
        <v>5061</v>
      </c>
      <c r="W150" s="4" t="e">
        <v>#N/A</v>
      </c>
    </row>
    <row r="151" ht="14.25" customHeight="1">
      <c r="B151" s="4" t="s">
        <v>5031</v>
      </c>
      <c r="C151" s="4">
        <v>190943.0</v>
      </c>
      <c r="D151" s="4" t="s">
        <v>5062</v>
      </c>
      <c r="E151" s="4" t="s">
        <v>5060</v>
      </c>
      <c r="F151" s="4" t="s">
        <v>5023</v>
      </c>
      <c r="G151" s="4">
        <v>1320.0</v>
      </c>
      <c r="L151" s="4" t="s">
        <v>5060</v>
      </c>
      <c r="M151" s="4">
        <v>190943.0</v>
      </c>
      <c r="N151" s="4">
        <v>1320.0</v>
      </c>
      <c r="O151" s="4" t="e">
        <v>#N/A</v>
      </c>
      <c r="R151" s="7">
        <v>204425.0</v>
      </c>
      <c r="S151" s="8">
        <v>2180.0</v>
      </c>
      <c r="T151" s="8">
        <v>4910.0</v>
      </c>
      <c r="U151" s="8"/>
      <c r="V151" s="8" t="s">
        <v>5063</v>
      </c>
      <c r="W151" s="8" t="s">
        <v>5063</v>
      </c>
    </row>
    <row r="152" ht="14.25" customHeight="1">
      <c r="B152" s="4" t="s">
        <v>4727</v>
      </c>
      <c r="C152" s="4">
        <v>243395.0</v>
      </c>
      <c r="D152" s="4" t="s">
        <v>5064</v>
      </c>
      <c r="E152" s="4" t="s">
        <v>5065</v>
      </c>
      <c r="F152" s="4" t="s">
        <v>5023</v>
      </c>
      <c r="G152" s="4">
        <v>2000.0</v>
      </c>
      <c r="L152" s="4" t="s">
        <v>5065</v>
      </c>
      <c r="M152" s="4">
        <v>243395.0</v>
      </c>
      <c r="N152" s="4">
        <v>2000.0</v>
      </c>
      <c r="O152" s="4" t="e">
        <v>#N/A</v>
      </c>
      <c r="R152" s="7">
        <v>204427.0</v>
      </c>
      <c r="S152" s="8">
        <v>2730.0</v>
      </c>
      <c r="T152" s="8" t="e">
        <v>#N/A</v>
      </c>
      <c r="U152" s="8"/>
      <c r="V152" s="8" t="s">
        <v>5063</v>
      </c>
      <c r="W152" s="8" t="s">
        <v>5063</v>
      </c>
    </row>
    <row r="153" ht="14.25" customHeight="1">
      <c r="B153" s="4" t="s">
        <v>5031</v>
      </c>
      <c r="C153" s="4">
        <v>194108.0</v>
      </c>
      <c r="D153" s="4" t="s">
        <v>5032</v>
      </c>
      <c r="E153" s="4" t="s">
        <v>5033</v>
      </c>
      <c r="F153" s="4" t="s">
        <v>5023</v>
      </c>
      <c r="G153" s="4">
        <v>2000.0</v>
      </c>
      <c r="L153" s="4" t="s">
        <v>5033</v>
      </c>
      <c r="M153" s="4">
        <v>194108.0</v>
      </c>
      <c r="N153" s="4">
        <v>2000.0</v>
      </c>
      <c r="O153" s="4" t="e">
        <v>#N/A</v>
      </c>
      <c r="R153" s="6">
        <v>205161.0</v>
      </c>
      <c r="S153" s="4">
        <v>3100.0</v>
      </c>
      <c r="T153" s="4" t="e">
        <v>#N/A</v>
      </c>
      <c r="U153" s="4" t="e">
        <v>#N/A</v>
      </c>
      <c r="V153" s="4" t="s">
        <v>5066</v>
      </c>
      <c r="W153" s="4" t="e">
        <v>#N/A</v>
      </c>
    </row>
    <row r="154" ht="14.25" customHeight="1">
      <c r="B154" s="4" t="s">
        <v>5031</v>
      </c>
      <c r="C154" s="4">
        <v>177209.0</v>
      </c>
      <c r="D154" s="4" t="s">
        <v>5034</v>
      </c>
      <c r="E154" s="4" t="s">
        <v>5035</v>
      </c>
      <c r="F154" s="4" t="s">
        <v>5023</v>
      </c>
      <c r="G154" s="4">
        <v>2000.0</v>
      </c>
      <c r="L154" s="4" t="s">
        <v>5035</v>
      </c>
      <c r="M154" s="4">
        <v>177209.0</v>
      </c>
      <c r="N154" s="4">
        <v>2000.0</v>
      </c>
      <c r="O154" s="4" t="e">
        <v>#N/A</v>
      </c>
      <c r="R154" s="6">
        <v>205606.0</v>
      </c>
      <c r="S154" s="4">
        <v>2500.0</v>
      </c>
      <c r="T154" s="4" t="e">
        <v>#N/A</v>
      </c>
      <c r="U154" s="4" t="e">
        <v>#N/A</v>
      </c>
      <c r="V154" s="4" t="s">
        <v>5067</v>
      </c>
      <c r="W154" s="4" t="e">
        <v>#N/A</v>
      </c>
    </row>
    <row r="155" ht="14.25" customHeight="1">
      <c r="B155" s="4" t="s">
        <v>5031</v>
      </c>
      <c r="C155" s="4">
        <v>175634.0</v>
      </c>
      <c r="D155" s="4" t="s">
        <v>5068</v>
      </c>
      <c r="E155" s="4" t="s">
        <v>5069</v>
      </c>
      <c r="F155" s="4" t="s">
        <v>5023</v>
      </c>
      <c r="G155" s="4">
        <v>3380.0</v>
      </c>
      <c r="L155" s="4" t="s">
        <v>5069</v>
      </c>
      <c r="M155" s="4">
        <v>175634.0</v>
      </c>
      <c r="N155" s="4">
        <v>3380.0</v>
      </c>
      <c r="O155" s="4" t="e">
        <v>#N/A</v>
      </c>
      <c r="R155" s="7">
        <v>206525.0</v>
      </c>
      <c r="S155" s="8">
        <v>3700.0</v>
      </c>
      <c r="T155" s="8">
        <v>3701.0</v>
      </c>
      <c r="U155" s="8">
        <v>-1.0</v>
      </c>
      <c r="V155" s="8" t="s">
        <v>5070</v>
      </c>
      <c r="W155" s="4" t="e">
        <v>#N/A</v>
      </c>
    </row>
    <row r="156" ht="14.25" customHeight="1">
      <c r="B156" s="4" t="s">
        <v>5031</v>
      </c>
      <c r="C156" s="4">
        <v>185226.0</v>
      </c>
      <c r="D156" s="4" t="s">
        <v>5071</v>
      </c>
      <c r="E156" s="4" t="s">
        <v>5072</v>
      </c>
      <c r="F156" s="4" t="s">
        <v>5023</v>
      </c>
      <c r="G156" s="4">
        <v>3700.0</v>
      </c>
      <c r="L156" s="4" t="s">
        <v>5072</v>
      </c>
      <c r="M156" s="4">
        <v>185226.0</v>
      </c>
      <c r="N156" s="4">
        <v>3700.0</v>
      </c>
      <c r="O156" s="4" t="e">
        <v>#N/A</v>
      </c>
      <c r="R156" s="6">
        <v>207323.0</v>
      </c>
      <c r="S156" s="4">
        <v>2730.0</v>
      </c>
      <c r="T156" s="4" t="e">
        <v>#N/A</v>
      </c>
      <c r="U156" s="4" t="e">
        <v>#N/A</v>
      </c>
      <c r="V156" s="4" t="s">
        <v>5073</v>
      </c>
      <c r="W156" s="4" t="e">
        <v>#N/A</v>
      </c>
    </row>
    <row r="157" ht="14.25" customHeight="1">
      <c r="B157" s="4" t="s">
        <v>5031</v>
      </c>
      <c r="C157" s="4">
        <v>198798.0</v>
      </c>
      <c r="D157" s="4" t="s">
        <v>5074</v>
      </c>
      <c r="E157" s="4" t="s">
        <v>5075</v>
      </c>
      <c r="F157" s="4" t="s">
        <v>5023</v>
      </c>
      <c r="G157" s="4">
        <v>3100.0</v>
      </c>
      <c r="L157" s="4" t="s">
        <v>5075</v>
      </c>
      <c r="M157" s="4">
        <v>198798.0</v>
      </c>
      <c r="N157" s="4">
        <v>3100.0</v>
      </c>
      <c r="O157" s="4" t="e">
        <v>#N/A</v>
      </c>
      <c r="R157" s="7">
        <v>208005.0</v>
      </c>
      <c r="S157" s="8">
        <v>2500.0</v>
      </c>
      <c r="T157" s="8" t="e">
        <v>#N/A</v>
      </c>
      <c r="U157" s="8"/>
      <c r="V157" s="8" t="s">
        <v>5076</v>
      </c>
      <c r="W157" s="8" t="s">
        <v>5076</v>
      </c>
    </row>
    <row r="158" ht="14.25" customHeight="1">
      <c r="B158" s="4" t="s">
        <v>5031</v>
      </c>
      <c r="C158" s="4">
        <v>201959.0</v>
      </c>
      <c r="D158" s="4" t="s">
        <v>5077</v>
      </c>
      <c r="E158" s="4" t="s">
        <v>5078</v>
      </c>
      <c r="F158" s="4" t="s">
        <v>5023</v>
      </c>
      <c r="G158" s="4">
        <v>3930.0</v>
      </c>
      <c r="L158" s="4" t="s">
        <v>5078</v>
      </c>
      <c r="M158" s="4">
        <v>201959.0</v>
      </c>
      <c r="N158" s="4">
        <v>3930.0</v>
      </c>
      <c r="O158" s="4" t="e">
        <v>#N/A</v>
      </c>
      <c r="R158" s="7">
        <v>208006.0</v>
      </c>
      <c r="S158" s="8">
        <v>2500.0</v>
      </c>
      <c r="T158" s="8">
        <v>12500.0</v>
      </c>
      <c r="U158" s="8"/>
      <c r="V158" s="8" t="s">
        <v>5076</v>
      </c>
      <c r="W158" s="8" t="s">
        <v>5076</v>
      </c>
    </row>
    <row r="159" ht="14.25" customHeight="1">
      <c r="B159" s="4" t="s">
        <v>5031</v>
      </c>
      <c r="C159" s="4">
        <v>198022.0</v>
      </c>
      <c r="D159" s="4" t="s">
        <v>5037</v>
      </c>
      <c r="E159" s="4" t="s">
        <v>5038</v>
      </c>
      <c r="F159" s="4" t="s">
        <v>5023</v>
      </c>
      <c r="G159" s="4">
        <v>2000.0</v>
      </c>
      <c r="L159" s="4" t="s">
        <v>5038</v>
      </c>
      <c r="M159" s="4">
        <v>198022.0</v>
      </c>
      <c r="N159" s="4">
        <v>2000.0</v>
      </c>
      <c r="O159" s="4" t="e">
        <v>#N/A</v>
      </c>
      <c r="R159" s="7">
        <v>208007.0</v>
      </c>
      <c r="S159" s="8">
        <v>2500.0</v>
      </c>
      <c r="T159" s="8" t="e">
        <v>#N/A</v>
      </c>
      <c r="U159" s="8"/>
      <c r="V159" s="8" t="s">
        <v>5076</v>
      </c>
      <c r="W159" s="8" t="s">
        <v>5076</v>
      </c>
    </row>
    <row r="160" ht="14.25" customHeight="1">
      <c r="B160" s="4" t="s">
        <v>5031</v>
      </c>
      <c r="C160" s="4">
        <v>171880.0</v>
      </c>
      <c r="D160" s="4" t="s">
        <v>5079</v>
      </c>
      <c r="E160" s="4" t="s">
        <v>5080</v>
      </c>
      <c r="F160" s="4" t="s">
        <v>5023</v>
      </c>
      <c r="G160" s="4">
        <v>4200.0</v>
      </c>
      <c r="L160" s="4" t="s">
        <v>5080</v>
      </c>
      <c r="M160" s="4">
        <v>171880.0</v>
      </c>
      <c r="N160" s="4">
        <v>4200.0</v>
      </c>
      <c r="O160" s="4" t="e">
        <v>#N/A</v>
      </c>
      <c r="R160" s="7">
        <v>208008.0</v>
      </c>
      <c r="S160" s="8">
        <v>2500.0</v>
      </c>
      <c r="T160" s="8" t="e">
        <v>#N/A</v>
      </c>
      <c r="U160" s="8"/>
      <c r="V160" s="8" t="s">
        <v>5076</v>
      </c>
      <c r="W160" s="8" t="s">
        <v>5076</v>
      </c>
    </row>
    <row r="161" ht="14.25" customHeight="1">
      <c r="B161" s="4" t="s">
        <v>5031</v>
      </c>
      <c r="C161" s="4">
        <v>195206.0</v>
      </c>
      <c r="D161" s="4" t="s">
        <v>5081</v>
      </c>
      <c r="E161" s="4" t="s">
        <v>5082</v>
      </c>
      <c r="F161" s="4" t="s">
        <v>5023</v>
      </c>
      <c r="G161" s="4">
        <v>3930.0</v>
      </c>
      <c r="L161" s="4" t="s">
        <v>5082</v>
      </c>
      <c r="M161" s="4">
        <v>195206.0</v>
      </c>
      <c r="N161" s="4">
        <v>3930.0</v>
      </c>
      <c r="O161" s="4" t="e">
        <v>#N/A</v>
      </c>
      <c r="R161" s="7">
        <v>208009.0</v>
      </c>
      <c r="S161" s="8">
        <v>2500.0</v>
      </c>
      <c r="T161" s="8" t="e">
        <v>#N/A</v>
      </c>
      <c r="U161" s="8"/>
      <c r="V161" s="8" t="s">
        <v>5076</v>
      </c>
      <c r="W161" s="8" t="s">
        <v>5076</v>
      </c>
    </row>
    <row r="162" ht="14.25" customHeight="1">
      <c r="B162" s="4" t="s">
        <v>5031</v>
      </c>
      <c r="C162" s="4">
        <v>201145.0</v>
      </c>
      <c r="D162" s="4" t="s">
        <v>5083</v>
      </c>
      <c r="E162" s="4" t="s">
        <v>5084</v>
      </c>
      <c r="F162" s="4" t="s">
        <v>5023</v>
      </c>
      <c r="G162" s="4">
        <v>3320.0</v>
      </c>
      <c r="L162" s="4" t="s">
        <v>5084</v>
      </c>
      <c r="M162" s="4">
        <v>201145.0</v>
      </c>
      <c r="N162" s="4">
        <v>3320.0</v>
      </c>
      <c r="O162" s="4" t="e">
        <v>#N/A</v>
      </c>
      <c r="R162" s="7">
        <v>208056.0</v>
      </c>
      <c r="S162" s="8">
        <v>3930.0</v>
      </c>
      <c r="T162" s="8">
        <v>3931.0</v>
      </c>
      <c r="U162" s="8">
        <v>-1.0</v>
      </c>
      <c r="V162" s="8" t="s">
        <v>5085</v>
      </c>
      <c r="W162" s="4" t="e">
        <v>#N/A</v>
      </c>
    </row>
    <row r="163" ht="14.25" customHeight="1">
      <c r="B163" s="4" t="s">
        <v>5031</v>
      </c>
      <c r="C163" s="4">
        <v>201147.0</v>
      </c>
      <c r="D163" s="4" t="s">
        <v>5086</v>
      </c>
      <c r="E163" s="4" t="s">
        <v>5084</v>
      </c>
      <c r="F163" s="4" t="s">
        <v>5023</v>
      </c>
      <c r="G163" s="4">
        <v>3930.0</v>
      </c>
      <c r="L163" s="4" t="s">
        <v>5084</v>
      </c>
      <c r="M163" s="4">
        <v>201147.0</v>
      </c>
      <c r="N163" s="4">
        <v>3930.0</v>
      </c>
      <c r="O163" s="4" t="e">
        <v>#N/A</v>
      </c>
      <c r="R163" s="6">
        <v>208213.0</v>
      </c>
      <c r="S163" s="4">
        <v>2500.0</v>
      </c>
      <c r="T163" s="4" t="e">
        <v>#N/A</v>
      </c>
      <c r="U163" s="4" t="e">
        <v>#N/A</v>
      </c>
      <c r="V163" s="4" t="s">
        <v>5087</v>
      </c>
      <c r="W163" s="4" t="e">
        <v>#N/A</v>
      </c>
    </row>
    <row r="164" ht="14.25" customHeight="1">
      <c r="B164" s="4" t="s">
        <v>5031</v>
      </c>
      <c r="C164" s="4">
        <v>201960.0</v>
      </c>
      <c r="D164" s="4" t="s">
        <v>5088</v>
      </c>
      <c r="E164" s="4" t="s">
        <v>5078</v>
      </c>
      <c r="F164" s="4" t="s">
        <v>5023</v>
      </c>
      <c r="G164" s="4">
        <v>3930.0</v>
      </c>
      <c r="L164" s="4" t="s">
        <v>5078</v>
      </c>
      <c r="M164" s="4">
        <v>201960.0</v>
      </c>
      <c r="N164" s="4">
        <v>3930.0</v>
      </c>
      <c r="O164" s="4" t="e">
        <v>#N/A</v>
      </c>
      <c r="R164" s="6">
        <v>208214.0</v>
      </c>
      <c r="S164" s="4">
        <v>2500.0</v>
      </c>
      <c r="T164" s="4" t="e">
        <v>#N/A</v>
      </c>
      <c r="U164" s="4" t="e">
        <v>#N/A</v>
      </c>
      <c r="V164" s="4" t="s">
        <v>5087</v>
      </c>
      <c r="W164" s="4" t="e">
        <v>#N/A</v>
      </c>
    </row>
    <row r="165" ht="14.25" customHeight="1">
      <c r="B165" s="4" t="s">
        <v>5031</v>
      </c>
      <c r="C165" s="4">
        <v>198794.0</v>
      </c>
      <c r="D165" s="4" t="s">
        <v>5089</v>
      </c>
      <c r="E165" s="4" t="s">
        <v>5075</v>
      </c>
      <c r="F165" s="4" t="s">
        <v>5023</v>
      </c>
      <c r="G165" s="4">
        <v>3930.0</v>
      </c>
      <c r="L165" s="4" t="s">
        <v>5075</v>
      </c>
      <c r="M165" s="4">
        <v>198794.0</v>
      </c>
      <c r="N165" s="4">
        <v>3930.0</v>
      </c>
      <c r="O165" s="4" t="e">
        <v>#N/A</v>
      </c>
      <c r="R165" s="6">
        <v>208215.0</v>
      </c>
      <c r="S165" s="4">
        <v>2500.0</v>
      </c>
      <c r="T165" s="4" t="e">
        <v>#N/A</v>
      </c>
      <c r="U165" s="4" t="e">
        <v>#N/A</v>
      </c>
      <c r="V165" s="4" t="s">
        <v>5087</v>
      </c>
      <c r="W165" s="4" t="e">
        <v>#N/A</v>
      </c>
    </row>
    <row r="166" ht="14.25" customHeight="1">
      <c r="B166" s="4" t="s">
        <v>5031</v>
      </c>
      <c r="C166" s="4">
        <v>191909.0</v>
      </c>
      <c r="D166" s="4" t="s">
        <v>5040</v>
      </c>
      <c r="E166" s="4" t="s">
        <v>5041</v>
      </c>
      <c r="F166" s="4" t="s">
        <v>5023</v>
      </c>
      <c r="G166" s="4">
        <v>2000.0</v>
      </c>
      <c r="L166" s="4" t="s">
        <v>5041</v>
      </c>
      <c r="M166" s="4">
        <v>191909.0</v>
      </c>
      <c r="N166" s="4">
        <v>2000.0</v>
      </c>
      <c r="O166" s="4" t="e">
        <v>#N/A</v>
      </c>
      <c r="R166" s="6">
        <v>208216.0</v>
      </c>
      <c r="S166" s="4">
        <v>2500.0</v>
      </c>
      <c r="T166" s="4" t="e">
        <v>#N/A</v>
      </c>
      <c r="U166" s="4" t="e">
        <v>#N/A</v>
      </c>
      <c r="V166" s="4" t="s">
        <v>5087</v>
      </c>
      <c r="W166" s="4" t="e">
        <v>#N/A</v>
      </c>
    </row>
    <row r="167" ht="14.25" customHeight="1">
      <c r="B167" s="4" t="s">
        <v>5031</v>
      </c>
      <c r="C167" s="4">
        <v>200235.0</v>
      </c>
      <c r="D167" s="4" t="s">
        <v>5042</v>
      </c>
      <c r="E167" s="4" t="s">
        <v>5043</v>
      </c>
      <c r="F167" s="4" t="s">
        <v>5023</v>
      </c>
      <c r="G167" s="4">
        <v>2000.0</v>
      </c>
      <c r="L167" s="4" t="s">
        <v>5043</v>
      </c>
      <c r="M167" s="4">
        <v>200235.0</v>
      </c>
      <c r="N167" s="4">
        <v>2000.0</v>
      </c>
      <c r="O167" s="4" t="e">
        <v>#N/A</v>
      </c>
      <c r="R167" s="6">
        <v>208241.0</v>
      </c>
      <c r="S167" s="4">
        <v>2730.0</v>
      </c>
      <c r="T167" s="4" t="e">
        <v>#N/A</v>
      </c>
      <c r="U167" s="4" t="e">
        <v>#N/A</v>
      </c>
      <c r="V167" s="4" t="s">
        <v>5090</v>
      </c>
      <c r="W167" s="4" t="e">
        <v>#N/A</v>
      </c>
    </row>
    <row r="168" ht="14.25" customHeight="1">
      <c r="B168" s="4" t="s">
        <v>5031</v>
      </c>
      <c r="C168" s="4">
        <v>199377.0</v>
      </c>
      <c r="D168" s="4" t="s">
        <v>5045</v>
      </c>
      <c r="E168" s="4" t="s">
        <v>5046</v>
      </c>
      <c r="F168" s="4" t="s">
        <v>5023</v>
      </c>
      <c r="G168" s="4">
        <v>2000.0</v>
      </c>
      <c r="L168" s="4" t="s">
        <v>5046</v>
      </c>
      <c r="M168" s="4">
        <v>199377.0</v>
      </c>
      <c r="N168" s="4">
        <v>2000.0</v>
      </c>
      <c r="O168" s="4" t="e">
        <v>#N/A</v>
      </c>
      <c r="R168" s="6">
        <v>208617.0</v>
      </c>
      <c r="S168" s="4">
        <v>1600.0</v>
      </c>
      <c r="T168" s="4" t="e">
        <v>#N/A</v>
      </c>
      <c r="U168" s="4" t="e">
        <v>#N/A</v>
      </c>
      <c r="V168" s="4" t="s">
        <v>5091</v>
      </c>
      <c r="W168" s="4" t="e">
        <v>#N/A</v>
      </c>
    </row>
    <row r="169" ht="14.25" customHeight="1">
      <c r="B169" s="4" t="s">
        <v>5031</v>
      </c>
      <c r="C169" s="4">
        <v>199380.0</v>
      </c>
      <c r="D169" s="4" t="s">
        <v>5047</v>
      </c>
      <c r="E169" s="4" t="s">
        <v>5046</v>
      </c>
      <c r="F169" s="4" t="s">
        <v>5023</v>
      </c>
      <c r="G169" s="4">
        <v>2000.0</v>
      </c>
      <c r="L169" s="4" t="s">
        <v>5046</v>
      </c>
      <c r="M169" s="4">
        <v>199380.0</v>
      </c>
      <c r="N169" s="4">
        <v>2000.0</v>
      </c>
      <c r="O169" s="4" t="e">
        <v>#N/A</v>
      </c>
      <c r="R169" s="7">
        <v>208784.0</v>
      </c>
      <c r="S169" s="8">
        <v>2620.0</v>
      </c>
      <c r="T169" s="8">
        <v>2622.0</v>
      </c>
      <c r="U169" s="8">
        <v>-2.0</v>
      </c>
      <c r="V169" s="8" t="s">
        <v>5092</v>
      </c>
      <c r="W169" s="4" t="e">
        <v>#N/A</v>
      </c>
    </row>
    <row r="170" ht="14.25" customHeight="1">
      <c r="B170" s="4" t="s">
        <v>5031</v>
      </c>
      <c r="C170" s="4">
        <v>175484.0</v>
      </c>
      <c r="D170" s="4" t="s">
        <v>5093</v>
      </c>
      <c r="E170" s="4" t="s">
        <v>5094</v>
      </c>
      <c r="F170" s="4" t="s">
        <v>5023</v>
      </c>
      <c r="G170" s="4">
        <v>3380.0</v>
      </c>
      <c r="L170" s="4" t="s">
        <v>5094</v>
      </c>
      <c r="M170" s="4">
        <v>175484.0</v>
      </c>
      <c r="N170" s="4">
        <v>3380.0</v>
      </c>
      <c r="O170" s="4" t="e">
        <v>#N/A</v>
      </c>
      <c r="R170" s="6">
        <v>209269.0</v>
      </c>
      <c r="S170" s="4">
        <v>2420.0</v>
      </c>
      <c r="T170" s="4" t="e">
        <v>#N/A</v>
      </c>
      <c r="U170" s="4" t="e">
        <v>#N/A</v>
      </c>
      <c r="V170" s="4" t="s">
        <v>5095</v>
      </c>
      <c r="W170" s="4" t="e">
        <v>#N/A</v>
      </c>
    </row>
    <row r="171" ht="14.25" customHeight="1">
      <c r="B171" s="4" t="s">
        <v>5031</v>
      </c>
      <c r="C171" s="4">
        <v>175485.0</v>
      </c>
      <c r="D171" s="4" t="s">
        <v>5096</v>
      </c>
      <c r="E171" s="4" t="s">
        <v>5094</v>
      </c>
      <c r="F171" s="4" t="s">
        <v>5023</v>
      </c>
      <c r="G171" s="4">
        <v>3380.0</v>
      </c>
      <c r="L171" s="4" t="s">
        <v>5094</v>
      </c>
      <c r="M171" s="4">
        <v>175485.0</v>
      </c>
      <c r="N171" s="4">
        <v>3380.0</v>
      </c>
      <c r="O171" s="4" t="e">
        <v>#N/A</v>
      </c>
      <c r="R171" s="6">
        <v>210775.0</v>
      </c>
      <c r="S171" s="4">
        <v>3780.0</v>
      </c>
      <c r="T171" s="4" t="e">
        <v>#N/A</v>
      </c>
      <c r="U171" s="4" t="e">
        <v>#N/A</v>
      </c>
      <c r="V171" s="4" t="s">
        <v>5097</v>
      </c>
      <c r="W171" s="4" t="e">
        <v>#N/A</v>
      </c>
    </row>
    <row r="172" ht="14.25" customHeight="1">
      <c r="B172" s="4" t="s">
        <v>5031</v>
      </c>
      <c r="C172" s="4">
        <v>175486.0</v>
      </c>
      <c r="D172" s="4" t="s">
        <v>5098</v>
      </c>
      <c r="E172" s="4" t="s">
        <v>5094</v>
      </c>
      <c r="F172" s="4" t="s">
        <v>5023</v>
      </c>
      <c r="G172" s="4">
        <v>3380.0</v>
      </c>
      <c r="L172" s="4" t="s">
        <v>5094</v>
      </c>
      <c r="M172" s="4">
        <v>175486.0</v>
      </c>
      <c r="N172" s="4">
        <v>3380.0</v>
      </c>
      <c r="O172" s="4" t="e">
        <v>#N/A</v>
      </c>
      <c r="R172" s="6">
        <v>210776.0</v>
      </c>
      <c r="S172" s="4">
        <v>2620.0</v>
      </c>
      <c r="T172" s="4" t="e">
        <v>#N/A</v>
      </c>
      <c r="U172" s="4" t="e">
        <v>#N/A</v>
      </c>
      <c r="V172" s="4" t="s">
        <v>5097</v>
      </c>
      <c r="W172" s="4" t="e">
        <v>#N/A</v>
      </c>
    </row>
    <row r="173" ht="14.25" customHeight="1">
      <c r="B173" s="4" t="s">
        <v>5031</v>
      </c>
      <c r="C173" s="4">
        <v>175487.0</v>
      </c>
      <c r="D173" s="4" t="s">
        <v>5099</v>
      </c>
      <c r="E173" s="4" t="s">
        <v>5094</v>
      </c>
      <c r="F173" s="4" t="s">
        <v>5023</v>
      </c>
      <c r="G173" s="4">
        <v>3150.0</v>
      </c>
      <c r="L173" s="4" t="s">
        <v>5094</v>
      </c>
      <c r="M173" s="4">
        <v>175487.0</v>
      </c>
      <c r="N173" s="4">
        <v>3150.0</v>
      </c>
      <c r="O173" s="4" t="e">
        <v>#N/A</v>
      </c>
      <c r="R173" s="6">
        <v>211674.0</v>
      </c>
      <c r="S173" s="4">
        <v>2610.0</v>
      </c>
      <c r="T173" s="4" t="e">
        <v>#N/A</v>
      </c>
      <c r="U173" s="4" t="e">
        <v>#N/A</v>
      </c>
      <c r="V173" s="4" t="s">
        <v>5100</v>
      </c>
      <c r="W173" s="4" t="e">
        <v>#N/A</v>
      </c>
    </row>
    <row r="174" ht="14.25" customHeight="1">
      <c r="B174" s="4" t="s">
        <v>5031</v>
      </c>
      <c r="C174" s="4">
        <v>175635.0</v>
      </c>
      <c r="D174" s="4" t="s">
        <v>5101</v>
      </c>
      <c r="E174" s="4" t="s">
        <v>5069</v>
      </c>
      <c r="F174" s="4" t="s">
        <v>5023</v>
      </c>
      <c r="G174" s="4">
        <v>2830.0</v>
      </c>
      <c r="L174" s="4" t="s">
        <v>5069</v>
      </c>
      <c r="M174" s="4">
        <v>175635.0</v>
      </c>
      <c r="N174" s="4">
        <v>2830.0</v>
      </c>
      <c r="O174" s="4" t="e">
        <v>#N/A</v>
      </c>
      <c r="R174" s="6">
        <v>211874.0</v>
      </c>
      <c r="S174" s="4">
        <v>2500.0</v>
      </c>
      <c r="T174" s="4">
        <v>9450.0</v>
      </c>
      <c r="U174" s="4">
        <v>-6950.0</v>
      </c>
      <c r="V174" s="4" t="s">
        <v>5102</v>
      </c>
      <c r="W174" s="4" t="e">
        <v>#N/A</v>
      </c>
    </row>
    <row r="175" ht="14.25" customHeight="1">
      <c r="B175" s="4" t="s">
        <v>5031</v>
      </c>
      <c r="C175" s="4">
        <v>175637.0</v>
      </c>
      <c r="D175" s="4" t="s">
        <v>5103</v>
      </c>
      <c r="E175" s="4" t="s">
        <v>5069</v>
      </c>
      <c r="F175" s="4" t="s">
        <v>5023</v>
      </c>
      <c r="G175" s="4">
        <v>2830.0</v>
      </c>
      <c r="L175" s="4" t="s">
        <v>5069</v>
      </c>
      <c r="M175" s="4">
        <v>175637.0</v>
      </c>
      <c r="N175" s="4">
        <v>2830.0</v>
      </c>
      <c r="O175" s="4" t="e">
        <v>#N/A</v>
      </c>
      <c r="R175" s="6">
        <v>211980.0</v>
      </c>
      <c r="S175" s="4">
        <v>2500.0</v>
      </c>
      <c r="T175" s="4" t="e">
        <v>#N/A</v>
      </c>
      <c r="U175" s="4" t="e">
        <v>#N/A</v>
      </c>
      <c r="V175" s="4" t="s">
        <v>5104</v>
      </c>
      <c r="W175" s="4" t="e">
        <v>#N/A</v>
      </c>
    </row>
    <row r="176" ht="14.25" customHeight="1">
      <c r="B176" s="4" t="s">
        <v>5031</v>
      </c>
      <c r="C176" s="4">
        <v>175638.0</v>
      </c>
      <c r="D176" s="4" t="s">
        <v>5105</v>
      </c>
      <c r="E176" s="4" t="s">
        <v>5106</v>
      </c>
      <c r="F176" s="4" t="s">
        <v>5023</v>
      </c>
      <c r="G176" s="4">
        <v>3380.0</v>
      </c>
      <c r="L176" s="4" t="s">
        <v>5106</v>
      </c>
      <c r="M176" s="4">
        <v>175638.0</v>
      </c>
      <c r="N176" s="4">
        <v>3380.0</v>
      </c>
      <c r="O176" s="4" t="e">
        <v>#N/A</v>
      </c>
      <c r="R176" s="6">
        <v>211981.0</v>
      </c>
      <c r="S176" s="4">
        <v>2500.0</v>
      </c>
      <c r="T176" s="4" t="e">
        <v>#N/A</v>
      </c>
      <c r="U176" s="4" t="e">
        <v>#N/A</v>
      </c>
      <c r="V176" s="4" t="s">
        <v>5104</v>
      </c>
      <c r="W176" s="4" t="e">
        <v>#N/A</v>
      </c>
    </row>
    <row r="177" ht="14.25" customHeight="1">
      <c r="B177" s="4" t="s">
        <v>5031</v>
      </c>
      <c r="C177" s="4">
        <v>175640.0</v>
      </c>
      <c r="D177" s="4" t="s">
        <v>5107</v>
      </c>
      <c r="E177" s="4" t="s">
        <v>5106</v>
      </c>
      <c r="F177" s="4" t="s">
        <v>5023</v>
      </c>
      <c r="G177" s="4">
        <v>3380.0</v>
      </c>
      <c r="L177" s="4" t="s">
        <v>5106</v>
      </c>
      <c r="M177" s="4">
        <v>175640.0</v>
      </c>
      <c r="N177" s="4">
        <v>3380.0</v>
      </c>
      <c r="O177" s="4" t="e">
        <v>#N/A</v>
      </c>
      <c r="R177" s="6">
        <v>211982.0</v>
      </c>
      <c r="S177" s="4">
        <v>1950.0</v>
      </c>
      <c r="T177" s="4" t="e">
        <v>#N/A</v>
      </c>
      <c r="U177" s="4" t="e">
        <v>#N/A</v>
      </c>
      <c r="V177" s="4" t="s">
        <v>5104</v>
      </c>
      <c r="W177" s="4" t="e">
        <v>#N/A</v>
      </c>
    </row>
    <row r="178" ht="14.25" customHeight="1">
      <c r="B178" s="4" t="s">
        <v>5031</v>
      </c>
      <c r="C178" s="4">
        <v>175641.0</v>
      </c>
      <c r="D178" s="4" t="s">
        <v>5108</v>
      </c>
      <c r="E178" s="4" t="s">
        <v>5106</v>
      </c>
      <c r="F178" s="4" t="s">
        <v>5023</v>
      </c>
      <c r="G178" s="4">
        <v>3380.0</v>
      </c>
      <c r="L178" s="4" t="s">
        <v>5106</v>
      </c>
      <c r="M178" s="4">
        <v>175641.0</v>
      </c>
      <c r="N178" s="4">
        <v>3380.0</v>
      </c>
      <c r="O178" s="4" t="e">
        <v>#N/A</v>
      </c>
      <c r="R178" s="6">
        <v>212063.0</v>
      </c>
      <c r="S178" s="4">
        <v>2500.0</v>
      </c>
      <c r="T178" s="4" t="e">
        <v>#N/A</v>
      </c>
      <c r="U178" s="4" t="e">
        <v>#N/A</v>
      </c>
      <c r="V178" s="4" t="s">
        <v>5109</v>
      </c>
      <c r="W178" s="4" t="e">
        <v>#N/A</v>
      </c>
    </row>
    <row r="179" ht="14.25" customHeight="1">
      <c r="B179" s="4" t="s">
        <v>5031</v>
      </c>
      <c r="C179" s="4">
        <v>179798.0</v>
      </c>
      <c r="D179" s="4" t="s">
        <v>5048</v>
      </c>
      <c r="E179" s="4" t="s">
        <v>5049</v>
      </c>
      <c r="F179" s="4" t="s">
        <v>5023</v>
      </c>
      <c r="G179" s="4">
        <v>2000.0</v>
      </c>
      <c r="L179" s="4" t="s">
        <v>5049</v>
      </c>
      <c r="M179" s="4">
        <v>179798.0</v>
      </c>
      <c r="N179" s="4">
        <v>2000.0</v>
      </c>
      <c r="O179" s="4" t="e">
        <v>#N/A</v>
      </c>
      <c r="R179" s="6">
        <v>212208.0</v>
      </c>
      <c r="S179" s="4">
        <v>2620.0</v>
      </c>
      <c r="T179" s="4" t="e">
        <v>#N/A</v>
      </c>
      <c r="U179" s="4" t="e">
        <v>#N/A</v>
      </c>
      <c r="V179" s="4" t="s">
        <v>5110</v>
      </c>
      <c r="W179" s="4" t="e">
        <v>#N/A</v>
      </c>
    </row>
    <row r="180" ht="14.25" customHeight="1">
      <c r="B180" s="4" t="s">
        <v>5031</v>
      </c>
      <c r="C180" s="4">
        <v>180487.0</v>
      </c>
      <c r="D180" s="4" t="s">
        <v>5051</v>
      </c>
      <c r="E180" s="4" t="s">
        <v>5052</v>
      </c>
      <c r="F180" s="4" t="s">
        <v>5023</v>
      </c>
      <c r="G180" s="4">
        <v>2000.0</v>
      </c>
      <c r="L180" s="4" t="s">
        <v>5052</v>
      </c>
      <c r="M180" s="4">
        <v>180487.0</v>
      </c>
      <c r="N180" s="4">
        <v>2000.0</v>
      </c>
      <c r="O180" s="4" t="e">
        <v>#N/A</v>
      </c>
      <c r="R180" s="6">
        <v>212224.0</v>
      </c>
      <c r="S180" s="4">
        <v>2500.0</v>
      </c>
      <c r="T180" s="4" t="e">
        <v>#N/A</v>
      </c>
      <c r="U180" s="4" t="e">
        <v>#N/A</v>
      </c>
      <c r="V180" s="4" t="s">
        <v>5111</v>
      </c>
      <c r="W180" s="4" t="e">
        <v>#N/A</v>
      </c>
    </row>
    <row r="181" ht="14.25" customHeight="1">
      <c r="B181" s="4" t="s">
        <v>5031</v>
      </c>
      <c r="C181" s="4">
        <v>180579.0</v>
      </c>
      <c r="D181" s="4" t="s">
        <v>5112</v>
      </c>
      <c r="E181" s="4" t="s">
        <v>5113</v>
      </c>
      <c r="F181" s="4" t="s">
        <v>5023</v>
      </c>
      <c r="G181" s="4">
        <v>2600.0</v>
      </c>
      <c r="L181" s="4" t="s">
        <v>5113</v>
      </c>
      <c r="M181" s="4">
        <v>180579.0</v>
      </c>
      <c r="N181" s="4">
        <v>2600.0</v>
      </c>
      <c r="O181" s="4" t="e">
        <v>#N/A</v>
      </c>
      <c r="R181" s="6">
        <v>212382.0</v>
      </c>
      <c r="S181" s="4">
        <v>900.0</v>
      </c>
      <c r="T181" s="4" t="e">
        <v>#N/A</v>
      </c>
      <c r="U181" s="4" t="e">
        <v>#N/A</v>
      </c>
      <c r="V181" s="4" t="s">
        <v>5114</v>
      </c>
      <c r="W181" s="4" t="e">
        <v>#N/A</v>
      </c>
    </row>
    <row r="182" ht="14.25" customHeight="1">
      <c r="B182" s="4" t="s">
        <v>5031</v>
      </c>
      <c r="C182" s="4">
        <v>180580.0</v>
      </c>
      <c r="D182" s="4" t="s">
        <v>5115</v>
      </c>
      <c r="E182" s="4" t="s">
        <v>5113</v>
      </c>
      <c r="F182" s="4" t="s">
        <v>5023</v>
      </c>
      <c r="G182" s="4">
        <v>2600.0</v>
      </c>
      <c r="L182" s="4" t="s">
        <v>5113</v>
      </c>
      <c r="M182" s="4">
        <v>180580.0</v>
      </c>
      <c r="N182" s="4">
        <v>2600.0</v>
      </c>
      <c r="O182" s="4" t="e">
        <v>#N/A</v>
      </c>
      <c r="R182" s="6">
        <v>212391.0</v>
      </c>
      <c r="S182" s="4">
        <v>2600.0</v>
      </c>
      <c r="T182" s="4" t="e">
        <v>#N/A</v>
      </c>
      <c r="U182" s="4" t="e">
        <v>#N/A</v>
      </c>
      <c r="V182" s="4" t="s">
        <v>5116</v>
      </c>
      <c r="W182" s="4" t="e">
        <v>#N/A</v>
      </c>
    </row>
    <row r="183" ht="14.25" customHeight="1">
      <c r="B183" s="4" t="s">
        <v>5031</v>
      </c>
      <c r="C183" s="4">
        <v>183402.0</v>
      </c>
      <c r="D183" s="4" t="s">
        <v>5053</v>
      </c>
      <c r="E183" s="4" t="s">
        <v>5054</v>
      </c>
      <c r="F183" s="4" t="s">
        <v>5023</v>
      </c>
      <c r="G183" s="4">
        <v>2000.0</v>
      </c>
      <c r="L183" s="4" t="s">
        <v>5054</v>
      </c>
      <c r="M183" s="4">
        <v>183402.0</v>
      </c>
      <c r="N183" s="4">
        <v>2000.0</v>
      </c>
      <c r="O183" s="4" t="e">
        <v>#N/A</v>
      </c>
      <c r="R183" s="7">
        <v>212699.0</v>
      </c>
      <c r="S183" s="8">
        <v>3700.0</v>
      </c>
      <c r="T183" s="8">
        <v>7400.0</v>
      </c>
      <c r="U183" s="8"/>
      <c r="V183" s="8" t="s">
        <v>5117</v>
      </c>
      <c r="W183" s="8" t="s">
        <v>5117</v>
      </c>
    </row>
    <row r="184" ht="14.25" customHeight="1">
      <c r="B184" s="4" t="s">
        <v>5031</v>
      </c>
      <c r="C184" s="4">
        <v>184200.0</v>
      </c>
      <c r="D184" s="4" t="s">
        <v>5056</v>
      </c>
      <c r="E184" s="4" t="s">
        <v>5057</v>
      </c>
      <c r="F184" s="4" t="s">
        <v>5023</v>
      </c>
      <c r="G184" s="4">
        <v>2000.0</v>
      </c>
      <c r="L184" s="4" t="s">
        <v>5057</v>
      </c>
      <c r="M184" s="4">
        <v>184200.0</v>
      </c>
      <c r="N184" s="4">
        <v>2000.0</v>
      </c>
      <c r="O184" s="4" t="e">
        <v>#N/A</v>
      </c>
      <c r="R184" s="7">
        <v>212700.0</v>
      </c>
      <c r="S184" s="8">
        <v>3700.0</v>
      </c>
      <c r="T184" s="8" t="e">
        <v>#N/A</v>
      </c>
      <c r="U184" s="8"/>
      <c r="V184" s="8" t="s">
        <v>5117</v>
      </c>
      <c r="W184" s="8" t="s">
        <v>5117</v>
      </c>
    </row>
    <row r="185" ht="14.25" customHeight="1">
      <c r="B185" s="4" t="s">
        <v>5031</v>
      </c>
      <c r="C185" s="4">
        <v>190941.0</v>
      </c>
      <c r="D185" s="4" t="s">
        <v>5059</v>
      </c>
      <c r="E185" s="4" t="s">
        <v>5060</v>
      </c>
      <c r="F185" s="4" t="s">
        <v>5023</v>
      </c>
      <c r="G185" s="4">
        <v>1365.0</v>
      </c>
      <c r="L185" s="4" t="s">
        <v>5060</v>
      </c>
      <c r="M185" s="4">
        <v>190941.0</v>
      </c>
      <c r="N185" s="4">
        <v>1365.0</v>
      </c>
      <c r="O185" s="4" t="e">
        <v>#N/A</v>
      </c>
      <c r="R185" s="6">
        <v>212951.0</v>
      </c>
      <c r="S185" s="4">
        <v>2730.0</v>
      </c>
      <c r="T185" s="4" t="e">
        <v>#N/A</v>
      </c>
      <c r="U185" s="4" t="e">
        <v>#N/A</v>
      </c>
      <c r="V185" s="4" t="s">
        <v>5118</v>
      </c>
      <c r="W185" s="4" t="e">
        <v>#N/A</v>
      </c>
    </row>
    <row r="186" ht="14.25" customHeight="1">
      <c r="B186" s="4" t="s">
        <v>5031</v>
      </c>
      <c r="C186" s="4">
        <v>190943.0</v>
      </c>
      <c r="D186" s="4" t="s">
        <v>5062</v>
      </c>
      <c r="E186" s="4" t="s">
        <v>5060</v>
      </c>
      <c r="F186" s="4" t="s">
        <v>5023</v>
      </c>
      <c r="G186" s="4">
        <v>2000.0</v>
      </c>
      <c r="L186" s="4" t="s">
        <v>5060</v>
      </c>
      <c r="M186" s="4">
        <v>190943.0</v>
      </c>
      <c r="N186" s="4">
        <v>2000.0</v>
      </c>
      <c r="O186" s="4" t="e">
        <v>#N/A</v>
      </c>
      <c r="R186" s="6">
        <v>212954.0</v>
      </c>
      <c r="S186" s="4">
        <v>2730.0</v>
      </c>
      <c r="T186" s="4" t="e">
        <v>#N/A</v>
      </c>
      <c r="U186" s="4" t="e">
        <v>#N/A</v>
      </c>
      <c r="V186" s="4" t="s">
        <v>5118</v>
      </c>
      <c r="W186" s="4" t="e">
        <v>#N/A</v>
      </c>
    </row>
    <row r="187" ht="14.25" customHeight="1">
      <c r="B187" s="4" t="s">
        <v>5031</v>
      </c>
      <c r="C187" s="4">
        <v>191643.0</v>
      </c>
      <c r="D187" s="4" t="s">
        <v>5119</v>
      </c>
      <c r="E187" s="4" t="s">
        <v>5120</v>
      </c>
      <c r="F187" s="4" t="s">
        <v>5023</v>
      </c>
      <c r="G187" s="4">
        <v>2730.0</v>
      </c>
      <c r="L187" s="4" t="s">
        <v>5120</v>
      </c>
      <c r="M187" s="4">
        <v>191643.0</v>
      </c>
      <c r="N187" s="4">
        <v>2730.0</v>
      </c>
      <c r="O187" s="4" t="e">
        <v>#N/A</v>
      </c>
      <c r="R187" s="6">
        <v>213231.0</v>
      </c>
      <c r="S187" s="4">
        <v>3200.0</v>
      </c>
      <c r="T187" s="4">
        <v>2000.0</v>
      </c>
      <c r="U187" s="4">
        <v>1200.0</v>
      </c>
      <c r="V187" s="4" t="s">
        <v>5121</v>
      </c>
      <c r="W187" s="4" t="e">
        <v>#N/A</v>
      </c>
    </row>
    <row r="188" ht="14.25" customHeight="1">
      <c r="B188" s="4" t="s">
        <v>5031</v>
      </c>
      <c r="C188" s="4">
        <v>198795.0</v>
      </c>
      <c r="D188" s="4" t="s">
        <v>5122</v>
      </c>
      <c r="E188" s="4" t="s">
        <v>5075</v>
      </c>
      <c r="F188" s="4" t="s">
        <v>5023</v>
      </c>
      <c r="G188" s="4">
        <v>2500.0</v>
      </c>
      <c r="L188" s="4" t="s">
        <v>5075</v>
      </c>
      <c r="M188" s="4">
        <v>198795.0</v>
      </c>
      <c r="N188" s="4">
        <v>2500.0</v>
      </c>
      <c r="O188" s="4" t="e">
        <v>#N/A</v>
      </c>
      <c r="R188" s="6">
        <v>213232.0</v>
      </c>
      <c r="S188" s="4">
        <v>3200.0</v>
      </c>
      <c r="T188" s="4">
        <v>5600.0</v>
      </c>
      <c r="U188" s="4">
        <v>-2400.0</v>
      </c>
      <c r="V188" s="4" t="s">
        <v>5121</v>
      </c>
      <c r="W188" s="4" t="e">
        <v>#N/A</v>
      </c>
    </row>
    <row r="189" ht="14.25" customHeight="1">
      <c r="B189" s="4" t="s">
        <v>5031</v>
      </c>
      <c r="C189" s="4">
        <v>198796.0</v>
      </c>
      <c r="D189" s="4" t="s">
        <v>5123</v>
      </c>
      <c r="E189" s="4" t="s">
        <v>5075</v>
      </c>
      <c r="F189" s="4" t="s">
        <v>5023</v>
      </c>
      <c r="G189" s="4">
        <v>3320.0</v>
      </c>
      <c r="L189" s="4" t="s">
        <v>5075</v>
      </c>
      <c r="M189" s="4">
        <v>198796.0</v>
      </c>
      <c r="N189" s="4">
        <v>3320.0</v>
      </c>
      <c r="O189" s="4" t="e">
        <v>#N/A</v>
      </c>
      <c r="R189" s="6">
        <v>213233.0</v>
      </c>
      <c r="S189" s="4">
        <v>3200.0</v>
      </c>
      <c r="T189" s="4">
        <v>2000.0</v>
      </c>
      <c r="U189" s="4">
        <v>1200.0</v>
      </c>
      <c r="V189" s="4" t="s">
        <v>5121</v>
      </c>
      <c r="W189" s="4" t="e">
        <v>#N/A</v>
      </c>
    </row>
    <row r="190" ht="14.25" customHeight="1">
      <c r="B190" s="4" t="s">
        <v>5031</v>
      </c>
      <c r="C190" s="4">
        <v>198797.0</v>
      </c>
      <c r="D190" s="4" t="s">
        <v>5124</v>
      </c>
      <c r="E190" s="4" t="s">
        <v>5075</v>
      </c>
      <c r="F190" s="4" t="s">
        <v>5023</v>
      </c>
      <c r="G190" s="4">
        <v>2610.0</v>
      </c>
      <c r="L190" s="4" t="s">
        <v>5075</v>
      </c>
      <c r="M190" s="4">
        <v>198797.0</v>
      </c>
      <c r="N190" s="4">
        <v>2610.0</v>
      </c>
      <c r="O190" s="4" t="e">
        <v>#N/A</v>
      </c>
      <c r="R190" s="6">
        <v>213680.0</v>
      </c>
      <c r="S190" s="4">
        <v>2610.0</v>
      </c>
      <c r="T190" s="4">
        <v>2620.0</v>
      </c>
      <c r="U190" s="4">
        <v>-10.0</v>
      </c>
      <c r="V190" s="4" t="s">
        <v>5125</v>
      </c>
      <c r="W190" s="4" t="e">
        <v>#N/A</v>
      </c>
    </row>
    <row r="191" ht="14.25" customHeight="1">
      <c r="B191" s="4" t="s">
        <v>5031</v>
      </c>
      <c r="C191" s="4">
        <v>201148.0</v>
      </c>
      <c r="D191" s="4" t="s">
        <v>5126</v>
      </c>
      <c r="E191" s="4" t="s">
        <v>5084</v>
      </c>
      <c r="F191" s="4" t="s">
        <v>5023</v>
      </c>
      <c r="G191" s="4">
        <v>3320.0</v>
      </c>
      <c r="L191" s="4" t="s">
        <v>5084</v>
      </c>
      <c r="M191" s="4">
        <v>201148.0</v>
      </c>
      <c r="N191" s="4">
        <v>3320.0</v>
      </c>
      <c r="O191" s="4" t="e">
        <v>#N/A</v>
      </c>
      <c r="R191" s="6">
        <v>213694.0</v>
      </c>
      <c r="S191" s="4">
        <v>2730.0</v>
      </c>
      <c r="T191" s="4" t="e">
        <v>#N/A</v>
      </c>
      <c r="U191" s="4" t="e">
        <v>#N/A</v>
      </c>
      <c r="V191" s="4" t="s">
        <v>5127</v>
      </c>
      <c r="W191" s="4" t="e">
        <v>#N/A</v>
      </c>
    </row>
    <row r="192" ht="14.25" customHeight="1">
      <c r="B192" s="4" t="s">
        <v>5031</v>
      </c>
      <c r="C192" s="4">
        <v>201962.0</v>
      </c>
      <c r="D192" s="4" t="s">
        <v>5128</v>
      </c>
      <c r="E192" s="4" t="s">
        <v>5078</v>
      </c>
      <c r="F192" s="4" t="s">
        <v>5023</v>
      </c>
      <c r="G192" s="4">
        <v>60.0</v>
      </c>
      <c r="L192" s="4" t="s">
        <v>5078</v>
      </c>
      <c r="M192" s="4">
        <v>201962.0</v>
      </c>
      <c r="N192" s="4">
        <v>60.0</v>
      </c>
      <c r="O192" s="4" t="e">
        <v>#N/A</v>
      </c>
      <c r="R192" s="6">
        <v>213695.0</v>
      </c>
      <c r="S192" s="4">
        <v>2730.0</v>
      </c>
      <c r="T192" s="4">
        <v>5460.0</v>
      </c>
      <c r="U192" s="4">
        <v>-2730.0</v>
      </c>
      <c r="V192" s="4" t="s">
        <v>5127</v>
      </c>
      <c r="W192" s="4" t="e">
        <v>#N/A</v>
      </c>
    </row>
    <row r="193" ht="14.25" customHeight="1">
      <c r="B193" s="4" t="s">
        <v>5031</v>
      </c>
      <c r="C193" s="4">
        <v>201962.0</v>
      </c>
      <c r="D193" s="4" t="s">
        <v>5128</v>
      </c>
      <c r="E193" s="4" t="s">
        <v>5078</v>
      </c>
      <c r="F193" s="4" t="s">
        <v>5023</v>
      </c>
      <c r="G193" s="4">
        <v>2690.0</v>
      </c>
      <c r="L193" s="4" t="s">
        <v>5078</v>
      </c>
      <c r="M193" s="4">
        <v>201962.0</v>
      </c>
      <c r="N193" s="4">
        <v>2690.0</v>
      </c>
      <c r="O193" s="4" t="e">
        <v>#N/A</v>
      </c>
      <c r="R193" s="6">
        <v>213868.0</v>
      </c>
      <c r="S193" s="4">
        <v>3320.0</v>
      </c>
      <c r="T193" s="4" t="e">
        <v>#N/A</v>
      </c>
      <c r="U193" s="4" t="e">
        <v>#N/A</v>
      </c>
      <c r="V193" s="4" t="s">
        <v>5129</v>
      </c>
      <c r="W193" s="4" t="e">
        <v>#N/A</v>
      </c>
    </row>
    <row r="194" ht="14.25" customHeight="1">
      <c r="B194" s="4" t="s">
        <v>5130</v>
      </c>
      <c r="C194" s="4">
        <v>207310.0</v>
      </c>
      <c r="D194" s="4" t="s">
        <v>5131</v>
      </c>
      <c r="E194" s="4" t="s">
        <v>5132</v>
      </c>
      <c r="F194" s="4" t="s">
        <v>5023</v>
      </c>
      <c r="G194" s="4">
        <v>30.0</v>
      </c>
      <c r="L194" s="4" t="s">
        <v>5132</v>
      </c>
      <c r="M194" s="4">
        <v>207310.0</v>
      </c>
      <c r="N194" s="4">
        <v>30.0</v>
      </c>
      <c r="O194" s="4" t="e">
        <v>#N/A</v>
      </c>
      <c r="R194" s="7">
        <v>213927.0</v>
      </c>
      <c r="S194" s="8">
        <v>3930.0</v>
      </c>
      <c r="T194" s="8" t="e">
        <v>#N/A</v>
      </c>
      <c r="U194" s="8"/>
      <c r="V194" s="8" t="s">
        <v>5133</v>
      </c>
      <c r="W194" s="8" t="s">
        <v>5133</v>
      </c>
    </row>
    <row r="195" ht="14.25" customHeight="1">
      <c r="B195" s="4" t="s">
        <v>5130</v>
      </c>
      <c r="C195" s="4">
        <v>207310.0</v>
      </c>
      <c r="D195" s="4" t="s">
        <v>5131</v>
      </c>
      <c r="E195" s="4" t="s">
        <v>5132</v>
      </c>
      <c r="F195" s="4" t="s">
        <v>5023</v>
      </c>
      <c r="G195" s="4">
        <v>1900.0</v>
      </c>
      <c r="L195" s="4" t="s">
        <v>5132</v>
      </c>
      <c r="M195" s="4">
        <v>207310.0</v>
      </c>
      <c r="N195" s="4">
        <v>1900.0</v>
      </c>
      <c r="O195" s="4" t="e">
        <v>#N/A</v>
      </c>
      <c r="R195" s="7">
        <v>213929.0</v>
      </c>
      <c r="S195" s="8">
        <v>3930.0</v>
      </c>
      <c r="T195" s="8" t="e">
        <v>#N/A</v>
      </c>
      <c r="U195" s="8"/>
      <c r="V195" s="8" t="s">
        <v>5133</v>
      </c>
      <c r="W195" s="8" t="s">
        <v>5133</v>
      </c>
    </row>
    <row r="196" ht="14.25" customHeight="1">
      <c r="B196" s="4" t="s">
        <v>5130</v>
      </c>
      <c r="C196" s="4">
        <v>207264.0</v>
      </c>
      <c r="D196" s="4" t="s">
        <v>5134</v>
      </c>
      <c r="E196" s="4" t="s">
        <v>5135</v>
      </c>
      <c r="F196" s="4" t="s">
        <v>5023</v>
      </c>
      <c r="G196" s="4">
        <v>3100.0</v>
      </c>
      <c r="L196" s="4" t="s">
        <v>5135</v>
      </c>
      <c r="M196" s="4">
        <v>207264.0</v>
      </c>
      <c r="N196" s="4">
        <v>3100.0</v>
      </c>
      <c r="O196" s="4" t="e">
        <v>#N/A</v>
      </c>
      <c r="R196" s="7">
        <v>213930.0</v>
      </c>
      <c r="S196" s="8">
        <v>3930.0</v>
      </c>
      <c r="T196" s="8" t="e">
        <v>#N/A</v>
      </c>
      <c r="U196" s="8"/>
      <c r="V196" s="8" t="s">
        <v>5133</v>
      </c>
      <c r="W196" s="8" t="s">
        <v>5133</v>
      </c>
    </row>
    <row r="197" ht="14.25" customHeight="1">
      <c r="B197" s="4" t="s">
        <v>5130</v>
      </c>
      <c r="C197" s="4">
        <v>207310.0</v>
      </c>
      <c r="D197" s="4" t="s">
        <v>5131</v>
      </c>
      <c r="E197" s="4" t="s">
        <v>5132</v>
      </c>
      <c r="F197" s="4" t="s">
        <v>5023</v>
      </c>
      <c r="G197" s="4">
        <v>2000.0</v>
      </c>
      <c r="L197" s="4" t="s">
        <v>5132</v>
      </c>
      <c r="M197" s="4">
        <v>207310.0</v>
      </c>
      <c r="N197" s="4">
        <v>2000.0</v>
      </c>
      <c r="O197" s="4" t="e">
        <v>#N/A</v>
      </c>
      <c r="R197" s="7">
        <v>213931.0</v>
      </c>
      <c r="S197" s="8">
        <v>3930.0</v>
      </c>
      <c r="T197" s="8" t="e">
        <v>#N/A</v>
      </c>
      <c r="U197" s="8"/>
      <c r="V197" s="8" t="s">
        <v>5133</v>
      </c>
      <c r="W197" s="8" t="s">
        <v>5133</v>
      </c>
    </row>
    <row r="198" ht="14.25" customHeight="1">
      <c r="B198" s="4" t="s">
        <v>5130</v>
      </c>
      <c r="C198" s="4">
        <v>207263.0</v>
      </c>
      <c r="D198" s="4" t="s">
        <v>5136</v>
      </c>
      <c r="E198" s="4" t="s">
        <v>5135</v>
      </c>
      <c r="F198" s="4" t="s">
        <v>5023</v>
      </c>
      <c r="G198" s="4">
        <v>2500.0</v>
      </c>
      <c r="L198" s="4" t="s">
        <v>5135</v>
      </c>
      <c r="M198" s="4">
        <v>207263.0</v>
      </c>
      <c r="N198" s="4">
        <v>2500.0</v>
      </c>
      <c r="O198" s="4" t="e">
        <v>#N/A</v>
      </c>
      <c r="R198" s="7">
        <v>213932.0</v>
      </c>
      <c r="S198" s="8">
        <v>3320.0</v>
      </c>
      <c r="T198" s="8">
        <v>19040.0</v>
      </c>
      <c r="U198" s="8"/>
      <c r="V198" s="8" t="s">
        <v>5133</v>
      </c>
      <c r="W198" s="8" t="s">
        <v>5133</v>
      </c>
    </row>
    <row r="199" ht="14.25" customHeight="1">
      <c r="B199" s="4" t="s">
        <v>5130</v>
      </c>
      <c r="C199" s="4">
        <v>207311.0</v>
      </c>
      <c r="D199" s="4" t="s">
        <v>5137</v>
      </c>
      <c r="E199" s="4" t="s">
        <v>5132</v>
      </c>
      <c r="F199" s="4" t="s">
        <v>5023</v>
      </c>
      <c r="G199" s="4">
        <v>2730.0</v>
      </c>
      <c r="L199" s="4" t="s">
        <v>5132</v>
      </c>
      <c r="M199" s="4">
        <v>207311.0</v>
      </c>
      <c r="N199" s="4">
        <v>2730.0</v>
      </c>
      <c r="O199" s="4" t="e">
        <v>#N/A</v>
      </c>
      <c r="R199" s="6">
        <v>213943.0</v>
      </c>
      <c r="S199" s="4">
        <v>2350.0</v>
      </c>
      <c r="T199" s="4" t="e">
        <v>#N/A</v>
      </c>
      <c r="U199" s="4" t="e">
        <v>#N/A</v>
      </c>
      <c r="V199" s="4" t="s">
        <v>5138</v>
      </c>
      <c r="W199" s="4" t="e">
        <v>#N/A</v>
      </c>
    </row>
    <row r="200" ht="14.25" customHeight="1">
      <c r="B200" s="4" t="s">
        <v>4727</v>
      </c>
      <c r="C200" s="4">
        <v>228022.0</v>
      </c>
      <c r="D200" s="4" t="s">
        <v>5139</v>
      </c>
      <c r="E200" s="4" t="s">
        <v>5140</v>
      </c>
      <c r="F200" s="4" t="s">
        <v>5023</v>
      </c>
      <c r="G200" s="4">
        <v>730.0</v>
      </c>
      <c r="L200" s="4" t="s">
        <v>5140</v>
      </c>
      <c r="M200" s="4">
        <v>228022.0</v>
      </c>
      <c r="N200" s="4">
        <v>730.0</v>
      </c>
      <c r="O200" s="4" t="e">
        <v>#N/A</v>
      </c>
      <c r="R200" s="6">
        <v>213944.0</v>
      </c>
      <c r="S200" s="4">
        <v>3210.0</v>
      </c>
      <c r="T200" s="4" t="e">
        <v>#N/A</v>
      </c>
      <c r="U200" s="4" t="e">
        <v>#N/A</v>
      </c>
      <c r="V200" s="4" t="s">
        <v>5138</v>
      </c>
      <c r="W200" s="4" t="e">
        <v>#N/A</v>
      </c>
    </row>
    <row r="201" ht="14.25" customHeight="1">
      <c r="B201" s="4" t="s">
        <v>5141</v>
      </c>
      <c r="C201" s="4">
        <v>209361.0</v>
      </c>
      <c r="D201" s="4" t="s">
        <v>5142</v>
      </c>
      <c r="E201" s="4" t="s">
        <v>5143</v>
      </c>
      <c r="F201" s="4" t="s">
        <v>5023</v>
      </c>
      <c r="G201" s="4">
        <v>1930.0</v>
      </c>
      <c r="L201" s="4" t="s">
        <v>5143</v>
      </c>
      <c r="M201" s="4">
        <v>209361.0</v>
      </c>
      <c r="N201" s="4">
        <v>1930.0</v>
      </c>
      <c r="O201" s="4" t="e">
        <v>#N/A</v>
      </c>
      <c r="R201" s="6">
        <v>213945.0</v>
      </c>
      <c r="S201" s="4">
        <v>3210.0</v>
      </c>
      <c r="T201" s="4" t="e">
        <v>#N/A</v>
      </c>
      <c r="U201" s="4" t="e">
        <v>#N/A</v>
      </c>
      <c r="V201" s="4" t="s">
        <v>5138</v>
      </c>
      <c r="W201" s="4" t="e">
        <v>#N/A</v>
      </c>
    </row>
    <row r="202" ht="14.25" customHeight="1">
      <c r="B202" s="4" t="s">
        <v>5141</v>
      </c>
      <c r="C202" s="4">
        <v>203254.0</v>
      </c>
      <c r="D202" s="4" t="s">
        <v>5144</v>
      </c>
      <c r="E202" s="4" t="s">
        <v>5145</v>
      </c>
      <c r="F202" s="4" t="s">
        <v>5023</v>
      </c>
      <c r="G202" s="4">
        <v>1700.0</v>
      </c>
      <c r="L202" s="4" t="s">
        <v>5145</v>
      </c>
      <c r="M202" s="4">
        <v>203254.0</v>
      </c>
      <c r="N202" s="4">
        <v>1700.0</v>
      </c>
      <c r="O202" s="4" t="e">
        <v>#N/A</v>
      </c>
      <c r="R202" s="6">
        <v>213960.0</v>
      </c>
      <c r="S202" s="4">
        <v>3930.0</v>
      </c>
      <c r="T202" s="4" t="e">
        <v>#N/A</v>
      </c>
      <c r="U202" s="4" t="e">
        <v>#N/A</v>
      </c>
      <c r="V202" s="4" t="s">
        <v>5146</v>
      </c>
      <c r="W202" s="4" t="e">
        <v>#N/A</v>
      </c>
    </row>
    <row r="203" ht="14.25" customHeight="1">
      <c r="B203" s="4" t="s">
        <v>5141</v>
      </c>
      <c r="C203" s="4">
        <v>202901.0</v>
      </c>
      <c r="D203" s="4" t="s">
        <v>5147</v>
      </c>
      <c r="E203" s="4" t="s">
        <v>5148</v>
      </c>
      <c r="F203" s="4" t="s">
        <v>5023</v>
      </c>
      <c r="G203" s="4">
        <v>1930.0</v>
      </c>
      <c r="L203" s="4" t="s">
        <v>5148</v>
      </c>
      <c r="M203" s="4">
        <v>202901.0</v>
      </c>
      <c r="N203" s="4">
        <v>1930.0</v>
      </c>
      <c r="O203" s="4" t="e">
        <v>#N/A</v>
      </c>
      <c r="R203" s="6">
        <v>214306.0</v>
      </c>
      <c r="S203" s="4">
        <v>2730.0</v>
      </c>
      <c r="T203" s="4" t="e">
        <v>#N/A</v>
      </c>
      <c r="U203" s="4" t="e">
        <v>#N/A</v>
      </c>
      <c r="V203" s="4" t="s">
        <v>5149</v>
      </c>
      <c r="W203" s="4" t="e">
        <v>#N/A</v>
      </c>
    </row>
    <row r="204" ht="14.25" customHeight="1">
      <c r="B204" s="4" t="s">
        <v>5141</v>
      </c>
      <c r="C204" s="4">
        <v>206243.0</v>
      </c>
      <c r="D204" s="4" t="s">
        <v>5150</v>
      </c>
      <c r="E204" s="4" t="s">
        <v>5151</v>
      </c>
      <c r="F204" s="4" t="s">
        <v>5023</v>
      </c>
      <c r="G204" s="4">
        <v>1930.0</v>
      </c>
      <c r="L204" s="4" t="s">
        <v>5151</v>
      </c>
      <c r="M204" s="4">
        <v>206243.0</v>
      </c>
      <c r="N204" s="4">
        <v>1930.0</v>
      </c>
      <c r="O204" s="4" t="e">
        <v>#N/A</v>
      </c>
      <c r="R204" s="6">
        <v>214307.0</v>
      </c>
      <c r="S204" s="4">
        <v>1270.0</v>
      </c>
      <c r="T204" s="4" t="e">
        <v>#N/A</v>
      </c>
      <c r="U204" s="4" t="e">
        <v>#N/A</v>
      </c>
      <c r="V204" s="4" t="s">
        <v>5149</v>
      </c>
      <c r="W204" s="4" t="e">
        <v>#N/A</v>
      </c>
    </row>
    <row r="205" ht="14.25" customHeight="1">
      <c r="B205" s="4" t="s">
        <v>5141</v>
      </c>
      <c r="C205" s="4">
        <v>206243.0</v>
      </c>
      <c r="D205" s="4" t="s">
        <v>5150</v>
      </c>
      <c r="E205" s="4" t="s">
        <v>5151</v>
      </c>
      <c r="F205" s="4" t="s">
        <v>5023</v>
      </c>
      <c r="G205" s="4">
        <v>1000.0</v>
      </c>
      <c r="L205" s="4" t="s">
        <v>5151</v>
      </c>
      <c r="M205" s="4">
        <v>206243.0</v>
      </c>
      <c r="N205" s="4">
        <v>1000.0</v>
      </c>
      <c r="O205" s="4" t="e">
        <v>#N/A</v>
      </c>
      <c r="R205" s="6">
        <v>214351.0</v>
      </c>
      <c r="S205" s="4">
        <v>2730.0</v>
      </c>
      <c r="T205" s="4" t="e">
        <v>#N/A</v>
      </c>
      <c r="U205" s="4" t="e">
        <v>#N/A</v>
      </c>
      <c r="V205" s="4" t="s">
        <v>5152</v>
      </c>
      <c r="W205" s="4" t="e">
        <v>#N/A</v>
      </c>
    </row>
    <row r="206" ht="14.25" customHeight="1">
      <c r="B206" s="4" t="s">
        <v>5141</v>
      </c>
      <c r="C206" s="4">
        <v>209034.0</v>
      </c>
      <c r="D206" s="4" t="s">
        <v>5153</v>
      </c>
      <c r="E206" s="4" t="s">
        <v>5154</v>
      </c>
      <c r="F206" s="4" t="s">
        <v>5023</v>
      </c>
      <c r="G206" s="4">
        <v>930.0</v>
      </c>
      <c r="L206" s="4" t="s">
        <v>5154</v>
      </c>
      <c r="M206" s="4">
        <v>209034.0</v>
      </c>
      <c r="N206" s="4">
        <v>930.0</v>
      </c>
      <c r="O206" s="4" t="e">
        <v>#N/A</v>
      </c>
      <c r="R206" s="6">
        <v>214362.0</v>
      </c>
      <c r="S206" s="4">
        <v>2730.0</v>
      </c>
      <c r="T206" s="4" t="e">
        <v>#N/A</v>
      </c>
      <c r="U206" s="4" t="e">
        <v>#N/A</v>
      </c>
      <c r="V206" s="4" t="s">
        <v>5155</v>
      </c>
      <c r="W206" s="4" t="e">
        <v>#N/A</v>
      </c>
    </row>
    <row r="207" ht="14.25" customHeight="1">
      <c r="B207" s="4" t="s">
        <v>5141</v>
      </c>
      <c r="C207" s="4">
        <v>210339.0</v>
      </c>
      <c r="D207" s="4" t="s">
        <v>5156</v>
      </c>
      <c r="E207" s="4" t="s">
        <v>5157</v>
      </c>
      <c r="F207" s="4" t="s">
        <v>5023</v>
      </c>
      <c r="G207" s="4">
        <v>1700.0</v>
      </c>
      <c r="L207" s="4" t="s">
        <v>5157</v>
      </c>
      <c r="M207" s="4">
        <v>210339.0</v>
      </c>
      <c r="N207" s="4">
        <v>1700.0</v>
      </c>
      <c r="O207" s="4" t="e">
        <v>#N/A</v>
      </c>
      <c r="R207" s="6">
        <v>214562.0</v>
      </c>
      <c r="S207" s="4">
        <v>4650.0</v>
      </c>
      <c r="T207" s="4" t="e">
        <v>#N/A</v>
      </c>
      <c r="U207" s="4" t="e">
        <v>#N/A</v>
      </c>
      <c r="V207" s="4" t="s">
        <v>5158</v>
      </c>
      <c r="W207" s="4" t="e">
        <v>#N/A</v>
      </c>
    </row>
    <row r="208" ht="14.25" customHeight="1">
      <c r="B208" s="4" t="s">
        <v>5141</v>
      </c>
      <c r="C208" s="4">
        <v>219261.0</v>
      </c>
      <c r="D208" s="4" t="s">
        <v>5159</v>
      </c>
      <c r="E208" s="4" t="s">
        <v>5160</v>
      </c>
      <c r="F208" s="4" t="s">
        <v>5023</v>
      </c>
      <c r="G208" s="4">
        <v>1700.0</v>
      </c>
      <c r="L208" s="4" t="s">
        <v>5160</v>
      </c>
      <c r="M208" s="4">
        <v>219261.0</v>
      </c>
      <c r="N208" s="4">
        <v>1700.0</v>
      </c>
      <c r="O208" s="4" t="e">
        <v>#N/A</v>
      </c>
      <c r="R208" s="6">
        <v>215162.0</v>
      </c>
      <c r="S208" s="4">
        <v>3200.0</v>
      </c>
      <c r="T208" s="4" t="e">
        <v>#N/A</v>
      </c>
      <c r="U208" s="4" t="e">
        <v>#N/A</v>
      </c>
      <c r="V208" s="4" t="s">
        <v>5161</v>
      </c>
      <c r="W208" s="4" t="e">
        <v>#N/A</v>
      </c>
    </row>
    <row r="209" ht="14.25" customHeight="1">
      <c r="B209" s="4" t="s">
        <v>5141</v>
      </c>
      <c r="C209" s="4">
        <v>206063.0</v>
      </c>
      <c r="D209" s="4" t="s">
        <v>5162</v>
      </c>
      <c r="E209" s="4" t="s">
        <v>5163</v>
      </c>
      <c r="F209" s="4" t="s">
        <v>5023</v>
      </c>
      <c r="G209" s="4">
        <v>610.0</v>
      </c>
      <c r="L209" s="4" t="s">
        <v>5163</v>
      </c>
      <c r="M209" s="4">
        <v>206063.0</v>
      </c>
      <c r="N209" s="4">
        <v>610.0</v>
      </c>
      <c r="O209" s="4" t="e">
        <v>#N/A</v>
      </c>
      <c r="R209" s="6">
        <v>215165.0</v>
      </c>
      <c r="S209" s="4">
        <v>3200.0</v>
      </c>
      <c r="T209" s="4" t="e">
        <v>#N/A</v>
      </c>
      <c r="U209" s="4" t="e">
        <v>#N/A</v>
      </c>
      <c r="V209" s="4" t="s">
        <v>5161</v>
      </c>
      <c r="W209" s="4" t="e">
        <v>#N/A</v>
      </c>
    </row>
    <row r="210" ht="14.25" customHeight="1">
      <c r="B210" s="4" t="s">
        <v>5141</v>
      </c>
      <c r="C210" s="4">
        <v>214638.0</v>
      </c>
      <c r="D210" s="4" t="s">
        <v>5164</v>
      </c>
      <c r="E210" s="4" t="s">
        <v>5165</v>
      </c>
      <c r="F210" s="4" t="s">
        <v>5023</v>
      </c>
      <c r="G210" s="4">
        <v>730.0</v>
      </c>
      <c r="L210" s="4" t="s">
        <v>5165</v>
      </c>
      <c r="M210" s="4">
        <v>214638.0</v>
      </c>
      <c r="N210" s="4">
        <v>730.0</v>
      </c>
      <c r="O210" s="4" t="e">
        <v>#N/A</v>
      </c>
      <c r="R210" s="6">
        <v>215490.0</v>
      </c>
      <c r="S210" s="4">
        <v>2670.0</v>
      </c>
      <c r="T210" s="4">
        <v>2770.0</v>
      </c>
      <c r="U210" s="4">
        <v>-100.0</v>
      </c>
      <c r="V210" s="4" t="s">
        <v>5166</v>
      </c>
      <c r="W210" s="4" t="e">
        <v>#N/A</v>
      </c>
    </row>
    <row r="211" ht="14.25" customHeight="1">
      <c r="B211" s="4" t="s">
        <v>5141</v>
      </c>
      <c r="C211" s="4">
        <v>218980.0</v>
      </c>
      <c r="D211" s="4" t="s">
        <v>5167</v>
      </c>
      <c r="E211" s="4" t="s">
        <v>5168</v>
      </c>
      <c r="F211" s="4" t="s">
        <v>5023</v>
      </c>
      <c r="G211" s="4">
        <v>610.0</v>
      </c>
      <c r="L211" s="4" t="s">
        <v>5168</v>
      </c>
      <c r="M211" s="4">
        <v>218980.0</v>
      </c>
      <c r="N211" s="4">
        <v>610.0</v>
      </c>
      <c r="O211" s="4" t="e">
        <v>#N/A</v>
      </c>
      <c r="R211" s="6">
        <v>215537.0</v>
      </c>
      <c r="S211" s="4">
        <v>2750.0</v>
      </c>
      <c r="T211" s="4" t="e">
        <v>#N/A</v>
      </c>
      <c r="U211" s="4" t="e">
        <v>#N/A</v>
      </c>
      <c r="V211" s="4" t="s">
        <v>5169</v>
      </c>
      <c r="W211" s="4" t="e">
        <v>#N/A</v>
      </c>
    </row>
    <row r="212" ht="14.25" customHeight="1">
      <c r="B212" s="4" t="s">
        <v>4727</v>
      </c>
      <c r="C212" s="4">
        <v>256023.0</v>
      </c>
      <c r="D212" s="4" t="s">
        <v>5170</v>
      </c>
      <c r="E212" s="4" t="s">
        <v>5171</v>
      </c>
      <c r="F212" s="4" t="s">
        <v>5023</v>
      </c>
      <c r="G212" s="4">
        <v>2000.0</v>
      </c>
      <c r="L212" s="4" t="s">
        <v>5171</v>
      </c>
      <c r="M212" s="4">
        <v>256023.0</v>
      </c>
      <c r="N212" s="4">
        <v>2000.0</v>
      </c>
      <c r="O212" s="4" t="e">
        <v>#N/A</v>
      </c>
      <c r="R212" s="6">
        <v>216204.0</v>
      </c>
      <c r="S212" s="4">
        <v>3000.0</v>
      </c>
      <c r="T212" s="4" t="e">
        <v>#N/A</v>
      </c>
      <c r="U212" s="4" t="e">
        <v>#N/A</v>
      </c>
      <c r="V212" s="4" t="s">
        <v>5172</v>
      </c>
      <c r="W212" s="4" t="e">
        <v>#N/A</v>
      </c>
    </row>
    <row r="213" ht="14.25" customHeight="1">
      <c r="B213" s="4" t="s">
        <v>4727</v>
      </c>
      <c r="C213" s="4">
        <v>230558.0</v>
      </c>
      <c r="D213" s="4" t="s">
        <v>5173</v>
      </c>
      <c r="E213" s="4" t="s">
        <v>5174</v>
      </c>
      <c r="F213" s="4" t="s">
        <v>5023</v>
      </c>
      <c r="G213" s="4">
        <v>2000.0</v>
      </c>
      <c r="L213" s="4" t="s">
        <v>5174</v>
      </c>
      <c r="M213" s="4">
        <v>230558.0</v>
      </c>
      <c r="N213" s="4">
        <v>2000.0</v>
      </c>
      <c r="O213" s="4" t="e">
        <v>#N/A</v>
      </c>
      <c r="R213" s="6">
        <v>216689.0</v>
      </c>
      <c r="S213" s="4">
        <v>2620.0</v>
      </c>
      <c r="T213" s="4" t="e">
        <v>#N/A</v>
      </c>
      <c r="U213" s="4" t="e">
        <v>#N/A</v>
      </c>
      <c r="V213" s="4" t="s">
        <v>5175</v>
      </c>
      <c r="W213" s="4" t="e">
        <v>#N/A</v>
      </c>
    </row>
    <row r="214" ht="14.25" customHeight="1">
      <c r="B214" s="4" t="s">
        <v>4727</v>
      </c>
      <c r="C214" s="4">
        <v>255234.0</v>
      </c>
      <c r="D214" s="4" t="s">
        <v>5176</v>
      </c>
      <c r="E214" s="4" t="s">
        <v>5177</v>
      </c>
      <c r="F214" s="4" t="s">
        <v>5023</v>
      </c>
      <c r="G214" s="4">
        <v>1575.0</v>
      </c>
      <c r="L214" s="4" t="s">
        <v>5177</v>
      </c>
      <c r="M214" s="4">
        <v>255234.0</v>
      </c>
      <c r="N214" s="4">
        <v>1575.0</v>
      </c>
      <c r="O214" s="4" t="e">
        <v>#N/A</v>
      </c>
      <c r="R214" s="6">
        <v>216931.0</v>
      </c>
      <c r="S214" s="4">
        <v>3300.0</v>
      </c>
      <c r="T214" s="4">
        <v>3320.0</v>
      </c>
      <c r="U214" s="4">
        <v>-20.0</v>
      </c>
      <c r="V214" s="4" t="s">
        <v>5178</v>
      </c>
      <c r="W214" s="4" t="e">
        <v>#N/A</v>
      </c>
    </row>
    <row r="215" ht="14.25" customHeight="1">
      <c r="B215" s="4" t="s">
        <v>4727</v>
      </c>
      <c r="C215" s="4">
        <v>255653.0</v>
      </c>
      <c r="D215" s="4" t="s">
        <v>5179</v>
      </c>
      <c r="E215" s="4" t="s">
        <v>5180</v>
      </c>
      <c r="F215" s="4" t="s">
        <v>5023</v>
      </c>
      <c r="G215" s="4">
        <v>1017.0</v>
      </c>
      <c r="L215" s="4" t="s">
        <v>5180</v>
      </c>
      <c r="M215" s="4">
        <v>255653.0</v>
      </c>
      <c r="N215" s="4">
        <v>1017.0</v>
      </c>
      <c r="O215" s="4" t="e">
        <v>#N/A</v>
      </c>
      <c r="R215" s="6">
        <v>216933.0</v>
      </c>
      <c r="S215" s="4">
        <v>3300.0</v>
      </c>
      <c r="T215" s="4">
        <v>3320.0</v>
      </c>
      <c r="U215" s="4">
        <v>-20.0</v>
      </c>
      <c r="V215" s="4" t="s">
        <v>5178</v>
      </c>
      <c r="W215" s="4" t="e">
        <v>#N/A</v>
      </c>
    </row>
    <row r="216" ht="14.25" customHeight="1">
      <c r="B216" s="4" t="s">
        <v>4727</v>
      </c>
      <c r="C216" s="4">
        <v>228023.0</v>
      </c>
      <c r="D216" s="4" t="s">
        <v>5181</v>
      </c>
      <c r="E216" s="4" t="s">
        <v>5140</v>
      </c>
      <c r="F216" s="4" t="s">
        <v>5023</v>
      </c>
      <c r="G216" s="4">
        <v>1000.0</v>
      </c>
      <c r="L216" s="4" t="s">
        <v>5140</v>
      </c>
      <c r="M216" s="4">
        <v>228023.0</v>
      </c>
      <c r="N216" s="4">
        <v>1000.0</v>
      </c>
      <c r="O216" s="4" t="e">
        <v>#N/A</v>
      </c>
      <c r="R216" s="6">
        <v>217092.0</v>
      </c>
      <c r="S216" s="4">
        <v>2620.0</v>
      </c>
      <c r="T216" s="4">
        <v>2660.0</v>
      </c>
      <c r="U216" s="4">
        <v>-40.0</v>
      </c>
      <c r="V216" s="4" t="s">
        <v>4807</v>
      </c>
      <c r="W216" s="4" t="e">
        <v>#N/A</v>
      </c>
    </row>
    <row r="217" ht="14.25" customHeight="1">
      <c r="B217" s="4" t="s">
        <v>4727</v>
      </c>
      <c r="C217" s="4">
        <v>228023.0</v>
      </c>
      <c r="D217" s="4" t="s">
        <v>5181</v>
      </c>
      <c r="E217" s="4" t="s">
        <v>5140</v>
      </c>
      <c r="F217" s="4" t="s">
        <v>5023</v>
      </c>
      <c r="G217" s="4">
        <v>320.0</v>
      </c>
      <c r="L217" s="4" t="s">
        <v>5140</v>
      </c>
      <c r="M217" s="4">
        <v>228023.0</v>
      </c>
      <c r="N217" s="4">
        <v>320.0</v>
      </c>
      <c r="O217" s="4" t="e">
        <v>#N/A</v>
      </c>
      <c r="R217" s="6">
        <v>217196.0</v>
      </c>
      <c r="S217" s="4">
        <v>2500.0</v>
      </c>
      <c r="T217" s="4">
        <v>4850.0</v>
      </c>
      <c r="U217" s="4">
        <v>-2350.0</v>
      </c>
      <c r="V217" s="4" t="s">
        <v>5182</v>
      </c>
      <c r="W217" s="4" t="e">
        <v>#N/A</v>
      </c>
    </row>
    <row r="218" ht="14.25" customHeight="1">
      <c r="B218" s="8" t="s">
        <v>4727</v>
      </c>
      <c r="C218" s="8">
        <v>223120.0</v>
      </c>
      <c r="D218" s="8" t="s">
        <v>5183</v>
      </c>
      <c r="E218" s="8" t="s">
        <v>5184</v>
      </c>
      <c r="F218" s="8" t="s">
        <v>5023</v>
      </c>
      <c r="G218" s="8">
        <v>1930.0</v>
      </c>
      <c r="H218" s="4" t="e">
        <v>#N/A</v>
      </c>
      <c r="I218" s="4" t="e">
        <v>#N/A</v>
      </c>
      <c r="L218" s="4" t="s">
        <v>5184</v>
      </c>
      <c r="M218" s="4">
        <v>223120.0</v>
      </c>
      <c r="N218" s="4">
        <v>1930.0</v>
      </c>
      <c r="O218" s="4" t="e">
        <v>#N/A</v>
      </c>
      <c r="R218" s="6">
        <v>217197.0</v>
      </c>
      <c r="S218" s="4">
        <v>2350.0</v>
      </c>
      <c r="T218" s="4" t="e">
        <v>#N/A</v>
      </c>
      <c r="U218" s="4" t="e">
        <v>#N/A</v>
      </c>
      <c r="V218" s="4" t="s">
        <v>5182</v>
      </c>
      <c r="W218" s="4" t="e">
        <v>#N/A</v>
      </c>
    </row>
    <row r="219" ht="14.25" customHeight="1">
      <c r="B219" s="4" t="s">
        <v>4727</v>
      </c>
      <c r="C219" s="4">
        <v>248197.0</v>
      </c>
      <c r="D219" s="4" t="s">
        <v>5185</v>
      </c>
      <c r="E219" s="4" t="s">
        <v>5186</v>
      </c>
      <c r="F219" s="4" t="s">
        <v>5023</v>
      </c>
      <c r="G219" s="4">
        <v>1930.0</v>
      </c>
      <c r="L219" s="4" t="s">
        <v>5186</v>
      </c>
      <c r="M219" s="4">
        <v>248197.0</v>
      </c>
      <c r="N219" s="4">
        <v>1930.0</v>
      </c>
      <c r="O219" s="4" t="e">
        <v>#N/A</v>
      </c>
      <c r="R219" s="6">
        <v>217345.0</v>
      </c>
      <c r="S219" s="4">
        <v>2620.0</v>
      </c>
      <c r="T219" s="4" t="e">
        <v>#N/A</v>
      </c>
      <c r="U219" s="4" t="e">
        <v>#N/A</v>
      </c>
      <c r="V219" s="4" t="s">
        <v>5187</v>
      </c>
      <c r="W219" s="4" t="e">
        <v>#N/A</v>
      </c>
    </row>
    <row r="220" ht="14.25" customHeight="1">
      <c r="B220" s="4" t="s">
        <v>4727</v>
      </c>
      <c r="C220" s="4">
        <v>227978.0</v>
      </c>
      <c r="D220" s="4" t="s">
        <v>5188</v>
      </c>
      <c r="E220" s="4" t="s">
        <v>5189</v>
      </c>
      <c r="F220" s="4" t="s">
        <v>5023</v>
      </c>
      <c r="G220" s="4">
        <v>630.0</v>
      </c>
      <c r="L220" s="4" t="s">
        <v>5189</v>
      </c>
      <c r="M220" s="4">
        <v>227978.0</v>
      </c>
      <c r="N220" s="4">
        <v>630.0</v>
      </c>
      <c r="O220" s="4" t="e">
        <v>#N/A</v>
      </c>
      <c r="R220" s="6">
        <v>217914.0</v>
      </c>
      <c r="S220" s="4">
        <v>3930.0</v>
      </c>
      <c r="T220" s="4" t="e">
        <v>#N/A</v>
      </c>
      <c r="U220" s="4" t="e">
        <v>#N/A</v>
      </c>
      <c r="V220" s="4" t="s">
        <v>5190</v>
      </c>
      <c r="W220" s="4" t="e">
        <v>#N/A</v>
      </c>
    </row>
    <row r="221" ht="14.25" customHeight="1">
      <c r="B221" s="4" t="s">
        <v>4727</v>
      </c>
      <c r="C221" s="4">
        <v>251657.0</v>
      </c>
      <c r="D221" s="4" t="s">
        <v>5191</v>
      </c>
      <c r="E221" s="4" t="s">
        <v>5192</v>
      </c>
      <c r="F221" s="4" t="s">
        <v>5023</v>
      </c>
      <c r="G221" s="4">
        <v>730.0</v>
      </c>
      <c r="L221" s="4" t="s">
        <v>5192</v>
      </c>
      <c r="M221" s="4">
        <v>251657.0</v>
      </c>
      <c r="N221" s="4">
        <v>730.0</v>
      </c>
      <c r="O221" s="4" t="e">
        <v>#N/A</v>
      </c>
      <c r="R221" s="6">
        <v>217915.0</v>
      </c>
      <c r="S221" s="4">
        <v>3930.0</v>
      </c>
      <c r="T221" s="4" t="e">
        <v>#N/A</v>
      </c>
      <c r="U221" s="4" t="e">
        <v>#N/A</v>
      </c>
      <c r="V221" s="4" t="s">
        <v>5190</v>
      </c>
      <c r="W221" s="4" t="e">
        <v>#N/A</v>
      </c>
    </row>
    <row r="222" ht="14.25" customHeight="1">
      <c r="B222" s="4" t="s">
        <v>4727</v>
      </c>
      <c r="C222" s="4">
        <v>251660.0</v>
      </c>
      <c r="D222" s="4" t="s">
        <v>5193</v>
      </c>
      <c r="E222" s="4" t="s">
        <v>5192</v>
      </c>
      <c r="F222" s="4" t="s">
        <v>5023</v>
      </c>
      <c r="G222" s="4">
        <v>730.0</v>
      </c>
      <c r="L222" s="4" t="s">
        <v>5192</v>
      </c>
      <c r="M222" s="4">
        <v>251660.0</v>
      </c>
      <c r="N222" s="4">
        <v>730.0</v>
      </c>
      <c r="O222" s="4" t="e">
        <v>#N/A</v>
      </c>
      <c r="R222" s="6">
        <v>217994.0</v>
      </c>
      <c r="S222" s="4">
        <v>3780.0</v>
      </c>
      <c r="T222" s="4" t="e">
        <v>#N/A</v>
      </c>
      <c r="U222" s="4" t="e">
        <v>#N/A</v>
      </c>
      <c r="V222" s="4" t="s">
        <v>5194</v>
      </c>
      <c r="W222" s="4" t="e">
        <v>#N/A</v>
      </c>
    </row>
    <row r="223" ht="14.25" customHeight="1">
      <c r="B223" s="4" t="s">
        <v>4727</v>
      </c>
      <c r="C223" s="4">
        <v>252014.0</v>
      </c>
      <c r="D223" s="4" t="s">
        <v>5195</v>
      </c>
      <c r="E223" s="4" t="s">
        <v>5196</v>
      </c>
      <c r="F223" s="4" t="s">
        <v>5023</v>
      </c>
      <c r="G223" s="4">
        <v>935.0</v>
      </c>
      <c r="L223" s="4" t="s">
        <v>5196</v>
      </c>
      <c r="M223" s="4">
        <v>252014.0</v>
      </c>
      <c r="N223" s="4">
        <v>935.0</v>
      </c>
      <c r="O223" s="4" t="e">
        <v>#N/A</v>
      </c>
      <c r="R223" s="6">
        <v>217995.0</v>
      </c>
      <c r="S223" s="4">
        <v>3780.0</v>
      </c>
      <c r="T223" s="4" t="e">
        <v>#N/A</v>
      </c>
      <c r="U223" s="4" t="e">
        <v>#N/A</v>
      </c>
      <c r="V223" s="4" t="s">
        <v>5194</v>
      </c>
      <c r="W223" s="4" t="e">
        <v>#N/A</v>
      </c>
    </row>
    <row r="224" ht="14.25" customHeight="1">
      <c r="B224" s="4" t="s">
        <v>5141</v>
      </c>
      <c r="C224" s="4">
        <v>203513.0</v>
      </c>
      <c r="D224" s="4" t="s">
        <v>5197</v>
      </c>
      <c r="E224" s="4" t="s">
        <v>5198</v>
      </c>
      <c r="F224" s="4" t="s">
        <v>5023</v>
      </c>
      <c r="G224" s="4">
        <v>1000.0</v>
      </c>
      <c r="L224" s="4" t="s">
        <v>5198</v>
      </c>
      <c r="M224" s="4">
        <v>203513.0</v>
      </c>
      <c r="N224" s="4">
        <v>1000.0</v>
      </c>
      <c r="O224" s="4" t="e">
        <v>#N/A</v>
      </c>
      <c r="R224" s="6">
        <v>217997.0</v>
      </c>
      <c r="S224" s="4">
        <v>3780.0</v>
      </c>
      <c r="T224" s="4" t="e">
        <v>#N/A</v>
      </c>
      <c r="U224" s="4" t="e">
        <v>#N/A</v>
      </c>
      <c r="V224" s="4" t="s">
        <v>5194</v>
      </c>
      <c r="W224" s="4" t="e">
        <v>#N/A</v>
      </c>
    </row>
    <row r="225" ht="14.25" customHeight="1">
      <c r="B225" s="4" t="s">
        <v>5141</v>
      </c>
      <c r="C225" s="4">
        <v>211187.0</v>
      </c>
      <c r="D225" s="4" t="s">
        <v>5199</v>
      </c>
      <c r="E225" s="4" t="s">
        <v>5200</v>
      </c>
      <c r="F225" s="4" t="s">
        <v>5023</v>
      </c>
      <c r="G225" s="4">
        <v>3700.0</v>
      </c>
      <c r="L225" s="4" t="s">
        <v>5200</v>
      </c>
      <c r="M225" s="4">
        <v>211187.0</v>
      </c>
      <c r="N225" s="4">
        <v>3700.0</v>
      </c>
      <c r="O225" s="4" t="e">
        <v>#N/A</v>
      </c>
      <c r="R225" s="6">
        <v>217998.0</v>
      </c>
      <c r="S225" s="4">
        <v>3780.0</v>
      </c>
      <c r="T225" s="4" t="e">
        <v>#N/A</v>
      </c>
      <c r="U225" s="4" t="e">
        <v>#N/A</v>
      </c>
      <c r="V225" s="4" t="s">
        <v>5194</v>
      </c>
      <c r="W225" s="4" t="e">
        <v>#N/A</v>
      </c>
    </row>
    <row r="226" ht="14.25" customHeight="1">
      <c r="B226" s="4" t="s">
        <v>5141</v>
      </c>
      <c r="C226" s="4">
        <v>219447.0</v>
      </c>
      <c r="D226" s="4" t="s">
        <v>5201</v>
      </c>
      <c r="E226" s="4" t="s">
        <v>5202</v>
      </c>
      <c r="F226" s="4" t="s">
        <v>5023</v>
      </c>
      <c r="G226" s="4">
        <v>3930.0</v>
      </c>
      <c r="L226" s="4" t="s">
        <v>5202</v>
      </c>
      <c r="M226" s="4">
        <v>219447.0</v>
      </c>
      <c r="N226" s="4">
        <v>3930.0</v>
      </c>
      <c r="O226" s="4" t="e">
        <v>#N/A</v>
      </c>
      <c r="R226" s="6">
        <v>218070.0</v>
      </c>
      <c r="S226" s="4">
        <v>2620.0</v>
      </c>
      <c r="T226" s="4" t="e">
        <v>#N/A</v>
      </c>
      <c r="U226" s="4" t="e">
        <v>#N/A</v>
      </c>
      <c r="V226" s="4" t="s">
        <v>5194</v>
      </c>
      <c r="W226" s="4" t="e">
        <v>#N/A</v>
      </c>
    </row>
    <row r="227" ht="14.25" customHeight="1">
      <c r="B227" s="4" t="s">
        <v>5141</v>
      </c>
      <c r="C227" s="4">
        <v>209361.0</v>
      </c>
      <c r="D227" s="4" t="s">
        <v>5142</v>
      </c>
      <c r="E227" s="4" t="s">
        <v>5143</v>
      </c>
      <c r="F227" s="4" t="s">
        <v>5023</v>
      </c>
      <c r="G227" s="4">
        <v>2000.0</v>
      </c>
      <c r="L227" s="4" t="s">
        <v>5143</v>
      </c>
      <c r="M227" s="4">
        <v>209361.0</v>
      </c>
      <c r="N227" s="4">
        <v>2000.0</v>
      </c>
      <c r="O227" s="4" t="e">
        <v>#N/A</v>
      </c>
      <c r="R227" s="6">
        <v>218094.0</v>
      </c>
      <c r="S227" s="4">
        <v>3930.0</v>
      </c>
      <c r="T227" s="4" t="e">
        <v>#N/A</v>
      </c>
      <c r="U227" s="4" t="e">
        <v>#N/A</v>
      </c>
      <c r="V227" s="4" t="s">
        <v>5203</v>
      </c>
      <c r="W227" s="4" t="e">
        <v>#N/A</v>
      </c>
    </row>
    <row r="228" ht="14.25" customHeight="1">
      <c r="B228" s="4" t="s">
        <v>5141</v>
      </c>
      <c r="C228" s="4">
        <v>208563.0</v>
      </c>
      <c r="D228" s="4" t="s">
        <v>5204</v>
      </c>
      <c r="E228" s="4" t="s">
        <v>5205</v>
      </c>
      <c r="F228" s="4" t="s">
        <v>5023</v>
      </c>
      <c r="G228" s="4">
        <v>3320.0</v>
      </c>
      <c r="L228" s="4" t="s">
        <v>5205</v>
      </c>
      <c r="M228" s="4">
        <v>208563.0</v>
      </c>
      <c r="N228" s="4">
        <v>3320.0</v>
      </c>
      <c r="O228" s="4" t="e">
        <v>#N/A</v>
      </c>
      <c r="R228" s="6">
        <v>218529.0</v>
      </c>
      <c r="S228" s="4">
        <v>9000.0</v>
      </c>
      <c r="T228" s="4">
        <v>9590.0</v>
      </c>
      <c r="U228" s="4">
        <v>-590.0</v>
      </c>
      <c r="V228" s="4" t="s">
        <v>5206</v>
      </c>
      <c r="W228" s="4" t="e">
        <v>#N/A</v>
      </c>
    </row>
    <row r="229" ht="14.25" customHeight="1">
      <c r="B229" s="4" t="s">
        <v>5141</v>
      </c>
      <c r="C229" s="4">
        <v>203254.0</v>
      </c>
      <c r="D229" s="4" t="s">
        <v>5144</v>
      </c>
      <c r="E229" s="4" t="s">
        <v>5145</v>
      </c>
      <c r="F229" s="4" t="s">
        <v>5023</v>
      </c>
      <c r="G229" s="4">
        <v>2000.0</v>
      </c>
      <c r="L229" s="4" t="s">
        <v>5145</v>
      </c>
      <c r="M229" s="4">
        <v>203254.0</v>
      </c>
      <c r="N229" s="4">
        <v>2000.0</v>
      </c>
      <c r="O229" s="4" t="e">
        <v>#N/A</v>
      </c>
      <c r="R229" s="6">
        <v>218784.0</v>
      </c>
      <c r="S229" s="4">
        <v>3100.0</v>
      </c>
      <c r="T229" s="4" t="e">
        <v>#N/A</v>
      </c>
      <c r="U229" s="4" t="e">
        <v>#N/A</v>
      </c>
      <c r="V229" s="4" t="s">
        <v>5207</v>
      </c>
      <c r="W229" s="4" t="e">
        <v>#N/A</v>
      </c>
    </row>
    <row r="230" ht="14.25" customHeight="1">
      <c r="B230" s="4" t="s">
        <v>5141</v>
      </c>
      <c r="C230" s="4">
        <v>202901.0</v>
      </c>
      <c r="D230" s="4" t="s">
        <v>5147</v>
      </c>
      <c r="E230" s="4" t="s">
        <v>5148</v>
      </c>
      <c r="F230" s="4" t="s">
        <v>5023</v>
      </c>
      <c r="G230" s="4">
        <v>2000.0</v>
      </c>
      <c r="L230" s="4" t="s">
        <v>5148</v>
      </c>
      <c r="M230" s="4">
        <v>202901.0</v>
      </c>
      <c r="N230" s="4">
        <v>2000.0</v>
      </c>
      <c r="O230" s="4" t="e">
        <v>#N/A</v>
      </c>
      <c r="R230" s="7">
        <v>219025.0</v>
      </c>
      <c r="S230" s="8">
        <v>2730.0</v>
      </c>
      <c r="T230" s="8" t="e">
        <v>#N/A</v>
      </c>
      <c r="U230" s="8"/>
      <c r="V230" s="8" t="s">
        <v>5208</v>
      </c>
      <c r="W230" s="8" t="s">
        <v>5208</v>
      </c>
    </row>
    <row r="231" ht="14.25" customHeight="1">
      <c r="B231" s="4" t="s">
        <v>5141</v>
      </c>
      <c r="C231" s="4">
        <v>205573.0</v>
      </c>
      <c r="D231" s="4" t="s">
        <v>5209</v>
      </c>
      <c r="E231" s="4" t="s">
        <v>5210</v>
      </c>
      <c r="F231" s="4" t="s">
        <v>5023</v>
      </c>
      <c r="G231" s="4">
        <v>3930.0</v>
      </c>
      <c r="L231" s="4" t="s">
        <v>5210</v>
      </c>
      <c r="M231" s="4">
        <v>205573.0</v>
      </c>
      <c r="N231" s="4">
        <v>3930.0</v>
      </c>
      <c r="O231" s="4" t="e">
        <v>#N/A</v>
      </c>
      <c r="R231" s="7">
        <v>219026.0</v>
      </c>
      <c r="S231" s="8">
        <v>2730.0</v>
      </c>
      <c r="T231" s="8" t="e">
        <v>#N/A</v>
      </c>
      <c r="U231" s="8"/>
      <c r="V231" s="8" t="s">
        <v>5208</v>
      </c>
      <c r="W231" s="8" t="s">
        <v>5208</v>
      </c>
    </row>
    <row r="232" ht="14.25" customHeight="1">
      <c r="B232" s="4" t="s">
        <v>5141</v>
      </c>
      <c r="C232" s="4">
        <v>205572.0</v>
      </c>
      <c r="D232" s="4" t="s">
        <v>5211</v>
      </c>
      <c r="E232" s="4" t="s">
        <v>5210</v>
      </c>
      <c r="F232" s="4" t="s">
        <v>5023</v>
      </c>
      <c r="G232" s="4">
        <v>3930.0</v>
      </c>
      <c r="L232" s="4" t="s">
        <v>5210</v>
      </c>
      <c r="M232" s="4">
        <v>205572.0</v>
      </c>
      <c r="N232" s="4">
        <v>3930.0</v>
      </c>
      <c r="O232" s="4" t="e">
        <v>#N/A</v>
      </c>
      <c r="R232" s="7">
        <v>219027.0</v>
      </c>
      <c r="S232" s="8">
        <v>3930.0</v>
      </c>
      <c r="T232" s="8">
        <v>12120.0</v>
      </c>
      <c r="U232" s="8"/>
      <c r="V232" s="8" t="s">
        <v>5208</v>
      </c>
      <c r="W232" s="8" t="s">
        <v>5208</v>
      </c>
    </row>
    <row r="233" ht="14.25" customHeight="1">
      <c r="B233" s="4" t="s">
        <v>5141</v>
      </c>
      <c r="C233" s="4">
        <v>206243.0</v>
      </c>
      <c r="D233" s="4" t="s">
        <v>5150</v>
      </c>
      <c r="E233" s="4" t="s">
        <v>5151</v>
      </c>
      <c r="F233" s="4" t="s">
        <v>5023</v>
      </c>
      <c r="G233" s="4">
        <v>1000.0</v>
      </c>
      <c r="L233" s="4" t="s">
        <v>5151</v>
      </c>
      <c r="M233" s="4">
        <v>206243.0</v>
      </c>
      <c r="N233" s="4">
        <v>1000.0</v>
      </c>
      <c r="O233" s="4" t="e">
        <v>#N/A</v>
      </c>
      <c r="R233" s="7">
        <v>219028.0</v>
      </c>
      <c r="S233" s="8">
        <v>2730.0</v>
      </c>
      <c r="T233" s="8" t="e">
        <v>#N/A</v>
      </c>
      <c r="U233" s="8"/>
      <c r="V233" s="8" t="s">
        <v>5208</v>
      </c>
      <c r="W233" s="8" t="s">
        <v>5208</v>
      </c>
    </row>
    <row r="234" ht="14.25" customHeight="1">
      <c r="B234" s="4" t="s">
        <v>5141</v>
      </c>
      <c r="C234" s="4">
        <v>209034.0</v>
      </c>
      <c r="D234" s="4" t="s">
        <v>5153</v>
      </c>
      <c r="E234" s="4" t="s">
        <v>5154</v>
      </c>
      <c r="F234" s="4" t="s">
        <v>5023</v>
      </c>
      <c r="G234" s="4">
        <v>3000.0</v>
      </c>
      <c r="L234" s="4" t="s">
        <v>5154</v>
      </c>
      <c r="M234" s="4">
        <v>209034.0</v>
      </c>
      <c r="N234" s="4">
        <v>3000.0</v>
      </c>
      <c r="O234" s="4" t="e">
        <v>#N/A</v>
      </c>
      <c r="R234" s="6">
        <v>219437.0</v>
      </c>
      <c r="S234" s="4">
        <v>2730.0</v>
      </c>
      <c r="T234" s="4" t="e">
        <v>#N/A</v>
      </c>
      <c r="U234" s="4" t="e">
        <v>#N/A</v>
      </c>
      <c r="V234" s="4" t="s">
        <v>5212</v>
      </c>
      <c r="W234" s="4" t="e">
        <v>#N/A</v>
      </c>
    </row>
    <row r="235" ht="14.25" customHeight="1">
      <c r="B235" s="4" t="s">
        <v>5141</v>
      </c>
      <c r="C235" s="4">
        <v>210339.0</v>
      </c>
      <c r="D235" s="4" t="s">
        <v>5156</v>
      </c>
      <c r="E235" s="4" t="s">
        <v>5157</v>
      </c>
      <c r="F235" s="4" t="s">
        <v>5023</v>
      </c>
      <c r="G235" s="4">
        <v>2000.0</v>
      </c>
      <c r="L235" s="4" t="s">
        <v>5157</v>
      </c>
      <c r="M235" s="4">
        <v>210339.0</v>
      </c>
      <c r="N235" s="4">
        <v>2000.0</v>
      </c>
      <c r="O235" s="4" t="e">
        <v>#N/A</v>
      </c>
      <c r="R235" s="6">
        <v>219499.0</v>
      </c>
      <c r="S235" s="4">
        <v>5990.0</v>
      </c>
      <c r="T235" s="4">
        <v>6580.0</v>
      </c>
      <c r="U235" s="4">
        <v>-590.0</v>
      </c>
      <c r="V235" s="4" t="s">
        <v>5213</v>
      </c>
      <c r="W235" s="4" t="e">
        <v>#N/A</v>
      </c>
    </row>
    <row r="236" ht="14.25" customHeight="1">
      <c r="B236" s="4" t="s">
        <v>5141</v>
      </c>
      <c r="C236" s="4">
        <v>219261.0</v>
      </c>
      <c r="D236" s="4" t="s">
        <v>5159</v>
      </c>
      <c r="E236" s="4" t="s">
        <v>5160</v>
      </c>
      <c r="F236" s="4" t="s">
        <v>5023</v>
      </c>
      <c r="G236" s="4">
        <v>2000.0</v>
      </c>
      <c r="L236" s="4" t="s">
        <v>5160</v>
      </c>
      <c r="M236" s="4">
        <v>219261.0</v>
      </c>
      <c r="N236" s="4">
        <v>2000.0</v>
      </c>
      <c r="O236" s="4" t="e">
        <v>#N/A</v>
      </c>
      <c r="R236" s="6">
        <v>220546.0</v>
      </c>
      <c r="S236" s="4">
        <v>2730.0</v>
      </c>
      <c r="T236" s="4" t="e">
        <v>#N/A</v>
      </c>
      <c r="U236" s="4" t="e">
        <v>#N/A</v>
      </c>
      <c r="V236" s="4" t="s">
        <v>5214</v>
      </c>
      <c r="W236" s="4" t="e">
        <v>#N/A</v>
      </c>
    </row>
    <row r="237" ht="14.25" customHeight="1">
      <c r="B237" s="4" t="s">
        <v>5141</v>
      </c>
      <c r="C237" s="4">
        <v>211154.0</v>
      </c>
      <c r="D237" s="4" t="s">
        <v>5215</v>
      </c>
      <c r="E237" s="4" t="s">
        <v>5216</v>
      </c>
      <c r="F237" s="4" t="s">
        <v>5023</v>
      </c>
      <c r="G237" s="4">
        <v>3700.0</v>
      </c>
      <c r="L237" s="4" t="s">
        <v>5216</v>
      </c>
      <c r="M237" s="4">
        <v>211154.0</v>
      </c>
      <c r="N237" s="4">
        <v>3700.0</v>
      </c>
      <c r="O237" s="4" t="e">
        <v>#N/A</v>
      </c>
      <c r="R237" s="6">
        <v>220549.0</v>
      </c>
      <c r="S237" s="4">
        <v>2730.0</v>
      </c>
      <c r="T237" s="4">
        <v>2000.0</v>
      </c>
      <c r="U237" s="4">
        <v>730.0</v>
      </c>
      <c r="V237" s="4" t="s">
        <v>5214</v>
      </c>
      <c r="W237" s="4" t="e">
        <v>#N/A</v>
      </c>
    </row>
    <row r="238" ht="14.25" customHeight="1">
      <c r="B238" s="4" t="s">
        <v>5141</v>
      </c>
      <c r="C238" s="4">
        <v>219446.0</v>
      </c>
      <c r="D238" s="4" t="s">
        <v>5217</v>
      </c>
      <c r="E238" s="4" t="s">
        <v>5202</v>
      </c>
      <c r="F238" s="4" t="s">
        <v>5023</v>
      </c>
      <c r="G238" s="4">
        <v>3930.0</v>
      </c>
      <c r="L238" s="4" t="s">
        <v>5202</v>
      </c>
      <c r="M238" s="4">
        <v>219446.0</v>
      </c>
      <c r="N238" s="4">
        <v>3930.0</v>
      </c>
      <c r="O238" s="4" t="e">
        <v>#N/A</v>
      </c>
      <c r="R238" s="6">
        <v>221121.0</v>
      </c>
      <c r="S238" s="4">
        <v>2000.0</v>
      </c>
      <c r="T238" s="4" t="e">
        <v>#N/A</v>
      </c>
      <c r="U238" s="4" t="e">
        <v>#N/A</v>
      </c>
      <c r="V238" s="4" t="s">
        <v>5218</v>
      </c>
      <c r="W238" s="4" t="e">
        <v>#N/A</v>
      </c>
    </row>
    <row r="239" ht="14.25" customHeight="1">
      <c r="B239" s="4" t="s">
        <v>5141</v>
      </c>
      <c r="C239" s="4">
        <v>205571.0</v>
      </c>
      <c r="D239" s="4" t="s">
        <v>5219</v>
      </c>
      <c r="E239" s="4" t="s">
        <v>5210</v>
      </c>
      <c r="F239" s="4" t="s">
        <v>5023</v>
      </c>
      <c r="G239" s="4">
        <v>2730.0</v>
      </c>
      <c r="L239" s="4" t="s">
        <v>5210</v>
      </c>
      <c r="M239" s="4">
        <v>205571.0</v>
      </c>
      <c r="N239" s="4">
        <v>2730.0</v>
      </c>
      <c r="O239" s="4" t="e">
        <v>#N/A</v>
      </c>
      <c r="R239" s="6">
        <v>221266.0</v>
      </c>
      <c r="S239" s="4">
        <v>4850.0</v>
      </c>
      <c r="T239" s="4">
        <v>5440.0</v>
      </c>
      <c r="U239" s="4">
        <v>-590.0</v>
      </c>
      <c r="V239" s="4" t="s">
        <v>5220</v>
      </c>
      <c r="W239" s="4" t="e">
        <v>#N/A</v>
      </c>
    </row>
    <row r="240" ht="14.25" customHeight="1">
      <c r="B240" s="4" t="s">
        <v>5141</v>
      </c>
      <c r="C240" s="4">
        <v>206059.0</v>
      </c>
      <c r="D240" s="4" t="s">
        <v>5221</v>
      </c>
      <c r="E240" s="4" t="s">
        <v>5163</v>
      </c>
      <c r="F240" s="4" t="s">
        <v>5023</v>
      </c>
      <c r="G240" s="4">
        <v>2730.0</v>
      </c>
      <c r="L240" s="4" t="s">
        <v>5163</v>
      </c>
      <c r="M240" s="4">
        <v>206059.0</v>
      </c>
      <c r="N240" s="4">
        <v>2730.0</v>
      </c>
      <c r="O240" s="4" t="e">
        <v>#N/A</v>
      </c>
      <c r="R240" s="6">
        <v>221643.0</v>
      </c>
      <c r="S240" s="4">
        <v>3930.0</v>
      </c>
      <c r="T240" s="4">
        <v>2000.0</v>
      </c>
      <c r="U240" s="4">
        <v>1930.0</v>
      </c>
      <c r="V240" s="4" t="s">
        <v>5222</v>
      </c>
      <c r="W240" s="4" t="e">
        <v>#N/A</v>
      </c>
    </row>
    <row r="241" ht="14.25" customHeight="1">
      <c r="B241" s="4" t="s">
        <v>5141</v>
      </c>
      <c r="C241" s="4">
        <v>206060.0</v>
      </c>
      <c r="D241" s="4" t="s">
        <v>5223</v>
      </c>
      <c r="E241" s="4" t="s">
        <v>5163</v>
      </c>
      <c r="F241" s="4" t="s">
        <v>5023</v>
      </c>
      <c r="G241" s="4">
        <v>2730.0</v>
      </c>
      <c r="L241" s="4" t="s">
        <v>5163</v>
      </c>
      <c r="M241" s="4">
        <v>206060.0</v>
      </c>
      <c r="N241" s="4">
        <v>2730.0</v>
      </c>
      <c r="O241" s="4" t="e">
        <v>#N/A</v>
      </c>
      <c r="R241" s="7">
        <v>221788.0</v>
      </c>
      <c r="S241" s="8">
        <v>3320.0</v>
      </c>
      <c r="T241" s="8" t="e">
        <v>#N/A</v>
      </c>
      <c r="U241" s="8"/>
      <c r="V241" s="8" t="s">
        <v>5224</v>
      </c>
      <c r="W241" s="8" t="s">
        <v>5224</v>
      </c>
    </row>
    <row r="242" ht="14.25" customHeight="1">
      <c r="B242" s="4" t="s">
        <v>5141</v>
      </c>
      <c r="C242" s="4">
        <v>206061.0</v>
      </c>
      <c r="D242" s="4" t="s">
        <v>5225</v>
      </c>
      <c r="E242" s="4" t="s">
        <v>5163</v>
      </c>
      <c r="F242" s="4" t="s">
        <v>5023</v>
      </c>
      <c r="G242" s="4">
        <v>2730.0</v>
      </c>
      <c r="L242" s="4" t="s">
        <v>5163</v>
      </c>
      <c r="M242" s="4">
        <v>206061.0</v>
      </c>
      <c r="N242" s="4">
        <v>2730.0</v>
      </c>
      <c r="O242" s="4" t="e">
        <v>#N/A</v>
      </c>
      <c r="R242" s="7">
        <v>221789.0</v>
      </c>
      <c r="S242" s="8">
        <v>3320.0</v>
      </c>
      <c r="T242" s="8" t="e">
        <v>#N/A</v>
      </c>
      <c r="U242" s="8"/>
      <c r="V242" s="8" t="s">
        <v>5224</v>
      </c>
      <c r="W242" s="8" t="s">
        <v>5224</v>
      </c>
    </row>
    <row r="243" ht="14.25" customHeight="1">
      <c r="B243" s="4" t="s">
        <v>5141</v>
      </c>
      <c r="C243" s="4">
        <v>206062.0</v>
      </c>
      <c r="D243" s="4" t="s">
        <v>5226</v>
      </c>
      <c r="E243" s="4" t="s">
        <v>5163</v>
      </c>
      <c r="F243" s="4" t="s">
        <v>5023</v>
      </c>
      <c r="G243" s="4">
        <v>2730.0</v>
      </c>
      <c r="L243" s="4" t="s">
        <v>5163</v>
      </c>
      <c r="M243" s="4">
        <v>206062.0</v>
      </c>
      <c r="N243" s="4">
        <v>2730.0</v>
      </c>
      <c r="O243" s="4" t="e">
        <v>#N/A</v>
      </c>
      <c r="R243" s="7">
        <v>221790.0</v>
      </c>
      <c r="S243" s="8">
        <v>3320.0</v>
      </c>
      <c r="T243" s="8">
        <v>13280.0</v>
      </c>
      <c r="U243" s="8"/>
      <c r="V243" s="8" t="s">
        <v>5224</v>
      </c>
      <c r="W243" s="8" t="s">
        <v>5224</v>
      </c>
    </row>
    <row r="244" ht="14.25" customHeight="1">
      <c r="B244" s="4" t="s">
        <v>5141</v>
      </c>
      <c r="C244" s="4">
        <v>206063.0</v>
      </c>
      <c r="D244" s="4" t="s">
        <v>5162</v>
      </c>
      <c r="E244" s="4" t="s">
        <v>5163</v>
      </c>
      <c r="F244" s="4" t="s">
        <v>5023</v>
      </c>
      <c r="G244" s="4">
        <v>2000.0</v>
      </c>
      <c r="L244" s="4" t="s">
        <v>5163</v>
      </c>
      <c r="M244" s="4">
        <v>206063.0</v>
      </c>
      <c r="N244" s="4">
        <v>2000.0</v>
      </c>
      <c r="O244" s="4" t="e">
        <v>#N/A</v>
      </c>
      <c r="R244" s="7">
        <v>221791.0</v>
      </c>
      <c r="S244" s="8">
        <v>3320.0</v>
      </c>
      <c r="T244" s="8" t="e">
        <v>#N/A</v>
      </c>
      <c r="U244" s="8"/>
      <c r="V244" s="8" t="s">
        <v>5224</v>
      </c>
      <c r="W244" s="8" t="s">
        <v>5224</v>
      </c>
    </row>
    <row r="245" ht="14.25" customHeight="1">
      <c r="B245" s="4" t="s">
        <v>5141</v>
      </c>
      <c r="C245" s="4">
        <v>209035.0</v>
      </c>
      <c r="D245" s="4" t="s">
        <v>5227</v>
      </c>
      <c r="E245" s="4" t="s">
        <v>5154</v>
      </c>
      <c r="F245" s="4" t="s">
        <v>5023</v>
      </c>
      <c r="G245" s="4">
        <v>2730.0</v>
      </c>
      <c r="L245" s="4" t="s">
        <v>5154</v>
      </c>
      <c r="M245" s="4">
        <v>209035.0</v>
      </c>
      <c r="N245" s="4">
        <v>2730.0</v>
      </c>
      <c r="O245" s="4" t="e">
        <v>#N/A</v>
      </c>
      <c r="R245" s="6">
        <v>221906.0</v>
      </c>
      <c r="S245" s="4">
        <v>2620.0</v>
      </c>
      <c r="T245" s="4" t="e">
        <v>#N/A</v>
      </c>
      <c r="U245" s="4" t="e">
        <v>#N/A</v>
      </c>
      <c r="V245" s="4" t="s">
        <v>5228</v>
      </c>
      <c r="W245" s="4" t="e">
        <v>#N/A</v>
      </c>
    </row>
    <row r="246" ht="14.25" customHeight="1">
      <c r="B246" s="4" t="s">
        <v>5141</v>
      </c>
      <c r="C246" s="4">
        <v>214638.0</v>
      </c>
      <c r="D246" s="4" t="s">
        <v>5164</v>
      </c>
      <c r="E246" s="4" t="s">
        <v>5165</v>
      </c>
      <c r="F246" s="4" t="s">
        <v>5023</v>
      </c>
      <c r="G246" s="4">
        <v>2000.0</v>
      </c>
      <c r="L246" s="4" t="s">
        <v>5165</v>
      </c>
      <c r="M246" s="4">
        <v>214638.0</v>
      </c>
      <c r="N246" s="4">
        <v>2000.0</v>
      </c>
      <c r="O246" s="4" t="e">
        <v>#N/A</v>
      </c>
      <c r="R246" s="6">
        <v>222191.0</v>
      </c>
      <c r="S246" s="4">
        <v>2000.0</v>
      </c>
      <c r="T246" s="4" t="e">
        <v>#N/A</v>
      </c>
      <c r="U246" s="4" t="e">
        <v>#N/A</v>
      </c>
      <c r="V246" s="4" t="s">
        <v>5229</v>
      </c>
      <c r="W246" s="4" t="e">
        <v>#N/A</v>
      </c>
    </row>
    <row r="247" ht="14.25" customHeight="1">
      <c r="B247" s="4" t="s">
        <v>5141</v>
      </c>
      <c r="C247" s="4">
        <v>218980.0</v>
      </c>
      <c r="D247" s="4" t="s">
        <v>5167</v>
      </c>
      <c r="E247" s="4" t="s">
        <v>5168</v>
      </c>
      <c r="F247" s="4" t="s">
        <v>5023</v>
      </c>
      <c r="G247" s="4">
        <v>2000.0</v>
      </c>
      <c r="L247" s="4" t="s">
        <v>5168</v>
      </c>
      <c r="M247" s="4">
        <v>218980.0</v>
      </c>
      <c r="N247" s="4">
        <v>2000.0</v>
      </c>
      <c r="O247" s="4" t="e">
        <v>#N/A</v>
      </c>
      <c r="R247" s="6">
        <v>222271.0</v>
      </c>
      <c r="S247" s="4">
        <v>3320.0</v>
      </c>
      <c r="T247" s="4">
        <v>5320.0</v>
      </c>
      <c r="U247" s="4">
        <v>-2000.0</v>
      </c>
      <c r="V247" s="4" t="s">
        <v>5230</v>
      </c>
      <c r="W247" s="4" t="e">
        <v>#N/A</v>
      </c>
    </row>
    <row r="248" ht="14.25" customHeight="1">
      <c r="B248" s="4" t="s">
        <v>5141</v>
      </c>
      <c r="C248" s="4">
        <v>218982.0</v>
      </c>
      <c r="D248" s="4" t="s">
        <v>5231</v>
      </c>
      <c r="E248" s="4" t="s">
        <v>5168</v>
      </c>
      <c r="F248" s="4" t="s">
        <v>5023</v>
      </c>
      <c r="G248" s="4">
        <v>2730.0</v>
      </c>
      <c r="L248" s="4" t="s">
        <v>5168</v>
      </c>
      <c r="M248" s="4">
        <v>218982.0</v>
      </c>
      <c r="N248" s="4">
        <v>2730.0</v>
      </c>
      <c r="O248" s="4" t="e">
        <v>#N/A</v>
      </c>
      <c r="R248" s="6">
        <v>222326.0</v>
      </c>
      <c r="S248" s="4">
        <v>3200.0</v>
      </c>
      <c r="T248" s="4" t="e">
        <v>#N/A</v>
      </c>
      <c r="U248" s="4" t="e">
        <v>#N/A</v>
      </c>
      <c r="V248" s="4" t="s">
        <v>5232</v>
      </c>
      <c r="W248" s="4" t="e">
        <v>#N/A</v>
      </c>
    </row>
    <row r="249" ht="14.25" customHeight="1">
      <c r="B249" s="4" t="s">
        <v>5141</v>
      </c>
      <c r="C249" s="4">
        <v>218983.0</v>
      </c>
      <c r="D249" s="4" t="s">
        <v>5233</v>
      </c>
      <c r="E249" s="4" t="s">
        <v>5168</v>
      </c>
      <c r="F249" s="4" t="s">
        <v>5023</v>
      </c>
      <c r="G249" s="4">
        <v>2000.0</v>
      </c>
      <c r="L249" s="4" t="s">
        <v>5168</v>
      </c>
      <c r="M249" s="4">
        <v>218983.0</v>
      </c>
      <c r="N249" s="4">
        <v>2000.0</v>
      </c>
      <c r="O249" s="4" t="e">
        <v>#N/A</v>
      </c>
      <c r="R249" s="6">
        <v>222459.0</v>
      </c>
      <c r="S249" s="4">
        <v>5990.0</v>
      </c>
      <c r="T249" s="4" t="e">
        <v>#N/A</v>
      </c>
      <c r="U249" s="4" t="e">
        <v>#N/A</v>
      </c>
      <c r="V249" s="4" t="s">
        <v>5234</v>
      </c>
      <c r="W249" s="4" t="e">
        <v>#N/A</v>
      </c>
    </row>
    <row r="250" ht="14.25" customHeight="1">
      <c r="B250" s="4" t="s">
        <v>5141</v>
      </c>
      <c r="C250" s="4">
        <v>219448.0</v>
      </c>
      <c r="D250" s="4" t="s">
        <v>5235</v>
      </c>
      <c r="E250" s="4" t="s">
        <v>5202</v>
      </c>
      <c r="F250" s="4" t="s">
        <v>5023</v>
      </c>
      <c r="G250" s="4">
        <v>2730.0</v>
      </c>
      <c r="L250" s="4" t="s">
        <v>5202</v>
      </c>
      <c r="M250" s="4">
        <v>219448.0</v>
      </c>
      <c r="N250" s="4">
        <v>2730.0</v>
      </c>
      <c r="O250" s="4" t="e">
        <v>#N/A</v>
      </c>
      <c r="R250" s="6">
        <v>222634.0</v>
      </c>
      <c r="S250" s="4">
        <v>3100.0</v>
      </c>
      <c r="T250" s="4" t="e">
        <v>#N/A</v>
      </c>
      <c r="U250" s="4" t="e">
        <v>#N/A</v>
      </c>
      <c r="V250" s="4" t="s">
        <v>5236</v>
      </c>
      <c r="W250" s="4" t="e">
        <v>#N/A</v>
      </c>
    </row>
    <row r="251" ht="14.25" customHeight="1">
      <c r="B251" s="4" t="s">
        <v>4727</v>
      </c>
      <c r="C251" s="4">
        <v>255876.0</v>
      </c>
      <c r="D251" s="4" t="s">
        <v>5237</v>
      </c>
      <c r="E251" s="4" t="s">
        <v>5238</v>
      </c>
      <c r="F251" s="4" t="s">
        <v>5023</v>
      </c>
      <c r="G251" s="4">
        <v>4240.0</v>
      </c>
      <c r="L251" s="4" t="s">
        <v>5238</v>
      </c>
      <c r="M251" s="4">
        <v>255876.0</v>
      </c>
      <c r="N251" s="4">
        <v>4240.0</v>
      </c>
      <c r="O251" s="4" t="e">
        <v>#N/A</v>
      </c>
      <c r="R251" s="6">
        <v>222798.0</v>
      </c>
      <c r="S251" s="4">
        <v>3200.0</v>
      </c>
      <c r="T251" s="4" t="e">
        <v>#N/A</v>
      </c>
      <c r="U251" s="4" t="e">
        <v>#N/A</v>
      </c>
      <c r="V251" s="4" t="s">
        <v>5239</v>
      </c>
      <c r="W251" s="4" t="e">
        <v>#N/A</v>
      </c>
    </row>
    <row r="252" ht="14.25" customHeight="1">
      <c r="B252" s="4" t="s">
        <v>4727</v>
      </c>
      <c r="C252" s="4">
        <v>237441.0</v>
      </c>
      <c r="D252" s="4" t="s">
        <v>5240</v>
      </c>
      <c r="E252" s="4" t="s">
        <v>5241</v>
      </c>
      <c r="F252" s="4" t="s">
        <v>5023</v>
      </c>
      <c r="G252" s="4">
        <v>3930.0</v>
      </c>
      <c r="L252" s="4" t="s">
        <v>5241</v>
      </c>
      <c r="M252" s="4">
        <v>237441.0</v>
      </c>
      <c r="N252" s="4">
        <v>3930.0</v>
      </c>
      <c r="O252" s="4" t="e">
        <v>#N/A</v>
      </c>
      <c r="R252" s="6">
        <v>222848.0</v>
      </c>
      <c r="S252" s="4">
        <v>2620.0</v>
      </c>
      <c r="T252" s="4" t="e">
        <v>#N/A</v>
      </c>
      <c r="U252" s="4" t="e">
        <v>#N/A</v>
      </c>
      <c r="V252" s="4" t="s">
        <v>5242</v>
      </c>
      <c r="W252" s="4" t="e">
        <v>#N/A</v>
      </c>
    </row>
    <row r="253" ht="14.25" customHeight="1">
      <c r="B253" s="4" t="s">
        <v>4727</v>
      </c>
      <c r="C253" s="4">
        <v>233611.0</v>
      </c>
      <c r="D253" s="4" t="s">
        <v>5243</v>
      </c>
      <c r="E253" s="4" t="s">
        <v>5244</v>
      </c>
      <c r="F253" s="4" t="s">
        <v>5023</v>
      </c>
      <c r="G253" s="4">
        <v>3700.0</v>
      </c>
      <c r="L253" s="4" t="s">
        <v>5244</v>
      </c>
      <c r="M253" s="4">
        <v>233611.0</v>
      </c>
      <c r="N253" s="4">
        <v>3700.0</v>
      </c>
      <c r="O253" s="4" t="e">
        <v>#N/A</v>
      </c>
      <c r="R253" s="6">
        <v>222850.0</v>
      </c>
      <c r="S253" s="4">
        <v>2620.0</v>
      </c>
      <c r="T253" s="4" t="e">
        <v>#N/A</v>
      </c>
      <c r="U253" s="4" t="e">
        <v>#N/A</v>
      </c>
      <c r="V253" s="4" t="s">
        <v>5242</v>
      </c>
      <c r="W253" s="4" t="e">
        <v>#N/A</v>
      </c>
    </row>
    <row r="254" ht="14.25" customHeight="1">
      <c r="B254" s="4" t="s">
        <v>4727</v>
      </c>
      <c r="C254" s="4">
        <v>256023.0</v>
      </c>
      <c r="D254" s="4" t="s">
        <v>5170</v>
      </c>
      <c r="E254" s="4" t="s">
        <v>5171</v>
      </c>
      <c r="F254" s="4" t="s">
        <v>5023</v>
      </c>
      <c r="G254" s="4">
        <v>2000.0</v>
      </c>
      <c r="L254" s="4" t="s">
        <v>5171</v>
      </c>
      <c r="M254" s="4">
        <v>256023.0</v>
      </c>
      <c r="N254" s="4">
        <v>2000.0</v>
      </c>
      <c r="O254" s="4" t="e">
        <v>#N/A</v>
      </c>
      <c r="R254" s="6">
        <v>222851.0</v>
      </c>
      <c r="S254" s="4">
        <v>3780.0</v>
      </c>
      <c r="T254" s="4" t="e">
        <v>#N/A</v>
      </c>
      <c r="U254" s="4" t="e">
        <v>#N/A</v>
      </c>
      <c r="V254" s="4" t="s">
        <v>5242</v>
      </c>
      <c r="W254" s="4" t="e">
        <v>#N/A</v>
      </c>
    </row>
    <row r="255" ht="14.25" customHeight="1">
      <c r="B255" s="4" t="s">
        <v>4727</v>
      </c>
      <c r="C255" s="4">
        <v>230558.0</v>
      </c>
      <c r="D255" s="4" t="s">
        <v>5173</v>
      </c>
      <c r="E255" s="4" t="s">
        <v>5174</v>
      </c>
      <c r="F255" s="4" t="s">
        <v>5023</v>
      </c>
      <c r="G255" s="4">
        <v>2000.0</v>
      </c>
      <c r="L255" s="4" t="s">
        <v>5174</v>
      </c>
      <c r="M255" s="4">
        <v>230558.0</v>
      </c>
      <c r="N255" s="4">
        <v>2000.0</v>
      </c>
      <c r="O255" s="4" t="e">
        <v>#N/A</v>
      </c>
      <c r="R255" s="6">
        <v>223094.0</v>
      </c>
      <c r="S255" s="4">
        <v>2620.0</v>
      </c>
      <c r="T255" s="4" t="e">
        <v>#N/A</v>
      </c>
      <c r="U255" s="4" t="e">
        <v>#N/A</v>
      </c>
      <c r="V255" s="4" t="s">
        <v>5245</v>
      </c>
      <c r="W255" s="4" t="e">
        <v>#N/A</v>
      </c>
    </row>
    <row r="256" ht="14.25" customHeight="1">
      <c r="B256" s="4" t="s">
        <v>4727</v>
      </c>
      <c r="C256" s="4">
        <v>233528.0</v>
      </c>
      <c r="D256" s="4" t="s">
        <v>5246</v>
      </c>
      <c r="E256" s="4" t="s">
        <v>5247</v>
      </c>
      <c r="F256" s="4" t="s">
        <v>5023</v>
      </c>
      <c r="G256" s="4">
        <v>3930.0</v>
      </c>
      <c r="L256" s="4" t="s">
        <v>5247</v>
      </c>
      <c r="M256" s="4">
        <v>233528.0</v>
      </c>
      <c r="N256" s="4">
        <v>3930.0</v>
      </c>
      <c r="O256" s="4" t="e">
        <v>#N/A</v>
      </c>
      <c r="R256" s="6">
        <v>223120.0</v>
      </c>
      <c r="S256" s="4">
        <v>1930.0</v>
      </c>
      <c r="T256" s="4" t="e">
        <v>#N/A</v>
      </c>
      <c r="U256" s="4" t="e">
        <v>#N/A</v>
      </c>
      <c r="V256" s="4" t="s">
        <v>5184</v>
      </c>
      <c r="W256" s="4" t="e">
        <v>#N/A</v>
      </c>
    </row>
    <row r="257" ht="14.25" customHeight="1">
      <c r="B257" s="4" t="s">
        <v>4727</v>
      </c>
      <c r="C257" s="4">
        <v>255234.0</v>
      </c>
      <c r="D257" s="4" t="s">
        <v>5176</v>
      </c>
      <c r="E257" s="4" t="s">
        <v>5177</v>
      </c>
      <c r="F257" s="4" t="s">
        <v>5023</v>
      </c>
      <c r="G257" s="4">
        <v>2000.0</v>
      </c>
      <c r="L257" s="4" t="s">
        <v>5177</v>
      </c>
      <c r="M257" s="4">
        <v>255234.0</v>
      </c>
      <c r="N257" s="4">
        <v>2000.0</v>
      </c>
      <c r="O257" s="4" t="e">
        <v>#N/A</v>
      </c>
      <c r="R257" s="6">
        <v>223223.0</v>
      </c>
      <c r="S257" s="4">
        <v>2620.0</v>
      </c>
      <c r="T257" s="4" t="e">
        <v>#N/A</v>
      </c>
      <c r="U257" s="4" t="e">
        <v>#N/A</v>
      </c>
      <c r="V257" s="4" t="s">
        <v>5248</v>
      </c>
      <c r="W257" s="4" t="e">
        <v>#N/A</v>
      </c>
    </row>
    <row r="258" ht="14.25" customHeight="1">
      <c r="B258" s="4" t="s">
        <v>4727</v>
      </c>
      <c r="C258" s="4">
        <v>255653.0</v>
      </c>
      <c r="D258" s="4" t="s">
        <v>5179</v>
      </c>
      <c r="E258" s="4" t="s">
        <v>5180</v>
      </c>
      <c r="F258" s="4" t="s">
        <v>5023</v>
      </c>
      <c r="G258" s="4">
        <v>2000.0</v>
      </c>
      <c r="L258" s="4" t="s">
        <v>5180</v>
      </c>
      <c r="M258" s="4">
        <v>255653.0</v>
      </c>
      <c r="N258" s="4">
        <v>2000.0</v>
      </c>
      <c r="O258" s="4" t="e">
        <v>#N/A</v>
      </c>
      <c r="R258" s="6">
        <v>223392.0</v>
      </c>
      <c r="S258" s="4">
        <v>2730.0</v>
      </c>
      <c r="T258" s="4">
        <v>6050.0</v>
      </c>
      <c r="U258" s="4">
        <v>-3320.0</v>
      </c>
      <c r="V258" s="4" t="s">
        <v>5249</v>
      </c>
      <c r="W258" s="4" t="e">
        <v>#N/A</v>
      </c>
    </row>
    <row r="259" ht="14.25" customHeight="1">
      <c r="B259" s="4" t="s">
        <v>4727</v>
      </c>
      <c r="C259" s="4">
        <v>228024.0</v>
      </c>
      <c r="D259" s="4" t="s">
        <v>5250</v>
      </c>
      <c r="E259" s="4" t="s">
        <v>5140</v>
      </c>
      <c r="F259" s="4" t="s">
        <v>5023</v>
      </c>
      <c r="G259" s="4">
        <v>3930.0</v>
      </c>
      <c r="L259" s="4" t="s">
        <v>5140</v>
      </c>
      <c r="M259" s="4">
        <v>228024.0</v>
      </c>
      <c r="N259" s="4">
        <v>3930.0</v>
      </c>
      <c r="O259" s="4" t="e">
        <v>#N/A</v>
      </c>
      <c r="R259" s="6">
        <v>223393.0</v>
      </c>
      <c r="S259" s="4">
        <v>3320.0</v>
      </c>
      <c r="T259" s="4" t="e">
        <v>#N/A</v>
      </c>
      <c r="U259" s="4" t="e">
        <v>#N/A</v>
      </c>
      <c r="V259" s="4" t="s">
        <v>5251</v>
      </c>
      <c r="W259" s="4" t="e">
        <v>#N/A</v>
      </c>
    </row>
    <row r="260" ht="14.25" customHeight="1">
      <c r="B260" s="4" t="s">
        <v>4727</v>
      </c>
      <c r="C260" s="4">
        <v>228023.0</v>
      </c>
      <c r="D260" s="4" t="s">
        <v>5181</v>
      </c>
      <c r="E260" s="4" t="s">
        <v>5140</v>
      </c>
      <c r="F260" s="4" t="s">
        <v>5023</v>
      </c>
      <c r="G260" s="4">
        <v>2000.0</v>
      </c>
      <c r="L260" s="4" t="s">
        <v>5140</v>
      </c>
      <c r="M260" s="4">
        <v>228023.0</v>
      </c>
      <c r="N260" s="4">
        <v>2000.0</v>
      </c>
      <c r="O260" s="4" t="e">
        <v>#N/A</v>
      </c>
      <c r="R260" s="6">
        <v>223455.0</v>
      </c>
      <c r="S260" s="4">
        <v>3700.0</v>
      </c>
      <c r="T260" s="4" t="e">
        <v>#N/A</v>
      </c>
      <c r="U260" s="4" t="e">
        <v>#N/A</v>
      </c>
      <c r="V260" s="4" t="s">
        <v>5252</v>
      </c>
      <c r="W260" s="4" t="e">
        <v>#N/A</v>
      </c>
    </row>
    <row r="261" ht="14.25" customHeight="1">
      <c r="B261" s="4" t="s">
        <v>4727</v>
      </c>
      <c r="C261" s="4">
        <v>233610.0</v>
      </c>
      <c r="D261" s="4" t="s">
        <v>5253</v>
      </c>
      <c r="E261" s="4" t="s">
        <v>5244</v>
      </c>
      <c r="F261" s="4" t="s">
        <v>5023</v>
      </c>
      <c r="G261" s="4">
        <v>3700.0</v>
      </c>
      <c r="L261" s="4" t="s">
        <v>5244</v>
      </c>
      <c r="M261" s="4">
        <v>233610.0</v>
      </c>
      <c r="N261" s="4">
        <v>3700.0</v>
      </c>
      <c r="O261" s="4" t="e">
        <v>#N/A</v>
      </c>
      <c r="R261" s="6">
        <v>223638.0</v>
      </c>
      <c r="S261" s="4">
        <v>2760.0</v>
      </c>
      <c r="T261" s="4" t="e">
        <v>#N/A</v>
      </c>
      <c r="U261" s="4" t="e">
        <v>#N/A</v>
      </c>
      <c r="V261" s="4" t="s">
        <v>5254</v>
      </c>
      <c r="W261" s="4" t="e">
        <v>#N/A</v>
      </c>
    </row>
    <row r="262" ht="14.25" customHeight="1">
      <c r="B262" s="4" t="s">
        <v>4727</v>
      </c>
      <c r="C262" s="4">
        <v>233609.0</v>
      </c>
      <c r="D262" s="4" t="s">
        <v>5255</v>
      </c>
      <c r="E262" s="4" t="s">
        <v>5244</v>
      </c>
      <c r="F262" s="4" t="s">
        <v>5023</v>
      </c>
      <c r="G262" s="4">
        <v>3700.0</v>
      </c>
      <c r="L262" s="4" t="s">
        <v>5244</v>
      </c>
      <c r="M262" s="4">
        <v>233609.0</v>
      </c>
      <c r="N262" s="4">
        <v>3700.0</v>
      </c>
      <c r="O262" s="4" t="e">
        <v>#N/A</v>
      </c>
      <c r="R262" s="6">
        <v>223645.0</v>
      </c>
      <c r="S262" s="4">
        <v>2620.0</v>
      </c>
      <c r="T262" s="4">
        <v>2650.0</v>
      </c>
      <c r="U262" s="4">
        <v>-30.0</v>
      </c>
      <c r="V262" s="4" t="s">
        <v>5256</v>
      </c>
      <c r="W262" s="4" t="e">
        <v>#N/A</v>
      </c>
    </row>
    <row r="263" ht="14.25" customHeight="1">
      <c r="B263" s="4" t="s">
        <v>4727</v>
      </c>
      <c r="C263" s="4">
        <v>234970.0</v>
      </c>
      <c r="D263" s="4" t="s">
        <v>5257</v>
      </c>
      <c r="E263" s="4" t="s">
        <v>5258</v>
      </c>
      <c r="F263" s="4" t="s">
        <v>5023</v>
      </c>
      <c r="G263" s="4">
        <v>3930.0</v>
      </c>
      <c r="L263" s="4" t="s">
        <v>5258</v>
      </c>
      <c r="M263" s="4">
        <v>234970.0</v>
      </c>
      <c r="N263" s="4">
        <v>3930.0</v>
      </c>
      <c r="O263" s="4" t="e">
        <v>#N/A</v>
      </c>
      <c r="R263" s="6">
        <v>223651.0</v>
      </c>
      <c r="S263" s="4">
        <v>3200.0</v>
      </c>
      <c r="T263" s="4" t="e">
        <v>#N/A</v>
      </c>
      <c r="U263" s="4" t="e">
        <v>#N/A</v>
      </c>
      <c r="V263" s="4" t="s">
        <v>5259</v>
      </c>
      <c r="W263" s="4" t="e">
        <v>#N/A</v>
      </c>
    </row>
    <row r="264" ht="14.25" customHeight="1">
      <c r="B264" s="4" t="s">
        <v>4727</v>
      </c>
      <c r="C264" s="4">
        <v>256686.0</v>
      </c>
      <c r="D264" s="4" t="s">
        <v>5260</v>
      </c>
      <c r="E264" s="4" t="s">
        <v>5261</v>
      </c>
      <c r="F264" s="4" t="s">
        <v>5023</v>
      </c>
      <c r="G264" s="4">
        <v>3930.0</v>
      </c>
      <c r="L264" s="4" t="s">
        <v>5261</v>
      </c>
      <c r="M264" s="4">
        <v>256686.0</v>
      </c>
      <c r="N264" s="4">
        <v>3930.0</v>
      </c>
      <c r="O264" s="4" t="e">
        <v>#N/A</v>
      </c>
      <c r="R264" s="6">
        <v>223841.0</v>
      </c>
      <c r="S264" s="4">
        <v>2500.0</v>
      </c>
      <c r="T264" s="4" t="e">
        <v>#N/A</v>
      </c>
      <c r="U264" s="4" t="e">
        <v>#N/A</v>
      </c>
      <c r="V264" s="4" t="s">
        <v>5262</v>
      </c>
      <c r="W264" s="4" t="e">
        <v>#N/A</v>
      </c>
    </row>
    <row r="265" ht="14.25" customHeight="1">
      <c r="B265" s="4" t="s">
        <v>4727</v>
      </c>
      <c r="C265" s="4">
        <v>237987.0</v>
      </c>
      <c r="D265" s="4" t="s">
        <v>5263</v>
      </c>
      <c r="E265" s="4" t="s">
        <v>5264</v>
      </c>
      <c r="F265" s="4" t="s">
        <v>5023</v>
      </c>
      <c r="G265" s="4">
        <v>3930.0</v>
      </c>
      <c r="L265" s="4" t="s">
        <v>5264</v>
      </c>
      <c r="M265" s="4">
        <v>237987.0</v>
      </c>
      <c r="N265" s="4">
        <v>3930.0</v>
      </c>
      <c r="O265" s="4" t="e">
        <v>#N/A</v>
      </c>
      <c r="R265" s="6">
        <v>223844.0</v>
      </c>
      <c r="S265" s="4">
        <v>3700.0</v>
      </c>
      <c r="T265" s="4" t="e">
        <v>#N/A</v>
      </c>
      <c r="U265" s="4" t="e">
        <v>#N/A</v>
      </c>
      <c r="V265" s="4" t="s">
        <v>5262</v>
      </c>
      <c r="W265" s="4" t="e">
        <v>#N/A</v>
      </c>
    </row>
    <row r="266" ht="14.25" customHeight="1">
      <c r="B266" s="4" t="s">
        <v>4727</v>
      </c>
      <c r="C266" s="4">
        <v>237444.0</v>
      </c>
      <c r="D266" s="4" t="s">
        <v>5265</v>
      </c>
      <c r="E266" s="4" t="s">
        <v>5241</v>
      </c>
      <c r="F266" s="4" t="s">
        <v>5023</v>
      </c>
      <c r="G266" s="4">
        <v>3930.0</v>
      </c>
      <c r="L266" s="4" t="s">
        <v>5241</v>
      </c>
      <c r="M266" s="4">
        <v>237444.0</v>
      </c>
      <c r="N266" s="4">
        <v>3930.0</v>
      </c>
      <c r="O266" s="4" t="e">
        <v>#N/A</v>
      </c>
      <c r="R266" s="6">
        <v>223845.0</v>
      </c>
      <c r="S266" s="4">
        <v>2500.0</v>
      </c>
      <c r="T266" s="4" t="e">
        <v>#N/A</v>
      </c>
      <c r="U266" s="4" t="e">
        <v>#N/A</v>
      </c>
      <c r="V266" s="4" t="s">
        <v>5262</v>
      </c>
      <c r="W266" s="4" t="e">
        <v>#N/A</v>
      </c>
    </row>
    <row r="267" ht="14.25" customHeight="1">
      <c r="B267" s="4" t="s">
        <v>4727</v>
      </c>
      <c r="C267" s="4">
        <v>237443.0</v>
      </c>
      <c r="D267" s="4" t="s">
        <v>5266</v>
      </c>
      <c r="E267" s="4" t="s">
        <v>5241</v>
      </c>
      <c r="F267" s="4" t="s">
        <v>5023</v>
      </c>
      <c r="G267" s="4">
        <v>3930.0</v>
      </c>
      <c r="L267" s="4" t="s">
        <v>5241</v>
      </c>
      <c r="M267" s="4">
        <v>237443.0</v>
      </c>
      <c r="N267" s="4">
        <v>3930.0</v>
      </c>
      <c r="O267" s="4" t="e">
        <v>#N/A</v>
      </c>
      <c r="R267" s="6">
        <v>224273.0</v>
      </c>
      <c r="S267" s="4">
        <v>3781.0</v>
      </c>
      <c r="T267" s="4" t="e">
        <v>#N/A</v>
      </c>
      <c r="U267" s="4" t="e">
        <v>#N/A</v>
      </c>
      <c r="V267" s="4" t="s">
        <v>5267</v>
      </c>
      <c r="W267" s="4" t="e">
        <v>#N/A</v>
      </c>
    </row>
    <row r="268" ht="14.25" customHeight="1">
      <c r="B268" s="4" t="s">
        <v>4727</v>
      </c>
      <c r="C268" s="4">
        <v>233677.0</v>
      </c>
      <c r="D268" s="4" t="s">
        <v>5268</v>
      </c>
      <c r="E268" s="4" t="s">
        <v>5269</v>
      </c>
      <c r="F268" s="4" t="s">
        <v>5023</v>
      </c>
      <c r="G268" s="4">
        <v>3100.0</v>
      </c>
      <c r="L268" s="4" t="s">
        <v>5269</v>
      </c>
      <c r="M268" s="4">
        <v>233677.0</v>
      </c>
      <c r="N268" s="4">
        <v>3100.0</v>
      </c>
      <c r="O268" s="4" t="e">
        <v>#N/A</v>
      </c>
      <c r="R268" s="6">
        <v>224507.0</v>
      </c>
      <c r="S268" s="4">
        <v>4000.0</v>
      </c>
      <c r="T268" s="4" t="e">
        <v>#N/A</v>
      </c>
      <c r="U268" s="4" t="e">
        <v>#N/A</v>
      </c>
      <c r="V268" s="4" t="s">
        <v>5270</v>
      </c>
      <c r="W268" s="4" t="e">
        <v>#N/A</v>
      </c>
    </row>
    <row r="269" ht="14.25" customHeight="1">
      <c r="B269" s="4" t="s">
        <v>4727</v>
      </c>
      <c r="C269" s="4">
        <v>248197.0</v>
      </c>
      <c r="D269" s="4" t="s">
        <v>5185</v>
      </c>
      <c r="E269" s="4" t="s">
        <v>5186</v>
      </c>
      <c r="F269" s="4" t="s">
        <v>5023</v>
      </c>
      <c r="G269" s="4">
        <v>2000.0</v>
      </c>
      <c r="L269" s="4" t="s">
        <v>5186</v>
      </c>
      <c r="M269" s="4">
        <v>248197.0</v>
      </c>
      <c r="N269" s="4">
        <v>2000.0</v>
      </c>
      <c r="O269" s="4" t="e">
        <v>#N/A</v>
      </c>
      <c r="R269" s="6">
        <v>224964.0</v>
      </c>
      <c r="S269" s="4">
        <v>2610.0</v>
      </c>
      <c r="T269" s="4" t="e">
        <v>#N/A</v>
      </c>
      <c r="U269" s="4" t="e">
        <v>#N/A</v>
      </c>
      <c r="V269" s="4" t="s">
        <v>5271</v>
      </c>
      <c r="W269" s="4" t="e">
        <v>#N/A</v>
      </c>
    </row>
    <row r="270" ht="14.25" customHeight="1">
      <c r="B270" s="4" t="s">
        <v>4727</v>
      </c>
      <c r="C270" s="4">
        <v>250720.0</v>
      </c>
      <c r="D270" s="4" t="s">
        <v>5272</v>
      </c>
      <c r="E270" s="4" t="s">
        <v>5273</v>
      </c>
      <c r="F270" s="4" t="s">
        <v>5023</v>
      </c>
      <c r="G270" s="4">
        <v>3320.0</v>
      </c>
      <c r="L270" s="4" t="s">
        <v>5273</v>
      </c>
      <c r="M270" s="4">
        <v>250720.0</v>
      </c>
      <c r="N270" s="4">
        <v>3320.0</v>
      </c>
      <c r="O270" s="4" t="e">
        <v>#N/A</v>
      </c>
      <c r="R270" s="6">
        <v>225145.0</v>
      </c>
      <c r="S270" s="4">
        <v>3930.0</v>
      </c>
      <c r="T270" s="4" t="e">
        <v>#N/A</v>
      </c>
      <c r="U270" s="4" t="e">
        <v>#N/A</v>
      </c>
      <c r="V270" s="4" t="s">
        <v>5274</v>
      </c>
      <c r="W270" s="4" t="e">
        <v>#N/A</v>
      </c>
    </row>
    <row r="271" ht="14.25" customHeight="1">
      <c r="B271" s="4" t="s">
        <v>4727</v>
      </c>
      <c r="C271" s="4">
        <v>250719.0</v>
      </c>
      <c r="D271" s="4" t="s">
        <v>5275</v>
      </c>
      <c r="E271" s="4" t="s">
        <v>5273</v>
      </c>
      <c r="F271" s="4" t="s">
        <v>5023</v>
      </c>
      <c r="G271" s="4">
        <v>3315.0</v>
      </c>
      <c r="L271" s="4" t="s">
        <v>5273</v>
      </c>
      <c r="M271" s="4">
        <v>250719.0</v>
      </c>
      <c r="N271" s="4">
        <v>3315.0</v>
      </c>
      <c r="O271" s="4" t="e">
        <v>#N/A</v>
      </c>
      <c r="R271" s="6">
        <v>225469.0</v>
      </c>
      <c r="S271" s="4">
        <v>2730.0</v>
      </c>
      <c r="T271" s="4" t="e">
        <v>#N/A</v>
      </c>
      <c r="U271" s="4" t="e">
        <v>#N/A</v>
      </c>
      <c r="V271" s="4" t="s">
        <v>5276</v>
      </c>
      <c r="W271" s="4" t="e">
        <v>#N/A</v>
      </c>
    </row>
    <row r="272" ht="14.25" customHeight="1">
      <c r="B272" s="4" t="s">
        <v>4727</v>
      </c>
      <c r="C272" s="4">
        <v>250718.0</v>
      </c>
      <c r="D272" s="4" t="s">
        <v>5277</v>
      </c>
      <c r="E272" s="4" t="s">
        <v>5273</v>
      </c>
      <c r="F272" s="4" t="s">
        <v>5023</v>
      </c>
      <c r="G272" s="4">
        <v>3930.0</v>
      </c>
      <c r="L272" s="4" t="s">
        <v>5273</v>
      </c>
      <c r="M272" s="4">
        <v>250718.0</v>
      </c>
      <c r="N272" s="4">
        <v>3930.0</v>
      </c>
      <c r="O272" s="4" t="e">
        <v>#N/A</v>
      </c>
      <c r="R272" s="6">
        <v>225470.0</v>
      </c>
      <c r="S272" s="4">
        <v>2730.0</v>
      </c>
      <c r="T272" s="4" t="e">
        <v>#N/A</v>
      </c>
      <c r="U272" s="4" t="e">
        <v>#N/A</v>
      </c>
      <c r="V272" s="4" t="s">
        <v>5276</v>
      </c>
      <c r="W272" s="4" t="e">
        <v>#N/A</v>
      </c>
    </row>
    <row r="273" ht="14.25" customHeight="1">
      <c r="B273" s="4" t="s">
        <v>4727</v>
      </c>
      <c r="C273" s="4">
        <v>255874.0</v>
      </c>
      <c r="D273" s="4" t="s">
        <v>5278</v>
      </c>
      <c r="E273" s="4" t="s">
        <v>5238</v>
      </c>
      <c r="F273" s="4" t="s">
        <v>5023</v>
      </c>
      <c r="G273" s="4">
        <v>4240.0</v>
      </c>
      <c r="L273" s="4" t="s">
        <v>5238</v>
      </c>
      <c r="M273" s="4">
        <v>255874.0</v>
      </c>
      <c r="N273" s="4">
        <v>4240.0</v>
      </c>
      <c r="O273" s="4" t="e">
        <v>#N/A</v>
      </c>
      <c r="R273" s="6">
        <v>225471.0</v>
      </c>
      <c r="S273" s="4">
        <v>1950.0</v>
      </c>
      <c r="T273" s="4" t="e">
        <v>#N/A</v>
      </c>
      <c r="U273" s="4" t="e">
        <v>#N/A</v>
      </c>
      <c r="V273" s="4" t="s">
        <v>5276</v>
      </c>
      <c r="W273" s="4" t="e">
        <v>#N/A</v>
      </c>
    </row>
    <row r="274" ht="14.25" customHeight="1">
      <c r="B274" s="4" t="s">
        <v>4727</v>
      </c>
      <c r="C274" s="4">
        <v>255877.0</v>
      </c>
      <c r="D274" s="4" t="s">
        <v>5279</v>
      </c>
      <c r="E274" s="4" t="s">
        <v>5238</v>
      </c>
      <c r="F274" s="4" t="s">
        <v>5023</v>
      </c>
      <c r="G274" s="4">
        <v>4240.0</v>
      </c>
      <c r="L274" s="4" t="s">
        <v>5238</v>
      </c>
      <c r="M274" s="4">
        <v>255877.0</v>
      </c>
      <c r="N274" s="4">
        <v>4240.0</v>
      </c>
      <c r="O274" s="4" t="e">
        <v>#N/A</v>
      </c>
      <c r="R274" s="6">
        <v>225483.0</v>
      </c>
      <c r="S274" s="4">
        <v>3200.0</v>
      </c>
      <c r="T274" s="4" t="e">
        <v>#N/A</v>
      </c>
      <c r="U274" s="4" t="e">
        <v>#N/A</v>
      </c>
      <c r="V274" s="4" t="s">
        <v>5280</v>
      </c>
      <c r="W274" s="4" t="e">
        <v>#N/A</v>
      </c>
    </row>
    <row r="275" ht="14.25" customHeight="1">
      <c r="B275" s="4" t="s">
        <v>4727</v>
      </c>
      <c r="C275" s="4">
        <v>256183.0</v>
      </c>
      <c r="D275" s="4" t="s">
        <v>5281</v>
      </c>
      <c r="E275" s="4" t="s">
        <v>5282</v>
      </c>
      <c r="F275" s="4" t="s">
        <v>5023</v>
      </c>
      <c r="G275" s="4">
        <v>3816.0</v>
      </c>
      <c r="L275" s="4" t="s">
        <v>5282</v>
      </c>
      <c r="M275" s="4">
        <v>256183.0</v>
      </c>
      <c r="N275" s="4">
        <v>3816.0</v>
      </c>
      <c r="O275" s="4" t="e">
        <v>#N/A</v>
      </c>
      <c r="R275" s="6">
        <v>225484.0</v>
      </c>
      <c r="S275" s="4">
        <v>3200.0</v>
      </c>
      <c r="T275" s="4" t="e">
        <v>#N/A</v>
      </c>
      <c r="U275" s="4" t="e">
        <v>#N/A</v>
      </c>
      <c r="V275" s="4" t="s">
        <v>5280</v>
      </c>
      <c r="W275" s="4" t="e">
        <v>#N/A</v>
      </c>
    </row>
    <row r="276" ht="14.25" customHeight="1">
      <c r="B276" s="4" t="s">
        <v>4727</v>
      </c>
      <c r="C276" s="4">
        <v>256182.0</v>
      </c>
      <c r="D276" s="4" t="s">
        <v>5283</v>
      </c>
      <c r="E276" s="4" t="s">
        <v>5282</v>
      </c>
      <c r="F276" s="4" t="s">
        <v>5023</v>
      </c>
      <c r="G276" s="4">
        <v>3816.0</v>
      </c>
      <c r="L276" s="4" t="s">
        <v>5282</v>
      </c>
      <c r="M276" s="4">
        <v>256182.0</v>
      </c>
      <c r="N276" s="4">
        <v>3816.0</v>
      </c>
      <c r="O276" s="4" t="e">
        <v>#N/A</v>
      </c>
      <c r="R276" s="6">
        <v>225793.0</v>
      </c>
      <c r="S276" s="4">
        <v>2620.0</v>
      </c>
      <c r="T276" s="4" t="e">
        <v>#N/A</v>
      </c>
      <c r="U276" s="4" t="e">
        <v>#N/A</v>
      </c>
      <c r="V276" s="4" t="s">
        <v>5284</v>
      </c>
      <c r="W276" s="4" t="e">
        <v>#N/A</v>
      </c>
    </row>
    <row r="277" ht="14.25" customHeight="1">
      <c r="B277" s="4" t="s">
        <v>4727</v>
      </c>
      <c r="C277" s="4">
        <v>256184.0</v>
      </c>
      <c r="D277" s="4" t="s">
        <v>5285</v>
      </c>
      <c r="E277" s="4" t="s">
        <v>5282</v>
      </c>
      <c r="F277" s="4" t="s">
        <v>5023</v>
      </c>
      <c r="G277" s="4">
        <v>3816.0</v>
      </c>
      <c r="L277" s="4" t="s">
        <v>5282</v>
      </c>
      <c r="M277" s="4">
        <v>256184.0</v>
      </c>
      <c r="N277" s="4">
        <v>3816.0</v>
      </c>
      <c r="O277" s="4" t="e">
        <v>#N/A</v>
      </c>
      <c r="R277" s="6">
        <v>225882.0</v>
      </c>
      <c r="S277" s="4">
        <v>2930.0</v>
      </c>
      <c r="T277" s="4">
        <v>2730.0</v>
      </c>
      <c r="U277" s="4">
        <v>200.0</v>
      </c>
      <c r="V277" s="4" t="s">
        <v>5286</v>
      </c>
      <c r="W277" s="4" t="e">
        <v>#N/A</v>
      </c>
    </row>
    <row r="278" ht="14.25" customHeight="1">
      <c r="B278" s="4" t="s">
        <v>4727</v>
      </c>
      <c r="C278" s="4">
        <v>220605.0</v>
      </c>
      <c r="D278" s="4" t="s">
        <v>5287</v>
      </c>
      <c r="E278" s="4" t="s">
        <v>5288</v>
      </c>
      <c r="F278" s="4" t="s">
        <v>5023</v>
      </c>
      <c r="G278" s="4">
        <v>2730.0</v>
      </c>
      <c r="L278" s="4" t="s">
        <v>5288</v>
      </c>
      <c r="M278" s="4">
        <v>220605.0</v>
      </c>
      <c r="N278" s="4">
        <v>2730.0</v>
      </c>
      <c r="O278" s="4" t="e">
        <v>#N/A</v>
      </c>
      <c r="R278" s="7">
        <v>225998.0</v>
      </c>
      <c r="S278" s="8">
        <v>2620.0</v>
      </c>
      <c r="T278" s="8" t="e">
        <v>#N/A</v>
      </c>
      <c r="U278" s="8"/>
      <c r="V278" s="8" t="s">
        <v>5289</v>
      </c>
      <c r="W278" s="8" t="s">
        <v>5289</v>
      </c>
    </row>
    <row r="279" ht="14.25" customHeight="1">
      <c r="B279" s="4" t="s">
        <v>4727</v>
      </c>
      <c r="C279" s="4">
        <v>227978.0</v>
      </c>
      <c r="D279" s="4" t="s">
        <v>5188</v>
      </c>
      <c r="E279" s="4" t="s">
        <v>5189</v>
      </c>
      <c r="F279" s="4" t="s">
        <v>5023</v>
      </c>
      <c r="G279" s="4">
        <v>2000.0</v>
      </c>
      <c r="L279" s="4" t="s">
        <v>5189</v>
      </c>
      <c r="M279" s="4">
        <v>227978.0</v>
      </c>
      <c r="N279" s="4">
        <v>2000.0</v>
      </c>
      <c r="O279" s="4" t="e">
        <v>#N/A</v>
      </c>
      <c r="R279" s="7">
        <v>225999.0</v>
      </c>
      <c r="S279" s="8">
        <v>2620.0</v>
      </c>
      <c r="T279" s="8" t="e">
        <v>#N/A</v>
      </c>
      <c r="U279" s="8"/>
      <c r="V279" s="8" t="s">
        <v>5289</v>
      </c>
      <c r="W279" s="8" t="s">
        <v>5289</v>
      </c>
    </row>
    <row r="280" ht="14.25" customHeight="1">
      <c r="B280" s="4" t="s">
        <v>4727</v>
      </c>
      <c r="C280" s="4">
        <v>228022.0</v>
      </c>
      <c r="D280" s="4" t="s">
        <v>5139</v>
      </c>
      <c r="E280" s="4" t="s">
        <v>5140</v>
      </c>
      <c r="F280" s="4" t="s">
        <v>5023</v>
      </c>
      <c r="G280" s="4">
        <v>2000.0</v>
      </c>
      <c r="L280" s="4" t="s">
        <v>5140</v>
      </c>
      <c r="M280" s="4">
        <v>228022.0</v>
      </c>
      <c r="N280" s="4">
        <v>2000.0</v>
      </c>
      <c r="O280" s="4" t="e">
        <v>#N/A</v>
      </c>
      <c r="R280" s="7">
        <v>226000.0</v>
      </c>
      <c r="S280" s="8">
        <v>2620.0</v>
      </c>
      <c r="T280" s="8" t="e">
        <v>#N/A</v>
      </c>
      <c r="U280" s="8"/>
      <c r="V280" s="8" t="s">
        <v>5289</v>
      </c>
      <c r="W280" s="8" t="s">
        <v>5289</v>
      </c>
    </row>
    <row r="281" ht="14.25" customHeight="1">
      <c r="B281" s="4" t="s">
        <v>4727</v>
      </c>
      <c r="C281" s="4">
        <v>233526.0</v>
      </c>
      <c r="D281" s="4" t="s">
        <v>5290</v>
      </c>
      <c r="E281" s="4" t="s">
        <v>5247</v>
      </c>
      <c r="F281" s="4" t="s">
        <v>5023</v>
      </c>
      <c r="G281" s="4">
        <v>2730.0</v>
      </c>
      <c r="L281" s="4" t="s">
        <v>5247</v>
      </c>
      <c r="M281" s="4">
        <v>233526.0</v>
      </c>
      <c r="N281" s="4">
        <v>2730.0</v>
      </c>
      <c r="O281" s="4" t="e">
        <v>#N/A</v>
      </c>
      <c r="R281" s="7">
        <v>226001.0</v>
      </c>
      <c r="S281" s="8">
        <v>2620.0</v>
      </c>
      <c r="T281" s="8" t="e">
        <v>#N/A</v>
      </c>
      <c r="U281" s="8"/>
      <c r="V281" s="8" t="s">
        <v>5289</v>
      </c>
      <c r="W281" s="8" t="s">
        <v>5289</v>
      </c>
    </row>
    <row r="282" ht="14.25" customHeight="1">
      <c r="B282" s="4" t="s">
        <v>4727</v>
      </c>
      <c r="C282" s="4">
        <v>233527.0</v>
      </c>
      <c r="D282" s="4" t="s">
        <v>5291</v>
      </c>
      <c r="E282" s="4" t="s">
        <v>5247</v>
      </c>
      <c r="F282" s="4" t="s">
        <v>5023</v>
      </c>
      <c r="G282" s="4">
        <v>2730.0</v>
      </c>
      <c r="L282" s="4" t="s">
        <v>5247</v>
      </c>
      <c r="M282" s="4">
        <v>233527.0</v>
      </c>
      <c r="N282" s="4">
        <v>2730.0</v>
      </c>
      <c r="O282" s="4" t="e">
        <v>#N/A</v>
      </c>
      <c r="R282" s="7">
        <v>226002.0</v>
      </c>
      <c r="S282" s="8">
        <v>2620.0</v>
      </c>
      <c r="T282" s="8">
        <v>13100.0</v>
      </c>
      <c r="U282" s="8"/>
      <c r="V282" s="8" t="s">
        <v>5289</v>
      </c>
      <c r="W282" s="8" t="s">
        <v>5289</v>
      </c>
    </row>
    <row r="283" ht="14.25" customHeight="1">
      <c r="B283" s="4" t="s">
        <v>4727</v>
      </c>
      <c r="C283" s="4">
        <v>237989.0</v>
      </c>
      <c r="D283" s="4" t="s">
        <v>5292</v>
      </c>
      <c r="E283" s="4" t="s">
        <v>5264</v>
      </c>
      <c r="F283" s="4" t="s">
        <v>5023</v>
      </c>
      <c r="G283" s="4">
        <v>2730.0</v>
      </c>
      <c r="L283" s="4" t="s">
        <v>5264</v>
      </c>
      <c r="M283" s="4">
        <v>237989.0</v>
      </c>
      <c r="N283" s="4">
        <v>2730.0</v>
      </c>
      <c r="O283" s="4" t="e">
        <v>#N/A</v>
      </c>
      <c r="R283" s="6">
        <v>226174.0</v>
      </c>
      <c r="S283" s="4">
        <v>2620.0</v>
      </c>
      <c r="T283" s="4" t="e">
        <v>#N/A</v>
      </c>
      <c r="U283" s="4" t="e">
        <v>#N/A</v>
      </c>
      <c r="V283" s="4" t="s">
        <v>5293</v>
      </c>
      <c r="W283" s="4" t="e">
        <v>#N/A</v>
      </c>
    </row>
    <row r="284" ht="14.25" customHeight="1">
      <c r="B284" s="4" t="s">
        <v>4727</v>
      </c>
      <c r="C284" s="4">
        <v>248291.0</v>
      </c>
      <c r="D284" s="4" t="s">
        <v>5294</v>
      </c>
      <c r="E284" s="4" t="s">
        <v>5295</v>
      </c>
      <c r="F284" s="4" t="s">
        <v>5023</v>
      </c>
      <c r="G284" s="4">
        <v>2730.0</v>
      </c>
      <c r="L284" s="4" t="s">
        <v>5295</v>
      </c>
      <c r="M284" s="4">
        <v>248291.0</v>
      </c>
      <c r="N284" s="4">
        <v>2730.0</v>
      </c>
      <c r="O284" s="4" t="e">
        <v>#N/A</v>
      </c>
      <c r="R284" s="6">
        <v>226359.0</v>
      </c>
      <c r="S284" s="4">
        <v>3780.0</v>
      </c>
      <c r="T284" s="4" t="e">
        <v>#N/A</v>
      </c>
      <c r="U284" s="4" t="e">
        <v>#N/A</v>
      </c>
      <c r="V284" s="4" t="s">
        <v>5296</v>
      </c>
      <c r="W284" s="4" t="e">
        <v>#N/A</v>
      </c>
    </row>
    <row r="285" ht="14.25" customHeight="1">
      <c r="B285" s="4" t="s">
        <v>4727</v>
      </c>
      <c r="C285" s="4">
        <v>250899.0</v>
      </c>
      <c r="D285" s="4" t="s">
        <v>5297</v>
      </c>
      <c r="E285" s="4" t="s">
        <v>5298</v>
      </c>
      <c r="F285" s="4" t="s">
        <v>5023</v>
      </c>
      <c r="G285" s="4">
        <v>2730.0</v>
      </c>
      <c r="L285" s="4" t="s">
        <v>5298</v>
      </c>
      <c r="M285" s="4">
        <v>250899.0</v>
      </c>
      <c r="N285" s="4">
        <v>2730.0</v>
      </c>
      <c r="O285" s="4" t="e">
        <v>#N/A</v>
      </c>
      <c r="R285" s="6">
        <v>226536.0</v>
      </c>
      <c r="S285" s="4">
        <v>2620.0</v>
      </c>
      <c r="T285" s="4" t="e">
        <v>#N/A</v>
      </c>
      <c r="U285" s="4" t="e">
        <v>#N/A</v>
      </c>
      <c r="V285" s="4" t="s">
        <v>5299</v>
      </c>
      <c r="W285" s="4" t="e">
        <v>#N/A</v>
      </c>
    </row>
    <row r="286" ht="14.25" customHeight="1">
      <c r="B286" s="4" t="s">
        <v>4727</v>
      </c>
      <c r="C286" s="4">
        <v>250901.0</v>
      </c>
      <c r="D286" s="4" t="s">
        <v>5300</v>
      </c>
      <c r="E286" s="4" t="s">
        <v>5298</v>
      </c>
      <c r="F286" s="4" t="s">
        <v>5023</v>
      </c>
      <c r="G286" s="4">
        <v>2610.0</v>
      </c>
      <c r="L286" s="4" t="s">
        <v>5298</v>
      </c>
      <c r="M286" s="4">
        <v>250901.0</v>
      </c>
      <c r="N286" s="4">
        <v>2610.0</v>
      </c>
      <c r="O286" s="4" t="e">
        <v>#N/A</v>
      </c>
      <c r="R286" s="6">
        <v>226537.0</v>
      </c>
      <c r="S286" s="4">
        <v>2620.0</v>
      </c>
      <c r="T286" s="4" t="e">
        <v>#N/A</v>
      </c>
      <c r="U286" s="4" t="e">
        <v>#N/A</v>
      </c>
      <c r="V286" s="4" t="s">
        <v>5299</v>
      </c>
      <c r="W286" s="4" t="e">
        <v>#N/A</v>
      </c>
    </row>
    <row r="287" ht="14.25" customHeight="1">
      <c r="B287" s="4" t="s">
        <v>4727</v>
      </c>
      <c r="C287" s="4">
        <v>250902.0</v>
      </c>
      <c r="D287" s="4" t="s">
        <v>5301</v>
      </c>
      <c r="E287" s="4" t="s">
        <v>5298</v>
      </c>
      <c r="F287" s="4" t="s">
        <v>5023</v>
      </c>
      <c r="G287" s="4">
        <v>2730.0</v>
      </c>
      <c r="L287" s="4" t="s">
        <v>5298</v>
      </c>
      <c r="M287" s="4">
        <v>250902.0</v>
      </c>
      <c r="N287" s="4">
        <v>2730.0</v>
      </c>
      <c r="O287" s="4" t="e">
        <v>#N/A</v>
      </c>
      <c r="R287" s="6">
        <v>226538.0</v>
      </c>
      <c r="S287" s="4">
        <v>2620.0</v>
      </c>
      <c r="T287" s="4" t="e">
        <v>#N/A</v>
      </c>
      <c r="U287" s="4" t="e">
        <v>#N/A</v>
      </c>
      <c r="V287" s="4" t="s">
        <v>5299</v>
      </c>
      <c r="W287" s="4" t="e">
        <v>#N/A</v>
      </c>
    </row>
    <row r="288" ht="14.25" customHeight="1">
      <c r="B288" s="4" t="s">
        <v>4727</v>
      </c>
      <c r="C288" s="4">
        <v>251657.0</v>
      </c>
      <c r="D288" s="4" t="s">
        <v>5191</v>
      </c>
      <c r="E288" s="4" t="s">
        <v>5192</v>
      </c>
      <c r="F288" s="4" t="s">
        <v>5023</v>
      </c>
      <c r="G288" s="4">
        <v>2000.0</v>
      </c>
      <c r="L288" s="4" t="s">
        <v>5192</v>
      </c>
      <c r="M288" s="4">
        <v>251657.0</v>
      </c>
      <c r="N288" s="4">
        <v>2000.0</v>
      </c>
      <c r="O288" s="4" t="e">
        <v>#N/A</v>
      </c>
      <c r="R288" s="6">
        <v>226539.0</v>
      </c>
      <c r="S288" s="4">
        <v>2620.0</v>
      </c>
      <c r="T288" s="4" t="e">
        <v>#N/A</v>
      </c>
      <c r="U288" s="4" t="e">
        <v>#N/A</v>
      </c>
      <c r="V288" s="4" t="s">
        <v>5299</v>
      </c>
      <c r="W288" s="4" t="e">
        <v>#N/A</v>
      </c>
    </row>
    <row r="289" ht="14.25" customHeight="1">
      <c r="B289" s="4" t="s">
        <v>4727</v>
      </c>
      <c r="C289" s="4">
        <v>251660.0</v>
      </c>
      <c r="D289" s="4" t="s">
        <v>5193</v>
      </c>
      <c r="E289" s="4" t="s">
        <v>5192</v>
      </c>
      <c r="F289" s="4" t="s">
        <v>5023</v>
      </c>
      <c r="G289" s="4">
        <v>2000.0</v>
      </c>
      <c r="L289" s="4" t="s">
        <v>5192</v>
      </c>
      <c r="M289" s="4">
        <v>251660.0</v>
      </c>
      <c r="N289" s="4">
        <v>2000.0</v>
      </c>
      <c r="O289" s="4" t="e">
        <v>#N/A</v>
      </c>
      <c r="R289" s="6">
        <v>227062.0</v>
      </c>
      <c r="S289" s="4">
        <v>4540.0</v>
      </c>
      <c r="T289" s="4" t="e">
        <v>#N/A</v>
      </c>
      <c r="U289" s="4" t="e">
        <v>#N/A</v>
      </c>
      <c r="V289" s="4" t="s">
        <v>5302</v>
      </c>
      <c r="W289" s="4" t="e">
        <v>#N/A</v>
      </c>
    </row>
    <row r="290" ht="14.25" customHeight="1">
      <c r="B290" s="4" t="s">
        <v>4727</v>
      </c>
      <c r="C290" s="4">
        <v>252014.0</v>
      </c>
      <c r="D290" s="4" t="s">
        <v>5195</v>
      </c>
      <c r="E290" s="4" t="s">
        <v>5196</v>
      </c>
      <c r="F290" s="4" t="s">
        <v>5023</v>
      </c>
      <c r="G290" s="4">
        <v>2000.0</v>
      </c>
      <c r="L290" s="4" t="s">
        <v>5196</v>
      </c>
      <c r="M290" s="4">
        <v>252014.0</v>
      </c>
      <c r="N290" s="4">
        <v>2000.0</v>
      </c>
      <c r="O290" s="4" t="e">
        <v>#N/A</v>
      </c>
      <c r="R290" s="6">
        <v>227063.0</v>
      </c>
      <c r="S290" s="4">
        <v>4540.0</v>
      </c>
      <c r="T290" s="4" t="e">
        <v>#N/A</v>
      </c>
      <c r="U290" s="4" t="e">
        <v>#N/A</v>
      </c>
      <c r="V290" s="4" t="s">
        <v>5302</v>
      </c>
      <c r="W290" s="4" t="e">
        <v>#N/A</v>
      </c>
    </row>
    <row r="291" ht="14.25" customHeight="1">
      <c r="B291" s="4" t="s">
        <v>4727</v>
      </c>
      <c r="C291" s="4">
        <v>252362.0</v>
      </c>
      <c r="D291" s="4" t="s">
        <v>5303</v>
      </c>
      <c r="E291" s="4" t="s">
        <v>5304</v>
      </c>
      <c r="F291" s="4" t="s">
        <v>5023</v>
      </c>
      <c r="G291" s="4">
        <v>2530.0</v>
      </c>
      <c r="L291" s="4" t="s">
        <v>5304</v>
      </c>
      <c r="M291" s="4">
        <v>252362.0</v>
      </c>
      <c r="N291" s="4">
        <v>2530.0</v>
      </c>
      <c r="O291" s="4" t="e">
        <v>#N/A</v>
      </c>
      <c r="R291" s="6">
        <v>227555.0</v>
      </c>
      <c r="S291" s="4">
        <v>5990.0</v>
      </c>
      <c r="T291" s="4">
        <v>6580.0</v>
      </c>
      <c r="U291" s="4">
        <v>-590.0</v>
      </c>
      <c r="V291" s="4" t="s">
        <v>5305</v>
      </c>
      <c r="W291" s="4" t="e">
        <v>#N/A</v>
      </c>
    </row>
    <row r="292" ht="14.25" customHeight="1">
      <c r="B292" s="4" t="s">
        <v>4727</v>
      </c>
      <c r="C292" s="4">
        <v>252364.0</v>
      </c>
      <c r="D292" s="4" t="s">
        <v>5306</v>
      </c>
      <c r="E292" s="4" t="s">
        <v>5304</v>
      </c>
      <c r="F292" s="4" t="s">
        <v>5023</v>
      </c>
      <c r="G292" s="4">
        <v>2730.0</v>
      </c>
      <c r="L292" s="4" t="s">
        <v>5304</v>
      </c>
      <c r="M292" s="4">
        <v>252364.0</v>
      </c>
      <c r="N292" s="4">
        <v>2730.0</v>
      </c>
      <c r="O292" s="4" t="e">
        <v>#N/A</v>
      </c>
      <c r="R292" s="7">
        <v>227987.0</v>
      </c>
      <c r="S292" s="8">
        <v>2730.0</v>
      </c>
      <c r="T292" s="8" t="e">
        <v>#N/A</v>
      </c>
      <c r="U292" s="8"/>
      <c r="V292" s="8" t="s">
        <v>5307</v>
      </c>
      <c r="W292" s="8" t="s">
        <v>5307</v>
      </c>
    </row>
    <row r="293" ht="14.25" customHeight="1">
      <c r="B293" s="8" t="s">
        <v>4727</v>
      </c>
      <c r="C293" s="8">
        <v>252365.0</v>
      </c>
      <c r="D293" s="8" t="s">
        <v>5308</v>
      </c>
      <c r="E293" s="8" t="s">
        <v>5304</v>
      </c>
      <c r="F293" s="8" t="s">
        <v>5023</v>
      </c>
      <c r="G293" s="8">
        <v>2530.0</v>
      </c>
      <c r="H293" s="4">
        <v>2730.0</v>
      </c>
      <c r="I293" s="4">
        <v>-200.0</v>
      </c>
      <c r="L293" s="4" t="s">
        <v>5304</v>
      </c>
      <c r="M293" s="4">
        <v>252365.0</v>
      </c>
      <c r="N293" s="4">
        <v>2530.0</v>
      </c>
      <c r="O293" s="4">
        <v>2730.0</v>
      </c>
      <c r="R293" s="7">
        <v>227989.0</v>
      </c>
      <c r="S293" s="8">
        <v>2730.0</v>
      </c>
      <c r="T293" s="8">
        <v>5460.0</v>
      </c>
      <c r="U293" s="8"/>
      <c r="V293" s="8" t="s">
        <v>5307</v>
      </c>
      <c r="W293" s="8" t="s">
        <v>5307</v>
      </c>
    </row>
    <row r="294" ht="14.25" customHeight="1">
      <c r="B294" s="8" t="s">
        <v>4727</v>
      </c>
      <c r="C294" s="8">
        <v>252366.0</v>
      </c>
      <c r="D294" s="8" t="s">
        <v>5309</v>
      </c>
      <c r="E294" s="8" t="s">
        <v>5304</v>
      </c>
      <c r="F294" s="8" t="s">
        <v>5023</v>
      </c>
      <c r="G294" s="8">
        <v>2410.0</v>
      </c>
      <c r="H294" s="4">
        <v>2610.0</v>
      </c>
      <c r="I294" s="4">
        <v>-200.0</v>
      </c>
      <c r="L294" s="4" t="s">
        <v>5304</v>
      </c>
      <c r="M294" s="4">
        <v>252366.0</v>
      </c>
      <c r="N294" s="4">
        <v>2410.0</v>
      </c>
      <c r="O294" s="4">
        <v>2610.0</v>
      </c>
      <c r="R294" s="6">
        <v>228039.0</v>
      </c>
      <c r="S294" s="4">
        <v>3200.0</v>
      </c>
      <c r="T294" s="4">
        <v>6410.0</v>
      </c>
      <c r="U294" s="4">
        <v>-3210.0</v>
      </c>
      <c r="V294" s="4" t="s">
        <v>5310</v>
      </c>
      <c r="W294" s="4" t="e">
        <v>#N/A</v>
      </c>
    </row>
    <row r="295" ht="14.25" customHeight="1">
      <c r="B295" s="4" t="s">
        <v>4727</v>
      </c>
      <c r="C295" s="4">
        <v>256682.0</v>
      </c>
      <c r="D295" s="4" t="s">
        <v>5311</v>
      </c>
      <c r="E295" s="4" t="s">
        <v>5261</v>
      </c>
      <c r="F295" s="4" t="s">
        <v>5023</v>
      </c>
      <c r="G295" s="4">
        <v>2730.0</v>
      </c>
      <c r="L295" s="4" t="s">
        <v>5261</v>
      </c>
      <c r="M295" s="4">
        <v>256682.0</v>
      </c>
      <c r="N295" s="4">
        <v>2730.0</v>
      </c>
      <c r="O295" s="4" t="e">
        <v>#N/A</v>
      </c>
      <c r="R295" s="6">
        <v>228040.0</v>
      </c>
      <c r="S295" s="4">
        <v>3200.0</v>
      </c>
      <c r="T295" s="4" t="e">
        <v>#N/A</v>
      </c>
      <c r="U295" s="4" t="e">
        <v>#N/A</v>
      </c>
      <c r="V295" s="4" t="s">
        <v>5310</v>
      </c>
      <c r="W295" s="4" t="e">
        <v>#N/A</v>
      </c>
    </row>
    <row r="296" ht="14.25" customHeight="1">
      <c r="B296" s="4" t="s">
        <v>4727</v>
      </c>
      <c r="C296" s="4">
        <v>256683.0</v>
      </c>
      <c r="D296" s="4" t="s">
        <v>5312</v>
      </c>
      <c r="E296" s="4" t="s">
        <v>5261</v>
      </c>
      <c r="F296" s="4" t="s">
        <v>5023</v>
      </c>
      <c r="G296" s="4">
        <v>2610.0</v>
      </c>
      <c r="L296" s="4" t="s">
        <v>5261</v>
      </c>
      <c r="M296" s="4">
        <v>256683.0</v>
      </c>
      <c r="N296" s="4">
        <v>2610.0</v>
      </c>
      <c r="O296" s="4" t="e">
        <v>#N/A</v>
      </c>
      <c r="R296" s="6">
        <v>228281.0</v>
      </c>
      <c r="S296" s="4">
        <v>3780.0</v>
      </c>
      <c r="T296" s="4" t="e">
        <v>#N/A</v>
      </c>
      <c r="U296" s="4" t="e">
        <v>#N/A</v>
      </c>
      <c r="V296" s="4" t="s">
        <v>5313</v>
      </c>
      <c r="W296" s="4" t="e">
        <v>#N/A</v>
      </c>
    </row>
    <row r="297" ht="14.25" customHeight="1">
      <c r="B297" s="4" t="s">
        <v>4727</v>
      </c>
      <c r="C297" s="4">
        <v>256684.0</v>
      </c>
      <c r="D297" s="4" t="s">
        <v>5314</v>
      </c>
      <c r="E297" s="4" t="s">
        <v>5261</v>
      </c>
      <c r="F297" s="4" t="s">
        <v>5023</v>
      </c>
      <c r="G297" s="4">
        <v>2730.0</v>
      </c>
      <c r="L297" s="4" t="s">
        <v>5261</v>
      </c>
      <c r="M297" s="4">
        <v>256684.0</v>
      </c>
      <c r="N297" s="4">
        <v>2730.0</v>
      </c>
      <c r="O297" s="4" t="e">
        <v>#N/A</v>
      </c>
      <c r="R297" s="6">
        <v>228647.0</v>
      </c>
      <c r="S297" s="4">
        <v>3000.0</v>
      </c>
      <c r="T297" s="4" t="e">
        <v>#N/A</v>
      </c>
      <c r="U297" s="4" t="e">
        <v>#N/A</v>
      </c>
      <c r="V297" s="4" t="s">
        <v>5315</v>
      </c>
      <c r="W297" s="4" t="e">
        <v>#N/A</v>
      </c>
    </row>
    <row r="298" ht="14.25" customHeight="1">
      <c r="B298" s="4" t="s">
        <v>4727</v>
      </c>
      <c r="C298" s="4">
        <v>256685.0</v>
      </c>
      <c r="D298" s="4" t="s">
        <v>5316</v>
      </c>
      <c r="E298" s="4" t="s">
        <v>5261</v>
      </c>
      <c r="F298" s="4" t="s">
        <v>5023</v>
      </c>
      <c r="G298" s="4">
        <v>2730.0</v>
      </c>
      <c r="L298" s="4" t="s">
        <v>5261</v>
      </c>
      <c r="M298" s="4">
        <v>256685.0</v>
      </c>
      <c r="N298" s="4">
        <v>2730.0</v>
      </c>
      <c r="O298" s="4" t="e">
        <v>#N/A</v>
      </c>
      <c r="R298" s="6">
        <v>228920.0</v>
      </c>
      <c r="S298" s="4">
        <v>3700.0</v>
      </c>
      <c r="T298" s="4" t="e">
        <v>#N/A</v>
      </c>
      <c r="U298" s="4" t="e">
        <v>#N/A</v>
      </c>
      <c r="V298" s="4" t="s">
        <v>5317</v>
      </c>
      <c r="W298" s="4" t="e">
        <v>#N/A</v>
      </c>
    </row>
    <row r="299" ht="14.25" customHeight="1">
      <c r="B299" s="4" t="s">
        <v>4727</v>
      </c>
      <c r="C299" s="4">
        <v>256810.0</v>
      </c>
      <c r="D299" s="4" t="s">
        <v>5318</v>
      </c>
      <c r="E299" s="4" t="s">
        <v>5319</v>
      </c>
      <c r="F299" s="4" t="s">
        <v>5023</v>
      </c>
      <c r="G299" s="4">
        <v>2730.0</v>
      </c>
      <c r="L299" s="4" t="s">
        <v>5319</v>
      </c>
      <c r="M299" s="4">
        <v>256810.0</v>
      </c>
      <c r="N299" s="4">
        <v>2730.0</v>
      </c>
      <c r="O299" s="4" t="e">
        <v>#N/A</v>
      </c>
      <c r="R299" s="6">
        <v>228921.0</v>
      </c>
      <c r="S299" s="4">
        <v>3700.0</v>
      </c>
      <c r="T299" s="4" t="e">
        <v>#N/A</v>
      </c>
      <c r="U299" s="4" t="e">
        <v>#N/A</v>
      </c>
      <c r="V299" s="4" t="s">
        <v>5317</v>
      </c>
      <c r="W299" s="4" t="e">
        <v>#N/A</v>
      </c>
    </row>
    <row r="300" ht="14.25" customHeight="1">
      <c r="B300" s="4" t="s">
        <v>4727</v>
      </c>
      <c r="C300" s="4">
        <v>256812.0</v>
      </c>
      <c r="D300" s="4" t="s">
        <v>5320</v>
      </c>
      <c r="E300" s="4" t="s">
        <v>5319</v>
      </c>
      <c r="F300" s="4" t="s">
        <v>5023</v>
      </c>
      <c r="G300" s="4">
        <v>2730.0</v>
      </c>
      <c r="L300" s="4" t="s">
        <v>5319</v>
      </c>
      <c r="M300" s="4">
        <v>256812.0</v>
      </c>
      <c r="N300" s="4">
        <v>2730.0</v>
      </c>
      <c r="O300" s="4" t="e">
        <v>#N/A</v>
      </c>
      <c r="R300" s="6">
        <v>228922.0</v>
      </c>
      <c r="S300" s="4">
        <v>3700.0</v>
      </c>
      <c r="T300" s="4" t="e">
        <v>#N/A</v>
      </c>
      <c r="U300" s="4" t="e">
        <v>#N/A</v>
      </c>
      <c r="V300" s="4" t="s">
        <v>5317</v>
      </c>
      <c r="W300" s="4" t="e">
        <v>#N/A</v>
      </c>
    </row>
    <row r="301" ht="14.25" customHeight="1">
      <c r="B301" s="4" t="s">
        <v>4727</v>
      </c>
      <c r="C301" s="4">
        <v>258019.0</v>
      </c>
      <c r="D301" s="4" t="s">
        <v>5321</v>
      </c>
      <c r="E301" s="4" t="s">
        <v>5322</v>
      </c>
      <c r="F301" s="4" t="s">
        <v>5023</v>
      </c>
      <c r="G301" s="4">
        <v>2730.0</v>
      </c>
      <c r="L301" s="4" t="s">
        <v>5322</v>
      </c>
      <c r="M301" s="4">
        <v>258019.0</v>
      </c>
      <c r="N301" s="4">
        <v>2730.0</v>
      </c>
      <c r="O301" s="4" t="e">
        <v>#N/A</v>
      </c>
      <c r="R301" s="6">
        <v>228923.0</v>
      </c>
      <c r="S301" s="4">
        <v>3100.0</v>
      </c>
      <c r="T301" s="4" t="e">
        <v>#N/A</v>
      </c>
      <c r="U301" s="4" t="e">
        <v>#N/A</v>
      </c>
      <c r="V301" s="4" t="s">
        <v>5317</v>
      </c>
      <c r="W301" s="4" t="e">
        <v>#N/A</v>
      </c>
    </row>
    <row r="302" ht="14.25" customHeight="1">
      <c r="B302" s="4" t="s">
        <v>4727</v>
      </c>
      <c r="C302" s="4">
        <v>229829.0</v>
      </c>
      <c r="D302" s="4" t="s">
        <v>5323</v>
      </c>
      <c r="E302" s="4" t="s">
        <v>5324</v>
      </c>
      <c r="F302" s="4" t="s">
        <v>5023</v>
      </c>
      <c r="G302" s="4">
        <v>2730.0</v>
      </c>
      <c r="L302" s="4" t="s">
        <v>5324</v>
      </c>
      <c r="M302" s="4">
        <v>229829.0</v>
      </c>
      <c r="N302" s="4">
        <v>2730.0</v>
      </c>
      <c r="O302" s="4" t="e">
        <v>#N/A</v>
      </c>
      <c r="R302" s="6">
        <v>228984.0</v>
      </c>
      <c r="S302" s="4">
        <v>2620.0</v>
      </c>
      <c r="T302" s="4" t="e">
        <v>#N/A</v>
      </c>
      <c r="U302" s="4" t="e">
        <v>#N/A</v>
      </c>
      <c r="V302" s="4" t="s">
        <v>5325</v>
      </c>
      <c r="W302" s="4" t="e">
        <v>#N/A</v>
      </c>
    </row>
    <row r="303" ht="14.25" customHeight="1">
      <c r="B303" s="4" t="s">
        <v>5141</v>
      </c>
      <c r="C303" s="4">
        <v>214930.0</v>
      </c>
      <c r="D303" s="4" t="s">
        <v>5326</v>
      </c>
      <c r="E303" s="4" t="s">
        <v>5327</v>
      </c>
      <c r="F303" s="4" t="s">
        <v>5023</v>
      </c>
      <c r="G303" s="4">
        <v>3115.0</v>
      </c>
      <c r="L303" s="4" t="s">
        <v>5327</v>
      </c>
      <c r="M303" s="4">
        <v>214930.0</v>
      </c>
      <c r="N303" s="4">
        <v>3115.0</v>
      </c>
      <c r="O303" s="4" t="e">
        <v>#N/A</v>
      </c>
      <c r="R303" s="6">
        <v>229329.0</v>
      </c>
      <c r="S303" s="4">
        <v>2730.0</v>
      </c>
      <c r="T303" s="4" t="e">
        <v>#N/A</v>
      </c>
      <c r="U303" s="4" t="e">
        <v>#N/A</v>
      </c>
      <c r="V303" s="4" t="s">
        <v>5328</v>
      </c>
      <c r="W303" s="4" t="e">
        <v>#N/A</v>
      </c>
    </row>
    <row r="304" ht="14.25" customHeight="1">
      <c r="B304" s="8" t="s">
        <v>4727</v>
      </c>
      <c r="C304" s="8">
        <v>255280.0</v>
      </c>
      <c r="D304" s="8" t="s">
        <v>5329</v>
      </c>
      <c r="E304" s="8" t="s">
        <v>5330</v>
      </c>
      <c r="F304" s="8" t="s">
        <v>5023</v>
      </c>
      <c r="G304" s="8">
        <v>2894.0</v>
      </c>
      <c r="H304" s="4">
        <v>7072.0</v>
      </c>
      <c r="I304" s="4">
        <v>-4178.0</v>
      </c>
      <c r="L304" s="4" t="s">
        <v>5330</v>
      </c>
      <c r="M304" s="4">
        <v>255280.0</v>
      </c>
      <c r="N304" s="4">
        <v>2894.0</v>
      </c>
      <c r="O304" s="4">
        <v>7072.0</v>
      </c>
      <c r="R304" s="6">
        <v>229330.0</v>
      </c>
      <c r="S304" s="4">
        <v>2730.0</v>
      </c>
      <c r="T304" s="4" t="e">
        <v>#N/A</v>
      </c>
      <c r="U304" s="4" t="e">
        <v>#N/A</v>
      </c>
      <c r="V304" s="4" t="s">
        <v>5328</v>
      </c>
      <c r="W304" s="4" t="e">
        <v>#N/A</v>
      </c>
    </row>
    <row r="305" ht="14.25" customHeight="1">
      <c r="B305" s="8" t="s">
        <v>4727</v>
      </c>
      <c r="C305" s="8">
        <v>255282.0</v>
      </c>
      <c r="D305" s="8" t="s">
        <v>5331</v>
      </c>
      <c r="E305" s="8" t="s">
        <v>5295</v>
      </c>
      <c r="F305" s="8" t="s">
        <v>5023</v>
      </c>
      <c r="G305" s="8">
        <v>4178.0</v>
      </c>
      <c r="H305" s="4" t="e">
        <v>#N/A</v>
      </c>
      <c r="I305" s="4" t="e">
        <v>#N/A</v>
      </c>
      <c r="L305" s="4" t="s">
        <v>5295</v>
      </c>
      <c r="M305" s="4">
        <v>255282.0</v>
      </c>
      <c r="N305" s="4">
        <v>4178.0</v>
      </c>
      <c r="O305" s="4" t="e">
        <v>#N/A</v>
      </c>
      <c r="R305" s="6">
        <v>229333.0</v>
      </c>
      <c r="S305" s="4">
        <v>2730.0</v>
      </c>
      <c r="T305" s="4" t="e">
        <v>#N/A</v>
      </c>
      <c r="U305" s="4" t="e">
        <v>#N/A</v>
      </c>
      <c r="V305" s="4" t="s">
        <v>5328</v>
      </c>
      <c r="W305" s="4" t="e">
        <v>#N/A</v>
      </c>
    </row>
    <row r="306" ht="14.25" customHeight="1">
      <c r="B306" s="4" t="s">
        <v>4727</v>
      </c>
      <c r="C306" s="4">
        <v>255281.0</v>
      </c>
      <c r="D306" s="4" t="s">
        <v>5332</v>
      </c>
      <c r="E306" s="4" t="s">
        <v>5333</v>
      </c>
      <c r="F306" s="4" t="s">
        <v>5023</v>
      </c>
      <c r="G306" s="4">
        <v>4178.0</v>
      </c>
      <c r="L306" s="4" t="s">
        <v>5333</v>
      </c>
      <c r="M306" s="4">
        <v>255281.0</v>
      </c>
      <c r="N306" s="4">
        <v>4178.0</v>
      </c>
      <c r="O306" s="4" t="e">
        <v>#N/A</v>
      </c>
      <c r="R306" s="6">
        <v>229572.0</v>
      </c>
      <c r="S306" s="4">
        <v>2620.0</v>
      </c>
      <c r="T306" s="4" t="e">
        <v>#N/A</v>
      </c>
      <c r="U306" s="4" t="e">
        <v>#N/A</v>
      </c>
      <c r="V306" s="4" t="s">
        <v>5334</v>
      </c>
      <c r="W306" s="4" t="e">
        <v>#N/A</v>
      </c>
    </row>
    <row r="307" ht="14.25" customHeight="1">
      <c r="B307" s="4" t="s">
        <v>4727</v>
      </c>
      <c r="C307" s="4">
        <v>256331.0</v>
      </c>
      <c r="D307" s="4" t="s">
        <v>5335</v>
      </c>
      <c r="E307" s="4" t="s">
        <v>5336</v>
      </c>
      <c r="F307" s="4" t="s">
        <v>5023</v>
      </c>
      <c r="G307" s="4">
        <v>4116.0</v>
      </c>
      <c r="L307" s="4" t="s">
        <v>5336</v>
      </c>
      <c r="M307" s="4">
        <v>256331.0</v>
      </c>
      <c r="N307" s="4">
        <v>4116.0</v>
      </c>
      <c r="O307" s="4" t="e">
        <v>#N/A</v>
      </c>
      <c r="R307" s="6">
        <v>230243.0</v>
      </c>
      <c r="S307" s="4">
        <v>2000.0</v>
      </c>
      <c r="T307" s="4" t="e">
        <v>#N/A</v>
      </c>
      <c r="U307" s="4" t="e">
        <v>#N/A</v>
      </c>
      <c r="V307" s="4" t="s">
        <v>5337</v>
      </c>
      <c r="W307" s="4" t="e">
        <v>#N/A</v>
      </c>
    </row>
    <row r="308" ht="14.25" customHeight="1">
      <c r="B308" s="4" t="s">
        <v>5141</v>
      </c>
      <c r="C308" s="4">
        <v>214932.0</v>
      </c>
      <c r="D308" s="4" t="s">
        <v>5338</v>
      </c>
      <c r="E308" s="4" t="s">
        <v>5327</v>
      </c>
      <c r="F308" s="4" t="s">
        <v>5023</v>
      </c>
      <c r="G308" s="4">
        <v>3100.0</v>
      </c>
      <c r="L308" s="4" t="s">
        <v>5327</v>
      </c>
      <c r="M308" s="4">
        <v>214932.0</v>
      </c>
      <c r="N308" s="4">
        <v>3100.0</v>
      </c>
      <c r="O308" s="4" t="e">
        <v>#N/A</v>
      </c>
      <c r="R308" s="6">
        <v>230320.0</v>
      </c>
      <c r="S308" s="4">
        <v>2500.0</v>
      </c>
      <c r="T308" s="4" t="e">
        <v>#N/A</v>
      </c>
      <c r="U308" s="4" t="e">
        <v>#N/A</v>
      </c>
      <c r="V308" s="4" t="s">
        <v>5339</v>
      </c>
      <c r="W308" s="4" t="e">
        <v>#N/A</v>
      </c>
    </row>
    <row r="309" ht="14.25" customHeight="1">
      <c r="B309" s="4" t="s">
        <v>5141</v>
      </c>
      <c r="C309" s="4">
        <v>214929.0</v>
      </c>
      <c r="D309" s="4" t="s">
        <v>5340</v>
      </c>
      <c r="E309" s="4" t="s">
        <v>5327</v>
      </c>
      <c r="F309" s="4" t="s">
        <v>5023</v>
      </c>
      <c r="G309" s="4">
        <v>3100.0</v>
      </c>
      <c r="L309" s="4" t="s">
        <v>5327</v>
      </c>
      <c r="M309" s="4">
        <v>214929.0</v>
      </c>
      <c r="N309" s="4">
        <v>3100.0</v>
      </c>
      <c r="O309" s="4" t="e">
        <v>#N/A</v>
      </c>
      <c r="R309" s="6">
        <v>230796.0</v>
      </c>
      <c r="S309" s="4">
        <v>800.0</v>
      </c>
      <c r="T309" s="4">
        <v>4730.0</v>
      </c>
      <c r="U309" s="4">
        <v>-3930.0</v>
      </c>
      <c r="V309" s="4" t="s">
        <v>5341</v>
      </c>
      <c r="W309" s="4" t="e">
        <v>#N/A</v>
      </c>
    </row>
    <row r="310" ht="14.25" customHeight="1">
      <c r="B310" s="4" t="s">
        <v>4727</v>
      </c>
      <c r="C310" s="4">
        <v>221849.0</v>
      </c>
      <c r="D310" s="4" t="s">
        <v>5342</v>
      </c>
      <c r="E310" s="4" t="s">
        <v>5343</v>
      </c>
      <c r="F310" s="4" t="s">
        <v>5023</v>
      </c>
      <c r="G310" s="4">
        <v>3700.0</v>
      </c>
      <c r="L310" s="4" t="s">
        <v>5343</v>
      </c>
      <c r="M310" s="4">
        <v>221849.0</v>
      </c>
      <c r="N310" s="4">
        <v>3700.0</v>
      </c>
      <c r="O310" s="4" t="e">
        <v>#N/A</v>
      </c>
      <c r="R310" s="6">
        <v>230860.0</v>
      </c>
      <c r="S310" s="4">
        <v>2620.0</v>
      </c>
      <c r="T310" s="4" t="e">
        <v>#N/A</v>
      </c>
      <c r="U310" s="4" t="e">
        <v>#N/A</v>
      </c>
      <c r="V310" s="4" t="s">
        <v>5344</v>
      </c>
      <c r="W310" s="4" t="e">
        <v>#N/A</v>
      </c>
    </row>
    <row r="311" ht="14.25" customHeight="1">
      <c r="B311" s="4" t="s">
        <v>5141</v>
      </c>
      <c r="C311" s="4">
        <v>214931.0</v>
      </c>
      <c r="D311" s="4" t="s">
        <v>5345</v>
      </c>
      <c r="E311" s="4" t="s">
        <v>5327</v>
      </c>
      <c r="F311" s="4" t="s">
        <v>5023</v>
      </c>
      <c r="G311" s="4">
        <v>3100.0</v>
      </c>
      <c r="L311" s="4" t="s">
        <v>5327</v>
      </c>
      <c r="M311" s="4">
        <v>214931.0</v>
      </c>
      <c r="N311" s="4">
        <v>3100.0</v>
      </c>
      <c r="O311" s="4" t="e">
        <v>#N/A</v>
      </c>
      <c r="R311" s="6">
        <v>231243.0</v>
      </c>
      <c r="S311" s="4">
        <v>2414.0</v>
      </c>
      <c r="T311" s="4" t="e">
        <v>#N/A</v>
      </c>
      <c r="U311" s="4" t="e">
        <v>#N/A</v>
      </c>
      <c r="V311" s="4" t="s">
        <v>5346</v>
      </c>
      <c r="W311" s="4" t="e">
        <v>#N/A</v>
      </c>
    </row>
    <row r="312" ht="14.25" customHeight="1">
      <c r="B312" s="9" t="s">
        <v>4727</v>
      </c>
      <c r="C312" s="9">
        <v>219499.0</v>
      </c>
      <c r="D312" s="9" t="s">
        <v>5213</v>
      </c>
      <c r="E312" s="9" t="s">
        <v>5213</v>
      </c>
      <c r="F312" s="9" t="s">
        <v>5023</v>
      </c>
      <c r="G312" s="9">
        <v>1190.0</v>
      </c>
      <c r="H312" s="4">
        <v>6580.0</v>
      </c>
      <c r="I312" s="4">
        <v>-5390.0</v>
      </c>
      <c r="L312" s="4" t="s">
        <v>5213</v>
      </c>
      <c r="M312" s="4">
        <v>219499.0</v>
      </c>
      <c r="N312" s="4">
        <v>1190.0</v>
      </c>
      <c r="O312" s="4">
        <v>6580.0</v>
      </c>
      <c r="R312" s="6">
        <v>231535.0</v>
      </c>
      <c r="S312" s="4">
        <v>2500.0</v>
      </c>
      <c r="T312" s="4" t="e">
        <v>#N/A</v>
      </c>
      <c r="U312" s="4" t="e">
        <v>#N/A</v>
      </c>
      <c r="V312" s="4" t="s">
        <v>5347</v>
      </c>
      <c r="W312" s="4" t="e">
        <v>#N/A</v>
      </c>
    </row>
    <row r="313" ht="14.25" customHeight="1">
      <c r="B313" s="9" t="s">
        <v>4727</v>
      </c>
      <c r="C313" s="9">
        <v>219499.0</v>
      </c>
      <c r="D313" s="9" t="s">
        <v>5213</v>
      </c>
      <c r="E313" s="9" t="s">
        <v>5213</v>
      </c>
      <c r="F313" s="9" t="s">
        <v>5023</v>
      </c>
      <c r="G313" s="9">
        <v>4800.0</v>
      </c>
      <c r="H313" s="4">
        <v>6580.0</v>
      </c>
      <c r="I313" s="4">
        <v>-1780.0</v>
      </c>
      <c r="L313" s="4" t="s">
        <v>5213</v>
      </c>
      <c r="M313" s="4">
        <v>219499.0</v>
      </c>
      <c r="N313" s="4">
        <v>4800.0</v>
      </c>
      <c r="O313" s="4">
        <v>6580.0</v>
      </c>
      <c r="R313" s="6">
        <v>231538.0</v>
      </c>
      <c r="S313" s="4">
        <v>2386.0</v>
      </c>
      <c r="T313" s="4" t="e">
        <v>#N/A</v>
      </c>
      <c r="U313" s="4" t="e">
        <v>#N/A</v>
      </c>
      <c r="V313" s="4" t="s">
        <v>5347</v>
      </c>
      <c r="W313" s="4" t="e">
        <v>#N/A</v>
      </c>
    </row>
    <row r="314" ht="14.25" customHeight="1">
      <c r="B314" s="4" t="s">
        <v>4757</v>
      </c>
      <c r="C314" s="4">
        <v>190246.0</v>
      </c>
      <c r="D314" s="4" t="s">
        <v>5348</v>
      </c>
      <c r="E314" s="4" t="s">
        <v>5349</v>
      </c>
      <c r="F314" s="4" t="s">
        <v>5350</v>
      </c>
      <c r="G314" s="4">
        <v>2500.0</v>
      </c>
      <c r="L314" s="4" t="s">
        <v>5349</v>
      </c>
      <c r="M314" s="4">
        <v>190246.0</v>
      </c>
      <c r="N314" s="4">
        <v>2500.0</v>
      </c>
      <c r="O314" s="4" t="e">
        <v>#N/A</v>
      </c>
      <c r="R314" s="6">
        <v>231775.0</v>
      </c>
      <c r="S314" s="4">
        <v>3930.0</v>
      </c>
      <c r="T314" s="4" t="e">
        <v>#N/A</v>
      </c>
      <c r="U314" s="4" t="e">
        <v>#N/A</v>
      </c>
      <c r="V314" s="4" t="s">
        <v>5351</v>
      </c>
      <c r="W314" s="4" t="e">
        <v>#N/A</v>
      </c>
    </row>
    <row r="315" ht="14.25" customHeight="1">
      <c r="B315" s="4" t="s">
        <v>4727</v>
      </c>
      <c r="C315" s="4">
        <v>239579.0</v>
      </c>
      <c r="D315" s="4" t="s">
        <v>5352</v>
      </c>
      <c r="E315" s="4" t="s">
        <v>5353</v>
      </c>
      <c r="F315" s="4" t="s">
        <v>5350</v>
      </c>
      <c r="G315" s="4">
        <v>2500.0</v>
      </c>
      <c r="L315" s="4" t="s">
        <v>5353</v>
      </c>
      <c r="M315" s="4">
        <v>239579.0</v>
      </c>
      <c r="N315" s="4">
        <v>2500.0</v>
      </c>
      <c r="O315" s="4" t="e">
        <v>#N/A</v>
      </c>
      <c r="R315" s="6">
        <v>231776.0</v>
      </c>
      <c r="S315" s="4">
        <v>3320.0</v>
      </c>
      <c r="T315" s="4" t="e">
        <v>#N/A</v>
      </c>
      <c r="U315" s="4" t="e">
        <v>#N/A</v>
      </c>
      <c r="V315" s="4" t="s">
        <v>5351</v>
      </c>
      <c r="W315" s="4" t="e">
        <v>#N/A</v>
      </c>
    </row>
    <row r="316" ht="14.25" customHeight="1">
      <c r="B316" s="4" t="s">
        <v>4727</v>
      </c>
      <c r="C316" s="4">
        <v>239583.0</v>
      </c>
      <c r="D316" s="4" t="s">
        <v>5354</v>
      </c>
      <c r="E316" s="4" t="s">
        <v>5353</v>
      </c>
      <c r="F316" s="4" t="s">
        <v>5350</v>
      </c>
      <c r="G316" s="4">
        <v>2500.0</v>
      </c>
      <c r="L316" s="4" t="s">
        <v>5353</v>
      </c>
      <c r="M316" s="4">
        <v>239583.0</v>
      </c>
      <c r="N316" s="4">
        <v>2500.0</v>
      </c>
      <c r="O316" s="4" t="e">
        <v>#N/A</v>
      </c>
      <c r="R316" s="6">
        <v>231777.0</v>
      </c>
      <c r="S316" s="4">
        <v>3320.0</v>
      </c>
      <c r="T316" s="4" t="e">
        <v>#N/A</v>
      </c>
      <c r="U316" s="4" t="e">
        <v>#N/A</v>
      </c>
      <c r="V316" s="4" t="s">
        <v>5351</v>
      </c>
      <c r="W316" s="4" t="e">
        <v>#N/A</v>
      </c>
    </row>
    <row r="317" ht="14.25" customHeight="1">
      <c r="B317" s="4" t="s">
        <v>5355</v>
      </c>
      <c r="C317" s="4">
        <v>209066.0</v>
      </c>
      <c r="D317" s="4" t="s">
        <v>5356</v>
      </c>
      <c r="E317" s="4" t="s">
        <v>5357</v>
      </c>
      <c r="F317" s="4" t="s">
        <v>5350</v>
      </c>
      <c r="G317" s="4">
        <v>2500.0</v>
      </c>
      <c r="L317" s="4" t="s">
        <v>5357</v>
      </c>
      <c r="M317" s="4">
        <v>209066.0</v>
      </c>
      <c r="N317" s="4">
        <v>2500.0</v>
      </c>
      <c r="O317" s="4" t="e">
        <v>#N/A</v>
      </c>
      <c r="R317" s="6">
        <v>231778.0</v>
      </c>
      <c r="S317" s="4">
        <v>3320.0</v>
      </c>
      <c r="T317" s="4" t="e">
        <v>#N/A</v>
      </c>
      <c r="U317" s="4" t="e">
        <v>#N/A</v>
      </c>
      <c r="V317" s="4" t="s">
        <v>5351</v>
      </c>
      <c r="W317" s="4" t="e">
        <v>#N/A</v>
      </c>
    </row>
    <row r="318" ht="14.25" customHeight="1">
      <c r="B318" s="4" t="s">
        <v>5355</v>
      </c>
      <c r="C318" s="4">
        <v>209067.0</v>
      </c>
      <c r="D318" s="4" t="s">
        <v>5358</v>
      </c>
      <c r="E318" s="4" t="s">
        <v>5357</v>
      </c>
      <c r="F318" s="4" t="s">
        <v>5350</v>
      </c>
      <c r="G318" s="4">
        <v>2500.0</v>
      </c>
      <c r="L318" s="4" t="s">
        <v>5357</v>
      </c>
      <c r="M318" s="4">
        <v>209067.0</v>
      </c>
      <c r="N318" s="4">
        <v>2500.0</v>
      </c>
      <c r="O318" s="4" t="e">
        <v>#N/A</v>
      </c>
      <c r="R318" s="6">
        <v>232166.0</v>
      </c>
      <c r="S318" s="4">
        <v>2040.0</v>
      </c>
      <c r="T318" s="4" t="e">
        <v>#N/A</v>
      </c>
      <c r="U318" s="4" t="e">
        <v>#N/A</v>
      </c>
      <c r="V318" s="4" t="s">
        <v>5359</v>
      </c>
      <c r="W318" s="4" t="e">
        <v>#N/A</v>
      </c>
    </row>
    <row r="319" ht="14.25" customHeight="1">
      <c r="B319" s="4" t="s">
        <v>5355</v>
      </c>
      <c r="C319" s="4">
        <v>209069.0</v>
      </c>
      <c r="D319" s="4" t="s">
        <v>5360</v>
      </c>
      <c r="E319" s="4" t="s">
        <v>5357</v>
      </c>
      <c r="F319" s="4" t="s">
        <v>5350</v>
      </c>
      <c r="G319" s="4">
        <v>2500.0</v>
      </c>
      <c r="L319" s="4" t="s">
        <v>5357</v>
      </c>
      <c r="M319" s="4">
        <v>209069.0</v>
      </c>
      <c r="N319" s="4">
        <v>2500.0</v>
      </c>
      <c r="O319" s="4" t="e">
        <v>#N/A</v>
      </c>
      <c r="R319" s="6">
        <v>232168.0</v>
      </c>
      <c r="S319" s="4">
        <v>2040.0</v>
      </c>
      <c r="T319" s="4" t="e">
        <v>#N/A</v>
      </c>
      <c r="U319" s="4" t="e">
        <v>#N/A</v>
      </c>
      <c r="V319" s="4" t="s">
        <v>5359</v>
      </c>
      <c r="W319" s="4" t="e">
        <v>#N/A</v>
      </c>
    </row>
    <row r="320" ht="14.25" customHeight="1">
      <c r="B320" s="4" t="s">
        <v>5355</v>
      </c>
      <c r="C320" s="4">
        <v>217524.0</v>
      </c>
      <c r="D320" s="4" t="s">
        <v>5361</v>
      </c>
      <c r="E320" s="4" t="s">
        <v>5362</v>
      </c>
      <c r="F320" s="4" t="s">
        <v>5350</v>
      </c>
      <c r="G320" s="4">
        <v>2620.0</v>
      </c>
      <c r="L320" s="4" t="s">
        <v>5362</v>
      </c>
      <c r="M320" s="4">
        <v>217524.0</v>
      </c>
      <c r="N320" s="4">
        <v>2620.0</v>
      </c>
      <c r="O320" s="4" t="e">
        <v>#N/A</v>
      </c>
      <c r="R320" s="6">
        <v>232169.0</v>
      </c>
      <c r="S320" s="4">
        <v>2020.0</v>
      </c>
      <c r="T320" s="4" t="e">
        <v>#N/A</v>
      </c>
      <c r="U320" s="4" t="e">
        <v>#N/A</v>
      </c>
      <c r="V320" s="4" t="s">
        <v>5359</v>
      </c>
      <c r="W320" s="4" t="e">
        <v>#N/A</v>
      </c>
    </row>
    <row r="321" ht="14.25" customHeight="1">
      <c r="B321" s="4" t="s">
        <v>5363</v>
      </c>
      <c r="C321" s="4" t="s">
        <v>5364</v>
      </c>
      <c r="D321" s="4">
        <v>418300.0</v>
      </c>
      <c r="E321" s="4" t="s">
        <v>5365</v>
      </c>
      <c r="F321" s="4">
        <v>5.59262305988E11</v>
      </c>
      <c r="G321" s="4">
        <v>278.0</v>
      </c>
      <c r="L321" s="4" t="s">
        <v>5365</v>
      </c>
      <c r="M321" s="4" t="s">
        <v>5364</v>
      </c>
      <c r="N321" s="4">
        <v>278.0</v>
      </c>
      <c r="O321" s="4" t="e">
        <v>#N/A</v>
      </c>
      <c r="R321" s="6">
        <v>232420.0</v>
      </c>
      <c r="S321" s="4">
        <v>3100.0</v>
      </c>
      <c r="T321" s="4" t="e">
        <v>#N/A</v>
      </c>
      <c r="U321" s="4" t="e">
        <v>#N/A</v>
      </c>
      <c r="V321" s="4" t="s">
        <v>5366</v>
      </c>
      <c r="W321" s="4" t="e">
        <v>#N/A</v>
      </c>
    </row>
    <row r="322" ht="14.25" customHeight="1">
      <c r="B322" s="4" t="s">
        <v>4727</v>
      </c>
      <c r="C322" s="4">
        <v>198829.0</v>
      </c>
      <c r="D322" s="4" t="s">
        <v>5367</v>
      </c>
      <c r="E322" s="4" t="s">
        <v>5368</v>
      </c>
      <c r="F322" s="4" t="s">
        <v>5369</v>
      </c>
      <c r="G322" s="4">
        <v>2730.0</v>
      </c>
      <c r="L322" s="4" t="s">
        <v>5368</v>
      </c>
      <c r="M322" s="4">
        <v>198829.0</v>
      </c>
      <c r="N322" s="4">
        <v>2730.0</v>
      </c>
      <c r="O322" s="4" t="e">
        <v>#N/A</v>
      </c>
      <c r="R322" s="6">
        <v>232546.0</v>
      </c>
      <c r="S322" s="4">
        <v>3200.0</v>
      </c>
      <c r="T322" s="4" t="e">
        <v>#N/A</v>
      </c>
      <c r="U322" s="4" t="e">
        <v>#N/A</v>
      </c>
      <c r="V322" s="4" t="s">
        <v>5370</v>
      </c>
      <c r="W322" s="4" t="e">
        <v>#N/A</v>
      </c>
    </row>
    <row r="323" ht="14.25" customHeight="1">
      <c r="B323" s="4" t="s">
        <v>4727</v>
      </c>
      <c r="C323" s="4">
        <v>185545.0</v>
      </c>
      <c r="D323" s="4" t="s">
        <v>5371</v>
      </c>
      <c r="E323" s="4" t="s">
        <v>5372</v>
      </c>
      <c r="F323" s="4" t="s">
        <v>5369</v>
      </c>
      <c r="G323" s="4">
        <v>2500.0</v>
      </c>
      <c r="L323" s="4" t="s">
        <v>5372</v>
      </c>
      <c r="M323" s="4">
        <v>185545.0</v>
      </c>
      <c r="N323" s="4">
        <v>2500.0</v>
      </c>
      <c r="O323" s="4" t="e">
        <v>#N/A</v>
      </c>
      <c r="R323" s="6">
        <v>232777.0</v>
      </c>
      <c r="S323" s="4">
        <v>3020.0</v>
      </c>
      <c r="T323" s="4" t="e">
        <v>#N/A</v>
      </c>
      <c r="U323" s="4" t="e">
        <v>#N/A</v>
      </c>
      <c r="V323" s="4" t="s">
        <v>5373</v>
      </c>
      <c r="W323" s="4" t="e">
        <v>#N/A</v>
      </c>
    </row>
    <row r="324" ht="14.25" customHeight="1">
      <c r="B324" s="4" t="s">
        <v>4727</v>
      </c>
      <c r="C324" s="4">
        <v>198781.0</v>
      </c>
      <c r="D324" s="4" t="s">
        <v>5374</v>
      </c>
      <c r="E324" s="4" t="s">
        <v>5375</v>
      </c>
      <c r="F324" s="4" t="s">
        <v>5369</v>
      </c>
      <c r="G324" s="4">
        <v>1930.0</v>
      </c>
      <c r="L324" s="4" t="s">
        <v>5375</v>
      </c>
      <c r="M324" s="4">
        <v>198781.0</v>
      </c>
      <c r="N324" s="4">
        <v>1930.0</v>
      </c>
      <c r="O324" s="4" t="e">
        <v>#N/A</v>
      </c>
      <c r="R324" s="6">
        <v>233401.0</v>
      </c>
      <c r="S324" s="4">
        <v>3200.0</v>
      </c>
      <c r="T324" s="4" t="e">
        <v>#N/A</v>
      </c>
      <c r="U324" s="4" t="e">
        <v>#N/A</v>
      </c>
      <c r="V324" s="4" t="s">
        <v>5376</v>
      </c>
      <c r="W324" s="4" t="e">
        <v>#N/A</v>
      </c>
    </row>
    <row r="325" ht="14.25" customHeight="1">
      <c r="B325" s="4" t="s">
        <v>4727</v>
      </c>
      <c r="C325" s="4">
        <v>251315.0</v>
      </c>
      <c r="D325" s="4" t="s">
        <v>5377</v>
      </c>
      <c r="E325" s="4" t="s">
        <v>5378</v>
      </c>
      <c r="F325" s="4" t="s">
        <v>5369</v>
      </c>
      <c r="G325" s="4">
        <v>3600.0</v>
      </c>
      <c r="L325" s="4" t="s">
        <v>5378</v>
      </c>
      <c r="M325" s="4">
        <v>251315.0</v>
      </c>
      <c r="N325" s="4">
        <v>3600.0</v>
      </c>
      <c r="O325" s="4" t="e">
        <v>#N/A</v>
      </c>
      <c r="R325" s="6">
        <v>233982.0</v>
      </c>
      <c r="S325" s="4">
        <v>2720.0</v>
      </c>
      <c r="T325" s="4">
        <v>2730.0</v>
      </c>
      <c r="U325" s="4">
        <v>-10.0</v>
      </c>
      <c r="V325" s="4" t="s">
        <v>5379</v>
      </c>
      <c r="W325" s="4" t="e">
        <v>#N/A</v>
      </c>
    </row>
    <row r="326" ht="14.25" customHeight="1">
      <c r="B326" s="4" t="s">
        <v>4727</v>
      </c>
      <c r="C326" s="4">
        <v>199403.0</v>
      </c>
      <c r="D326" s="4" t="s">
        <v>5380</v>
      </c>
      <c r="E326" s="4" t="s">
        <v>5381</v>
      </c>
      <c r="F326" s="4" t="s">
        <v>5369</v>
      </c>
      <c r="G326" s="4">
        <v>3700.0</v>
      </c>
      <c r="L326" s="4" t="s">
        <v>5381</v>
      </c>
      <c r="M326" s="4">
        <v>199403.0</v>
      </c>
      <c r="N326" s="4">
        <v>3700.0</v>
      </c>
      <c r="O326" s="4" t="e">
        <v>#N/A</v>
      </c>
      <c r="R326" s="7">
        <v>234034.0</v>
      </c>
      <c r="S326" s="8">
        <v>4760.0</v>
      </c>
      <c r="T326" s="8">
        <v>6460.0</v>
      </c>
      <c r="U326" s="8"/>
      <c r="V326" s="8" t="s">
        <v>5382</v>
      </c>
      <c r="W326" s="8" t="s">
        <v>5382</v>
      </c>
    </row>
    <row r="327" ht="14.25" customHeight="1">
      <c r="B327" s="4" t="s">
        <v>4727</v>
      </c>
      <c r="C327" s="4">
        <v>226587.0</v>
      </c>
      <c r="D327" s="4" t="s">
        <v>5383</v>
      </c>
      <c r="E327" s="4" t="s">
        <v>5384</v>
      </c>
      <c r="F327" s="4" t="s">
        <v>5369</v>
      </c>
      <c r="G327" s="4">
        <v>3700.0</v>
      </c>
      <c r="L327" s="4" t="s">
        <v>5384</v>
      </c>
      <c r="M327" s="4">
        <v>226587.0</v>
      </c>
      <c r="N327" s="4">
        <v>3700.0</v>
      </c>
      <c r="O327" s="4" t="e">
        <v>#N/A</v>
      </c>
      <c r="R327" s="7">
        <v>234035.0</v>
      </c>
      <c r="S327" s="8">
        <v>1700.0</v>
      </c>
      <c r="T327" s="8" t="e">
        <v>#N/A</v>
      </c>
      <c r="U327" s="8"/>
      <c r="V327" s="8" t="s">
        <v>5382</v>
      </c>
      <c r="W327" s="8" t="s">
        <v>5382</v>
      </c>
    </row>
    <row r="328" ht="14.25" customHeight="1">
      <c r="B328" s="4" t="s">
        <v>4727</v>
      </c>
      <c r="C328" s="4">
        <v>180398.0</v>
      </c>
      <c r="D328" s="4" t="s">
        <v>5385</v>
      </c>
      <c r="E328" s="4" t="s">
        <v>5386</v>
      </c>
      <c r="F328" s="4" t="s">
        <v>5369</v>
      </c>
      <c r="G328" s="4">
        <v>2600.0</v>
      </c>
      <c r="L328" s="4" t="s">
        <v>5386</v>
      </c>
      <c r="M328" s="4">
        <v>180398.0</v>
      </c>
      <c r="N328" s="4">
        <v>2600.0</v>
      </c>
      <c r="O328" s="4" t="e">
        <v>#N/A</v>
      </c>
      <c r="R328" s="7">
        <v>234306.0</v>
      </c>
      <c r="S328" s="8">
        <v>2730.0</v>
      </c>
      <c r="T328" s="8">
        <v>2731.0</v>
      </c>
      <c r="U328" s="8">
        <v>-1.0</v>
      </c>
      <c r="V328" s="8" t="s">
        <v>5387</v>
      </c>
      <c r="W328" s="4" t="e">
        <v>#N/A</v>
      </c>
    </row>
    <row r="329" ht="14.25" customHeight="1">
      <c r="B329" s="4" t="s">
        <v>4727</v>
      </c>
      <c r="C329" s="4">
        <v>184060.0</v>
      </c>
      <c r="D329" s="4" t="s">
        <v>5388</v>
      </c>
      <c r="E329" s="4" t="s">
        <v>5389</v>
      </c>
      <c r="F329" s="4" t="s">
        <v>5369</v>
      </c>
      <c r="G329" s="4">
        <v>3320.0</v>
      </c>
      <c r="L329" s="4" t="s">
        <v>5389</v>
      </c>
      <c r="M329" s="4">
        <v>184060.0</v>
      </c>
      <c r="N329" s="4">
        <v>3320.0</v>
      </c>
      <c r="O329" s="4" t="e">
        <v>#N/A</v>
      </c>
      <c r="R329" s="6">
        <v>234699.0</v>
      </c>
      <c r="S329" s="4">
        <v>4760.0</v>
      </c>
      <c r="T329" s="4" t="e">
        <v>#N/A</v>
      </c>
      <c r="U329" s="4" t="e">
        <v>#N/A</v>
      </c>
      <c r="V329" s="4" t="s">
        <v>5390</v>
      </c>
      <c r="W329" s="4" t="e">
        <v>#N/A</v>
      </c>
    </row>
    <row r="330" ht="14.25" customHeight="1">
      <c r="B330" s="4" t="s">
        <v>4727</v>
      </c>
      <c r="C330" s="4">
        <v>184063.0</v>
      </c>
      <c r="D330" s="4" t="s">
        <v>5391</v>
      </c>
      <c r="E330" s="4" t="s">
        <v>5389</v>
      </c>
      <c r="F330" s="4" t="s">
        <v>5369</v>
      </c>
      <c r="G330" s="4">
        <v>3320.0</v>
      </c>
      <c r="L330" s="4" t="s">
        <v>5389</v>
      </c>
      <c r="M330" s="4">
        <v>184063.0</v>
      </c>
      <c r="N330" s="4">
        <v>3320.0</v>
      </c>
      <c r="O330" s="4" t="e">
        <v>#N/A</v>
      </c>
      <c r="R330" s="6">
        <v>234758.0</v>
      </c>
      <c r="S330" s="4">
        <v>2730.0</v>
      </c>
      <c r="T330" s="4" t="e">
        <v>#N/A</v>
      </c>
      <c r="U330" s="4" t="e">
        <v>#N/A</v>
      </c>
      <c r="V330" s="4" t="s">
        <v>5392</v>
      </c>
      <c r="W330" s="4" t="e">
        <v>#N/A</v>
      </c>
    </row>
    <row r="331" ht="14.25" customHeight="1">
      <c r="B331" s="4" t="s">
        <v>4727</v>
      </c>
      <c r="C331" s="4">
        <v>194294.0</v>
      </c>
      <c r="D331" s="4" t="s">
        <v>5393</v>
      </c>
      <c r="E331" s="4" t="s">
        <v>5394</v>
      </c>
      <c r="F331" s="4" t="s">
        <v>5369</v>
      </c>
      <c r="G331" s="4">
        <v>2730.0</v>
      </c>
      <c r="L331" s="4" t="s">
        <v>5394</v>
      </c>
      <c r="M331" s="4">
        <v>194294.0</v>
      </c>
      <c r="N331" s="4">
        <v>2730.0</v>
      </c>
      <c r="O331" s="4" t="e">
        <v>#N/A</v>
      </c>
      <c r="R331" s="6">
        <v>234878.0</v>
      </c>
      <c r="S331" s="4">
        <v>2460.0</v>
      </c>
      <c r="T331" s="4" t="e">
        <v>#N/A</v>
      </c>
      <c r="U331" s="4" t="e">
        <v>#N/A</v>
      </c>
      <c r="V331" s="4" t="s">
        <v>5395</v>
      </c>
      <c r="W331" s="4" t="e">
        <v>#N/A</v>
      </c>
    </row>
    <row r="332" ht="14.25" customHeight="1">
      <c r="B332" s="4" t="s">
        <v>4727</v>
      </c>
      <c r="C332" s="4">
        <v>194296.0</v>
      </c>
      <c r="D332" s="4" t="s">
        <v>5396</v>
      </c>
      <c r="E332" s="4" t="s">
        <v>5394</v>
      </c>
      <c r="F332" s="4" t="s">
        <v>5369</v>
      </c>
      <c r="G332" s="4">
        <v>2730.0</v>
      </c>
      <c r="L332" s="4" t="s">
        <v>5394</v>
      </c>
      <c r="M332" s="4">
        <v>194296.0</v>
      </c>
      <c r="N332" s="4">
        <v>2730.0</v>
      </c>
      <c r="O332" s="4" t="e">
        <v>#N/A</v>
      </c>
      <c r="R332" s="6">
        <v>234939.0</v>
      </c>
      <c r="S332" s="4">
        <v>2000.0</v>
      </c>
      <c r="T332" s="4" t="e">
        <v>#N/A</v>
      </c>
      <c r="U332" s="4" t="e">
        <v>#N/A</v>
      </c>
      <c r="V332" s="4" t="s">
        <v>5397</v>
      </c>
      <c r="W332" s="4" t="e">
        <v>#N/A</v>
      </c>
    </row>
    <row r="333" ht="14.25" customHeight="1">
      <c r="B333" s="4" t="s">
        <v>4727</v>
      </c>
      <c r="C333" s="4">
        <v>195164.0</v>
      </c>
      <c r="D333" s="4" t="s">
        <v>5398</v>
      </c>
      <c r="E333" s="4" t="s">
        <v>5399</v>
      </c>
      <c r="F333" s="4" t="s">
        <v>5369</v>
      </c>
      <c r="G333" s="4">
        <v>3320.0</v>
      </c>
      <c r="L333" s="4" t="s">
        <v>5399</v>
      </c>
      <c r="M333" s="4">
        <v>195164.0</v>
      </c>
      <c r="N333" s="4">
        <v>3320.0</v>
      </c>
      <c r="O333" s="4" t="e">
        <v>#N/A</v>
      </c>
      <c r="R333" s="6">
        <v>235047.0</v>
      </c>
      <c r="S333" s="4">
        <v>2710.0</v>
      </c>
      <c r="T333" s="4">
        <v>2730.0</v>
      </c>
      <c r="U333" s="4">
        <v>-20.0</v>
      </c>
      <c r="V333" s="4" t="s">
        <v>5400</v>
      </c>
      <c r="W333" s="4" t="e">
        <v>#N/A</v>
      </c>
    </row>
    <row r="334" ht="14.25" customHeight="1">
      <c r="B334" s="4" t="s">
        <v>4727</v>
      </c>
      <c r="C334" s="4">
        <v>201164.0</v>
      </c>
      <c r="D334" s="4" t="s">
        <v>5401</v>
      </c>
      <c r="E334" s="4" t="s">
        <v>5402</v>
      </c>
      <c r="F334" s="4" t="s">
        <v>5369</v>
      </c>
      <c r="G334" s="4">
        <v>2500.0</v>
      </c>
      <c r="L334" s="4" t="s">
        <v>5402</v>
      </c>
      <c r="M334" s="4">
        <v>201164.0</v>
      </c>
      <c r="N334" s="4">
        <v>2500.0</v>
      </c>
      <c r="O334" s="4" t="e">
        <v>#N/A</v>
      </c>
      <c r="R334" s="6">
        <v>235166.0</v>
      </c>
      <c r="S334" s="4">
        <v>2730.0</v>
      </c>
      <c r="T334" s="4" t="e">
        <v>#N/A</v>
      </c>
      <c r="U334" s="4" t="e">
        <v>#N/A</v>
      </c>
      <c r="V334" s="4" t="s">
        <v>5403</v>
      </c>
      <c r="W334" s="4" t="e">
        <v>#N/A</v>
      </c>
    </row>
    <row r="335" ht="14.25" customHeight="1">
      <c r="B335" s="4" t="s">
        <v>4727</v>
      </c>
      <c r="C335" s="4">
        <v>250019.0</v>
      </c>
      <c r="D335" s="4" t="s">
        <v>5404</v>
      </c>
      <c r="E335" s="4" t="s">
        <v>5405</v>
      </c>
      <c r="F335" s="4" t="s">
        <v>5369</v>
      </c>
      <c r="G335" s="4">
        <v>2460.0</v>
      </c>
      <c r="L335" s="4" t="s">
        <v>5405</v>
      </c>
      <c r="M335" s="4">
        <v>250019.0</v>
      </c>
      <c r="N335" s="4">
        <v>2460.0</v>
      </c>
      <c r="O335" s="4" t="e">
        <v>#N/A</v>
      </c>
      <c r="R335" s="6">
        <v>235606.0</v>
      </c>
      <c r="S335" s="4">
        <v>2730.0</v>
      </c>
      <c r="T335" s="4" t="e">
        <v>#N/A</v>
      </c>
      <c r="U335" s="4" t="e">
        <v>#N/A</v>
      </c>
      <c r="V335" s="4" t="s">
        <v>5406</v>
      </c>
      <c r="W335" s="4" t="e">
        <v>#N/A</v>
      </c>
    </row>
    <row r="336" ht="14.25" customHeight="1">
      <c r="B336" s="4" t="s">
        <v>4727</v>
      </c>
      <c r="C336" s="4">
        <v>251316.0</v>
      </c>
      <c r="D336" s="4" t="s">
        <v>5407</v>
      </c>
      <c r="E336" s="4" t="s">
        <v>5408</v>
      </c>
      <c r="F336" s="4" t="s">
        <v>5369</v>
      </c>
      <c r="G336" s="4">
        <v>2460.0</v>
      </c>
      <c r="L336" s="4" t="s">
        <v>5408</v>
      </c>
      <c r="M336" s="4">
        <v>251316.0</v>
      </c>
      <c r="N336" s="4">
        <v>2460.0</v>
      </c>
      <c r="O336" s="4" t="e">
        <v>#N/A</v>
      </c>
      <c r="R336" s="6">
        <v>235607.0</v>
      </c>
      <c r="S336" s="4">
        <v>2730.0</v>
      </c>
      <c r="T336" s="4">
        <v>5460.0</v>
      </c>
      <c r="U336" s="4">
        <v>-2730.0</v>
      </c>
      <c r="V336" s="4" t="s">
        <v>5406</v>
      </c>
      <c r="W336" s="4" t="e">
        <v>#N/A</v>
      </c>
    </row>
    <row r="337" ht="14.25" customHeight="1">
      <c r="B337" s="4" t="s">
        <v>4727</v>
      </c>
      <c r="C337" s="4">
        <v>237188.0</v>
      </c>
      <c r="D337" s="4" t="s">
        <v>5409</v>
      </c>
      <c r="E337" s="4" t="s">
        <v>5410</v>
      </c>
      <c r="F337" s="4" t="s">
        <v>5369</v>
      </c>
      <c r="G337" s="4">
        <v>3700.0</v>
      </c>
      <c r="L337" s="4" t="s">
        <v>5410</v>
      </c>
      <c r="M337" s="4">
        <v>237188.0</v>
      </c>
      <c r="N337" s="4">
        <v>3700.0</v>
      </c>
      <c r="O337" s="4" t="e">
        <v>#N/A</v>
      </c>
      <c r="R337" s="6">
        <v>235783.0</v>
      </c>
      <c r="S337" s="4">
        <v>5990.0</v>
      </c>
      <c r="T337" s="4">
        <v>6580.0</v>
      </c>
      <c r="U337" s="4">
        <v>-590.0</v>
      </c>
      <c r="V337" s="4" t="s">
        <v>5411</v>
      </c>
      <c r="W337" s="4" t="e">
        <v>#N/A</v>
      </c>
    </row>
    <row r="338" ht="14.25" customHeight="1">
      <c r="B338" s="4" t="s">
        <v>4727</v>
      </c>
      <c r="C338" s="4">
        <v>240617.0</v>
      </c>
      <c r="D338" s="4" t="s">
        <v>5412</v>
      </c>
      <c r="E338" s="4" t="s">
        <v>5413</v>
      </c>
      <c r="F338" s="4" t="s">
        <v>5369</v>
      </c>
      <c r="G338" s="4">
        <v>3700.0</v>
      </c>
      <c r="L338" s="4" t="s">
        <v>5413</v>
      </c>
      <c r="M338" s="4">
        <v>240617.0</v>
      </c>
      <c r="N338" s="4">
        <v>3700.0</v>
      </c>
      <c r="O338" s="4" t="e">
        <v>#N/A</v>
      </c>
      <c r="R338" s="6">
        <v>236387.0</v>
      </c>
      <c r="S338" s="4">
        <v>2620.0</v>
      </c>
      <c r="T338" s="4" t="e">
        <v>#N/A</v>
      </c>
      <c r="U338" s="4" t="e">
        <v>#N/A</v>
      </c>
      <c r="V338" s="4" t="s">
        <v>5414</v>
      </c>
      <c r="W338" s="4" t="e">
        <v>#N/A</v>
      </c>
    </row>
    <row r="339" ht="14.25" customHeight="1">
      <c r="B339" s="4" t="s">
        <v>4727</v>
      </c>
      <c r="C339" s="4">
        <v>228005.0</v>
      </c>
      <c r="D339" s="4" t="s">
        <v>5415</v>
      </c>
      <c r="E339" s="4" t="s">
        <v>5416</v>
      </c>
      <c r="F339" s="4" t="s">
        <v>5369</v>
      </c>
      <c r="G339" s="4">
        <v>3700.0</v>
      </c>
      <c r="L339" s="4" t="s">
        <v>5416</v>
      </c>
      <c r="M339" s="4">
        <v>228005.0</v>
      </c>
      <c r="N339" s="4">
        <v>3700.0</v>
      </c>
      <c r="O339" s="4" t="e">
        <v>#N/A</v>
      </c>
      <c r="R339" s="6">
        <v>236388.0</v>
      </c>
      <c r="S339" s="4">
        <v>2040.0</v>
      </c>
      <c r="T339" s="4" t="e">
        <v>#N/A</v>
      </c>
      <c r="U339" s="4" t="e">
        <v>#N/A</v>
      </c>
      <c r="V339" s="4" t="s">
        <v>5414</v>
      </c>
      <c r="W339" s="4" t="e">
        <v>#N/A</v>
      </c>
    </row>
    <row r="340" ht="14.25" customHeight="1">
      <c r="B340" s="4" t="s">
        <v>4727</v>
      </c>
      <c r="C340" s="4">
        <v>231189.0</v>
      </c>
      <c r="D340" s="4" t="s">
        <v>5417</v>
      </c>
      <c r="E340" s="4" t="s">
        <v>5418</v>
      </c>
      <c r="F340" s="4" t="s">
        <v>5369</v>
      </c>
      <c r="G340" s="4">
        <v>2500.0</v>
      </c>
      <c r="L340" s="4" t="s">
        <v>5418</v>
      </c>
      <c r="M340" s="4">
        <v>231189.0</v>
      </c>
      <c r="N340" s="4">
        <v>2500.0</v>
      </c>
      <c r="O340" s="4" t="e">
        <v>#N/A</v>
      </c>
      <c r="R340" s="6">
        <v>236389.0</v>
      </c>
      <c r="S340" s="4">
        <v>2620.0</v>
      </c>
      <c r="T340" s="4" t="e">
        <v>#N/A</v>
      </c>
      <c r="U340" s="4" t="e">
        <v>#N/A</v>
      </c>
      <c r="V340" s="4" t="s">
        <v>5414</v>
      </c>
      <c r="W340" s="4" t="e">
        <v>#N/A</v>
      </c>
    </row>
    <row r="341" ht="14.25" customHeight="1">
      <c r="B341" s="4" t="s">
        <v>4727</v>
      </c>
      <c r="C341" s="4">
        <v>231190.0</v>
      </c>
      <c r="D341" s="4" t="s">
        <v>5419</v>
      </c>
      <c r="E341" s="4" t="s">
        <v>5418</v>
      </c>
      <c r="F341" s="4" t="s">
        <v>5369</v>
      </c>
      <c r="G341" s="4">
        <v>2500.0</v>
      </c>
      <c r="L341" s="4" t="s">
        <v>5418</v>
      </c>
      <c r="M341" s="4">
        <v>231190.0</v>
      </c>
      <c r="N341" s="4">
        <v>2500.0</v>
      </c>
      <c r="O341" s="4" t="e">
        <v>#N/A</v>
      </c>
      <c r="R341" s="7">
        <v>237074.0</v>
      </c>
      <c r="S341" s="8">
        <v>3320.0</v>
      </c>
      <c r="T341" s="8">
        <v>14500.0</v>
      </c>
      <c r="U341" s="8"/>
      <c r="V341" s="8" t="s">
        <v>5420</v>
      </c>
      <c r="W341" s="8" t="s">
        <v>5420</v>
      </c>
    </row>
    <row r="342" ht="14.25" customHeight="1">
      <c r="B342" s="4" t="s">
        <v>4727</v>
      </c>
      <c r="C342" s="4">
        <v>231191.0</v>
      </c>
      <c r="D342" s="4" t="s">
        <v>5421</v>
      </c>
      <c r="E342" s="4" t="s">
        <v>5418</v>
      </c>
      <c r="F342" s="4" t="s">
        <v>5369</v>
      </c>
      <c r="G342" s="4">
        <v>1800.0</v>
      </c>
      <c r="L342" s="4" t="s">
        <v>5418</v>
      </c>
      <c r="M342" s="4">
        <v>231191.0</v>
      </c>
      <c r="N342" s="4">
        <v>1800.0</v>
      </c>
      <c r="O342" s="4" t="e">
        <v>#N/A</v>
      </c>
      <c r="R342" s="7">
        <v>237075.0</v>
      </c>
      <c r="S342" s="8">
        <v>3320.0</v>
      </c>
      <c r="T342" s="8" t="e">
        <v>#N/A</v>
      </c>
      <c r="U342" s="8"/>
      <c r="V342" s="8" t="s">
        <v>5420</v>
      </c>
      <c r="W342" s="8" t="s">
        <v>5420</v>
      </c>
    </row>
    <row r="343" ht="14.25" customHeight="1">
      <c r="B343" s="4" t="s">
        <v>4727</v>
      </c>
      <c r="C343" s="4">
        <v>240613.0</v>
      </c>
      <c r="D343" s="4" t="s">
        <v>5422</v>
      </c>
      <c r="E343" s="4" t="s">
        <v>5413</v>
      </c>
      <c r="F343" s="4" t="s">
        <v>5369</v>
      </c>
      <c r="G343" s="4">
        <v>3100.0</v>
      </c>
      <c r="L343" s="4" t="s">
        <v>5413</v>
      </c>
      <c r="M343" s="4">
        <v>240613.0</v>
      </c>
      <c r="N343" s="4">
        <v>3100.0</v>
      </c>
      <c r="O343" s="4" t="e">
        <v>#N/A</v>
      </c>
      <c r="R343" s="7">
        <v>237077.0</v>
      </c>
      <c r="S343" s="8">
        <v>3930.0</v>
      </c>
      <c r="T343" s="8" t="e">
        <v>#N/A</v>
      </c>
      <c r="U343" s="8"/>
      <c r="V343" s="8" t="s">
        <v>5420</v>
      </c>
      <c r="W343" s="8" t="s">
        <v>5420</v>
      </c>
    </row>
    <row r="344" ht="14.25" customHeight="1">
      <c r="B344" s="4" t="s">
        <v>4727</v>
      </c>
      <c r="C344" s="4">
        <v>240615.0</v>
      </c>
      <c r="D344" s="4" t="s">
        <v>5423</v>
      </c>
      <c r="E344" s="4" t="s">
        <v>5413</v>
      </c>
      <c r="F344" s="4" t="s">
        <v>5369</v>
      </c>
      <c r="G344" s="4">
        <v>3100.0</v>
      </c>
      <c r="L344" s="4" t="s">
        <v>5413</v>
      </c>
      <c r="M344" s="4">
        <v>240615.0</v>
      </c>
      <c r="N344" s="4">
        <v>3100.0</v>
      </c>
      <c r="O344" s="4" t="e">
        <v>#N/A</v>
      </c>
      <c r="R344" s="7">
        <v>237078.0</v>
      </c>
      <c r="S344" s="8">
        <v>3930.0</v>
      </c>
      <c r="T344" s="8" t="e">
        <v>#N/A</v>
      </c>
      <c r="U344" s="8"/>
      <c r="V344" s="8" t="s">
        <v>5420</v>
      </c>
      <c r="W344" s="8" t="s">
        <v>5420</v>
      </c>
    </row>
    <row r="345" ht="14.25" customHeight="1">
      <c r="B345" s="4" t="s">
        <v>4727</v>
      </c>
      <c r="C345" s="4">
        <v>240616.0</v>
      </c>
      <c r="D345" s="4" t="s">
        <v>5424</v>
      </c>
      <c r="E345" s="4" t="s">
        <v>5413</v>
      </c>
      <c r="F345" s="4" t="s">
        <v>5369</v>
      </c>
      <c r="G345" s="4">
        <v>3100.0</v>
      </c>
      <c r="L345" s="4" t="s">
        <v>5413</v>
      </c>
      <c r="M345" s="4">
        <v>240616.0</v>
      </c>
      <c r="N345" s="4">
        <v>3100.0</v>
      </c>
      <c r="O345" s="4" t="e">
        <v>#N/A</v>
      </c>
      <c r="R345" s="6">
        <v>237174.0</v>
      </c>
      <c r="S345" s="4">
        <v>3780.0</v>
      </c>
      <c r="T345" s="4" t="e">
        <v>#N/A</v>
      </c>
      <c r="U345" s="4" t="e">
        <v>#N/A</v>
      </c>
      <c r="V345" s="4" t="s">
        <v>5425</v>
      </c>
      <c r="W345" s="4" t="e">
        <v>#N/A</v>
      </c>
    </row>
    <row r="346" ht="14.25" customHeight="1">
      <c r="B346" s="4" t="s">
        <v>5426</v>
      </c>
      <c r="C346" s="4">
        <v>210112.0</v>
      </c>
      <c r="D346" s="4" t="s">
        <v>5427</v>
      </c>
      <c r="E346" s="4" t="s">
        <v>5428</v>
      </c>
      <c r="F346" s="4" t="s">
        <v>5369</v>
      </c>
      <c r="G346" s="4">
        <v>1.0</v>
      </c>
      <c r="L346" s="4" t="s">
        <v>5428</v>
      </c>
      <c r="M346" s="4">
        <v>210112.0</v>
      </c>
      <c r="N346" s="4">
        <v>1.0</v>
      </c>
      <c r="O346" s="4" t="e">
        <v>#N/A</v>
      </c>
      <c r="R346" s="6">
        <v>237176.0</v>
      </c>
      <c r="S346" s="4">
        <v>3780.0</v>
      </c>
      <c r="T346" s="4" t="e">
        <v>#N/A</v>
      </c>
      <c r="U346" s="4" t="e">
        <v>#N/A</v>
      </c>
      <c r="V346" s="4" t="s">
        <v>5425</v>
      </c>
      <c r="W346" s="4" t="e">
        <v>#N/A</v>
      </c>
    </row>
    <row r="347" ht="14.25" customHeight="1">
      <c r="B347" s="4" t="s">
        <v>5426</v>
      </c>
      <c r="C347" s="4">
        <v>213462.0</v>
      </c>
      <c r="D347" s="4" t="s">
        <v>5429</v>
      </c>
      <c r="E347" s="4" t="s">
        <v>5430</v>
      </c>
      <c r="F347" s="4" t="s">
        <v>5369</v>
      </c>
      <c r="G347" s="4">
        <v>10.0</v>
      </c>
      <c r="L347" s="4" t="s">
        <v>5430</v>
      </c>
      <c r="M347" s="4">
        <v>213462.0</v>
      </c>
      <c r="N347" s="4">
        <v>10.0</v>
      </c>
      <c r="O347" s="4" t="e">
        <v>#N/A</v>
      </c>
      <c r="R347" s="7">
        <v>237668.0</v>
      </c>
      <c r="S347" s="8">
        <v>2730.0</v>
      </c>
      <c r="T347" s="8">
        <v>2731.0</v>
      </c>
      <c r="U347" s="8">
        <v>-1.0</v>
      </c>
      <c r="V347" s="8" t="s">
        <v>5431</v>
      </c>
      <c r="W347" s="4" t="e">
        <v>#N/A</v>
      </c>
    </row>
    <row r="348" ht="14.25" customHeight="1">
      <c r="B348" s="4" t="s">
        <v>5426</v>
      </c>
      <c r="C348" s="4">
        <v>210112.0</v>
      </c>
      <c r="D348" s="4" t="s">
        <v>5427</v>
      </c>
      <c r="E348" s="4" t="s">
        <v>5428</v>
      </c>
      <c r="F348" s="4" t="s">
        <v>5369</v>
      </c>
      <c r="G348" s="4">
        <v>3930.0</v>
      </c>
      <c r="L348" s="4" t="s">
        <v>5428</v>
      </c>
      <c r="M348" s="4">
        <v>210112.0</v>
      </c>
      <c r="N348" s="4">
        <v>3930.0</v>
      </c>
      <c r="O348" s="4" t="e">
        <v>#N/A</v>
      </c>
      <c r="R348" s="6">
        <v>237669.0</v>
      </c>
      <c r="S348" s="4">
        <v>2730.0</v>
      </c>
      <c r="T348" s="4">
        <v>2000.0</v>
      </c>
      <c r="U348" s="4">
        <v>730.0</v>
      </c>
      <c r="V348" s="4" t="s">
        <v>5431</v>
      </c>
      <c r="W348" s="4" t="e">
        <v>#N/A</v>
      </c>
    </row>
    <row r="349" ht="14.25" customHeight="1">
      <c r="B349" s="4" t="s">
        <v>5426</v>
      </c>
      <c r="C349" s="4">
        <v>209930.0</v>
      </c>
      <c r="D349" s="4" t="s">
        <v>5432</v>
      </c>
      <c r="E349" s="4" t="s">
        <v>5433</v>
      </c>
      <c r="F349" s="4" t="s">
        <v>5369</v>
      </c>
      <c r="G349" s="4">
        <v>3320.0</v>
      </c>
      <c r="L349" s="4" t="s">
        <v>5433</v>
      </c>
      <c r="M349" s="4">
        <v>209930.0</v>
      </c>
      <c r="N349" s="4">
        <v>3320.0</v>
      </c>
      <c r="O349" s="4" t="e">
        <v>#N/A</v>
      </c>
      <c r="R349" s="6">
        <v>237880.0</v>
      </c>
      <c r="S349" s="4">
        <v>3240.0</v>
      </c>
      <c r="T349" s="4">
        <v>3320.0</v>
      </c>
      <c r="U349" s="4">
        <v>-80.0</v>
      </c>
      <c r="V349" s="4" t="s">
        <v>5434</v>
      </c>
      <c r="W349" s="4" t="e">
        <v>#N/A</v>
      </c>
    </row>
    <row r="350" ht="14.25" customHeight="1">
      <c r="B350" s="4" t="s">
        <v>5426</v>
      </c>
      <c r="C350" s="4">
        <v>213462.0</v>
      </c>
      <c r="D350" s="4" t="s">
        <v>5429</v>
      </c>
      <c r="E350" s="4" t="s">
        <v>5430</v>
      </c>
      <c r="F350" s="4" t="s">
        <v>5369</v>
      </c>
      <c r="G350" s="4">
        <v>3310.0</v>
      </c>
      <c r="L350" s="4" t="s">
        <v>5430</v>
      </c>
      <c r="M350" s="4">
        <v>213462.0</v>
      </c>
      <c r="N350" s="4">
        <v>3310.0</v>
      </c>
      <c r="O350" s="4" t="e">
        <v>#N/A</v>
      </c>
      <c r="R350" s="6">
        <v>238006.0</v>
      </c>
      <c r="S350" s="4">
        <v>5990.0</v>
      </c>
      <c r="T350" s="4">
        <v>6580.0</v>
      </c>
      <c r="U350" s="4">
        <v>-590.0</v>
      </c>
      <c r="V350" s="4" t="s">
        <v>5435</v>
      </c>
      <c r="W350" s="4" t="e">
        <v>#N/A</v>
      </c>
    </row>
    <row r="351" ht="14.25" customHeight="1">
      <c r="B351" s="4" t="s">
        <v>5426</v>
      </c>
      <c r="C351" s="4">
        <v>213460.0</v>
      </c>
      <c r="D351" s="4" t="s">
        <v>5436</v>
      </c>
      <c r="E351" s="4" t="s">
        <v>5430</v>
      </c>
      <c r="F351" s="4" t="s">
        <v>5369</v>
      </c>
      <c r="G351" s="4">
        <v>3930.0</v>
      </c>
      <c r="L351" s="4" t="s">
        <v>5430</v>
      </c>
      <c r="M351" s="4">
        <v>213460.0</v>
      </c>
      <c r="N351" s="4">
        <v>3930.0</v>
      </c>
      <c r="O351" s="4" t="e">
        <v>#N/A</v>
      </c>
      <c r="R351" s="6">
        <v>238757.0</v>
      </c>
      <c r="S351" s="4">
        <v>4540.0</v>
      </c>
      <c r="T351" s="4" t="e">
        <v>#N/A</v>
      </c>
      <c r="U351" s="4" t="e">
        <v>#N/A</v>
      </c>
      <c r="V351" s="4" t="s">
        <v>5437</v>
      </c>
      <c r="W351" s="4" t="e">
        <v>#N/A</v>
      </c>
    </row>
    <row r="352" ht="14.25" customHeight="1">
      <c r="B352" s="4" t="s">
        <v>5426</v>
      </c>
      <c r="C352" s="4">
        <v>215828.0</v>
      </c>
      <c r="D352" s="4" t="s">
        <v>5438</v>
      </c>
      <c r="E352" s="4" t="s">
        <v>5439</v>
      </c>
      <c r="F352" s="4" t="s">
        <v>5369</v>
      </c>
      <c r="G352" s="4">
        <v>3700.0</v>
      </c>
      <c r="L352" s="4" t="s">
        <v>5439</v>
      </c>
      <c r="M352" s="4">
        <v>215828.0</v>
      </c>
      <c r="N352" s="4">
        <v>3700.0</v>
      </c>
      <c r="O352" s="4" t="e">
        <v>#N/A</v>
      </c>
      <c r="R352" s="6">
        <v>238878.0</v>
      </c>
      <c r="S352" s="4">
        <v>3930.0</v>
      </c>
      <c r="T352" s="4" t="e">
        <v>#N/A</v>
      </c>
      <c r="U352" s="4" t="e">
        <v>#N/A</v>
      </c>
      <c r="V352" s="4" t="s">
        <v>5440</v>
      </c>
      <c r="W352" s="4" t="e">
        <v>#N/A</v>
      </c>
    </row>
    <row r="353" ht="14.25" customHeight="1">
      <c r="B353" s="4" t="s">
        <v>5426</v>
      </c>
      <c r="C353" s="4">
        <v>215831.0</v>
      </c>
      <c r="D353" s="4" t="s">
        <v>5441</v>
      </c>
      <c r="E353" s="4" t="s">
        <v>5439</v>
      </c>
      <c r="F353" s="4" t="s">
        <v>5369</v>
      </c>
      <c r="G353" s="4">
        <v>3700.0</v>
      </c>
      <c r="L353" s="4" t="s">
        <v>5439</v>
      </c>
      <c r="M353" s="4">
        <v>215831.0</v>
      </c>
      <c r="N353" s="4">
        <v>3700.0</v>
      </c>
      <c r="O353" s="4" t="e">
        <v>#N/A</v>
      </c>
      <c r="R353" s="6">
        <v>238879.0</v>
      </c>
      <c r="S353" s="4">
        <v>2730.0</v>
      </c>
      <c r="T353" s="4" t="e">
        <v>#N/A</v>
      </c>
      <c r="U353" s="4" t="e">
        <v>#N/A</v>
      </c>
      <c r="V353" s="4" t="s">
        <v>5440</v>
      </c>
      <c r="W353" s="4" t="e">
        <v>#N/A</v>
      </c>
    </row>
    <row r="354" ht="14.25" customHeight="1">
      <c r="B354" s="4" t="s">
        <v>5426</v>
      </c>
      <c r="C354" s="4">
        <v>215829.0</v>
      </c>
      <c r="D354" s="4" t="s">
        <v>5442</v>
      </c>
      <c r="E354" s="4" t="s">
        <v>5439</v>
      </c>
      <c r="F354" s="4" t="s">
        <v>5369</v>
      </c>
      <c r="G354" s="4">
        <v>3700.0</v>
      </c>
      <c r="L354" s="4" t="s">
        <v>5439</v>
      </c>
      <c r="M354" s="4">
        <v>215829.0</v>
      </c>
      <c r="N354" s="4">
        <v>3700.0</v>
      </c>
      <c r="O354" s="4" t="e">
        <v>#N/A</v>
      </c>
      <c r="R354" s="6">
        <v>238880.0</v>
      </c>
      <c r="S354" s="4">
        <v>3700.0</v>
      </c>
      <c r="T354" s="4" t="e">
        <v>#N/A</v>
      </c>
      <c r="U354" s="4" t="e">
        <v>#N/A</v>
      </c>
      <c r="V354" s="4" t="s">
        <v>5440</v>
      </c>
      <c r="W354" s="4" t="e">
        <v>#N/A</v>
      </c>
    </row>
    <row r="355" ht="14.25" customHeight="1">
      <c r="B355" s="4" t="s">
        <v>5426</v>
      </c>
      <c r="C355" s="4">
        <v>209833.0</v>
      </c>
      <c r="D355" s="4" t="s">
        <v>5443</v>
      </c>
      <c r="E355" s="4" t="s">
        <v>5444</v>
      </c>
      <c r="F355" s="4" t="s">
        <v>5369</v>
      </c>
      <c r="G355" s="4">
        <v>3320.0</v>
      </c>
      <c r="L355" s="4" t="s">
        <v>5444</v>
      </c>
      <c r="M355" s="4">
        <v>209833.0</v>
      </c>
      <c r="N355" s="4">
        <v>3320.0</v>
      </c>
      <c r="O355" s="4" t="e">
        <v>#N/A</v>
      </c>
      <c r="R355" s="6">
        <v>238882.0</v>
      </c>
      <c r="S355" s="4">
        <v>2610.0</v>
      </c>
      <c r="T355" s="4" t="e">
        <v>#N/A</v>
      </c>
      <c r="U355" s="4" t="e">
        <v>#N/A</v>
      </c>
      <c r="V355" s="4" t="s">
        <v>5440</v>
      </c>
      <c r="W355" s="4" t="e">
        <v>#N/A</v>
      </c>
    </row>
    <row r="356" ht="14.25" customHeight="1">
      <c r="B356" s="4" t="s">
        <v>5426</v>
      </c>
      <c r="C356" s="4">
        <v>209928.0</v>
      </c>
      <c r="D356" s="4" t="s">
        <v>5445</v>
      </c>
      <c r="E356" s="4" t="s">
        <v>5433</v>
      </c>
      <c r="F356" s="4" t="s">
        <v>5369</v>
      </c>
      <c r="G356" s="4">
        <v>3100.0</v>
      </c>
      <c r="L356" s="4" t="s">
        <v>5433</v>
      </c>
      <c r="M356" s="4">
        <v>209928.0</v>
      </c>
      <c r="N356" s="4">
        <v>3100.0</v>
      </c>
      <c r="O356" s="4" t="e">
        <v>#N/A</v>
      </c>
      <c r="R356" s="6">
        <v>238883.0</v>
      </c>
      <c r="S356" s="4">
        <v>3930.0</v>
      </c>
      <c r="T356" s="4" t="e">
        <v>#N/A</v>
      </c>
      <c r="U356" s="4" t="e">
        <v>#N/A</v>
      </c>
      <c r="V356" s="4" t="s">
        <v>5440</v>
      </c>
      <c r="W356" s="4" t="e">
        <v>#N/A</v>
      </c>
    </row>
    <row r="357" ht="14.25" customHeight="1">
      <c r="B357" s="4" t="s">
        <v>5426</v>
      </c>
      <c r="C357" s="4">
        <v>209929.0</v>
      </c>
      <c r="D357" s="4" t="s">
        <v>5446</v>
      </c>
      <c r="E357" s="4" t="s">
        <v>5433</v>
      </c>
      <c r="F357" s="4" t="s">
        <v>5369</v>
      </c>
      <c r="G357" s="4">
        <v>3320.0</v>
      </c>
      <c r="L357" s="4" t="s">
        <v>5433</v>
      </c>
      <c r="M357" s="4">
        <v>209929.0</v>
      </c>
      <c r="N357" s="4">
        <v>3320.0</v>
      </c>
      <c r="O357" s="4" t="e">
        <v>#N/A</v>
      </c>
      <c r="R357" s="6">
        <v>238884.0</v>
      </c>
      <c r="S357" s="4">
        <v>3930.0</v>
      </c>
      <c r="T357" s="4">
        <v>24760.0</v>
      </c>
      <c r="U357" s="4">
        <v>-20830.0</v>
      </c>
      <c r="V357" s="4" t="s">
        <v>5440</v>
      </c>
      <c r="W357" s="4" t="e">
        <v>#N/A</v>
      </c>
    </row>
    <row r="358" ht="14.25" customHeight="1">
      <c r="B358" s="4" t="s">
        <v>5426</v>
      </c>
      <c r="C358" s="4">
        <v>213372.0</v>
      </c>
      <c r="D358" s="4" t="s">
        <v>5447</v>
      </c>
      <c r="E358" s="4" t="s">
        <v>5448</v>
      </c>
      <c r="F358" s="4" t="s">
        <v>5369</v>
      </c>
      <c r="G358" s="4">
        <v>3320.0</v>
      </c>
      <c r="L358" s="4" t="s">
        <v>5448</v>
      </c>
      <c r="M358" s="4">
        <v>213372.0</v>
      </c>
      <c r="N358" s="4">
        <v>3320.0</v>
      </c>
      <c r="O358" s="4" t="e">
        <v>#N/A</v>
      </c>
      <c r="R358" s="6">
        <v>238885.0</v>
      </c>
      <c r="S358" s="4">
        <v>3810.0</v>
      </c>
      <c r="T358" s="4" t="e">
        <v>#N/A</v>
      </c>
      <c r="U358" s="4" t="e">
        <v>#N/A</v>
      </c>
      <c r="V358" s="4" t="s">
        <v>5440</v>
      </c>
      <c r="W358" s="4" t="e">
        <v>#N/A</v>
      </c>
    </row>
    <row r="359" ht="14.25" customHeight="1">
      <c r="B359" s="4" t="s">
        <v>5426</v>
      </c>
      <c r="C359" s="4">
        <v>215826.0</v>
      </c>
      <c r="D359" s="4" t="s">
        <v>5449</v>
      </c>
      <c r="E359" s="4" t="s">
        <v>5450</v>
      </c>
      <c r="F359" s="4" t="s">
        <v>5369</v>
      </c>
      <c r="G359" s="4">
        <v>2350.0</v>
      </c>
      <c r="L359" s="4" t="s">
        <v>5450</v>
      </c>
      <c r="M359" s="4">
        <v>215826.0</v>
      </c>
      <c r="N359" s="4">
        <v>2350.0</v>
      </c>
      <c r="O359" s="4" t="e">
        <v>#N/A</v>
      </c>
      <c r="R359" s="6">
        <v>239016.0</v>
      </c>
      <c r="S359" s="4">
        <v>3930.0</v>
      </c>
      <c r="T359" s="4" t="e">
        <v>#N/A</v>
      </c>
      <c r="U359" s="4" t="e">
        <v>#N/A</v>
      </c>
      <c r="V359" s="4" t="s">
        <v>5451</v>
      </c>
      <c r="W359" s="4" t="e">
        <v>#N/A</v>
      </c>
    </row>
    <row r="360" ht="14.25" customHeight="1">
      <c r="B360" s="4" t="s">
        <v>4856</v>
      </c>
      <c r="C360" s="4">
        <v>184938.0</v>
      </c>
      <c r="D360" s="4" t="s">
        <v>5452</v>
      </c>
      <c r="E360" s="4" t="s">
        <v>5453</v>
      </c>
      <c r="F360" s="4" t="s">
        <v>5454</v>
      </c>
      <c r="G360" s="4">
        <v>3100.0</v>
      </c>
      <c r="L360" s="4" t="s">
        <v>5453</v>
      </c>
      <c r="M360" s="4">
        <v>184938.0</v>
      </c>
      <c r="N360" s="4">
        <v>3100.0</v>
      </c>
      <c r="O360" s="4" t="e">
        <v>#N/A</v>
      </c>
      <c r="R360" s="6">
        <v>239042.0</v>
      </c>
      <c r="S360" s="4">
        <v>2459.0</v>
      </c>
      <c r="T360" s="4" t="e">
        <v>#N/A</v>
      </c>
      <c r="U360" s="4" t="e">
        <v>#N/A</v>
      </c>
      <c r="V360" s="4" t="s">
        <v>5455</v>
      </c>
      <c r="W360" s="4" t="e">
        <v>#N/A</v>
      </c>
    </row>
    <row r="361" ht="14.25" customHeight="1">
      <c r="B361" s="4" t="s">
        <v>4856</v>
      </c>
      <c r="C361" s="4">
        <v>185241.0</v>
      </c>
      <c r="D361" s="4" t="s">
        <v>5456</v>
      </c>
      <c r="E361" s="4" t="s">
        <v>4815</v>
      </c>
      <c r="F361" s="4" t="s">
        <v>5454</v>
      </c>
      <c r="G361" s="4">
        <v>3100.0</v>
      </c>
      <c r="L361" s="4" t="s">
        <v>4815</v>
      </c>
      <c r="M361" s="4">
        <v>185241.0</v>
      </c>
      <c r="N361" s="4">
        <v>3100.0</v>
      </c>
      <c r="O361" s="4" t="e">
        <v>#N/A</v>
      </c>
      <c r="R361" s="6">
        <v>239686.0</v>
      </c>
      <c r="S361" s="4">
        <v>2730.0</v>
      </c>
      <c r="T361" s="4" t="e">
        <v>#N/A</v>
      </c>
      <c r="U361" s="4" t="e">
        <v>#N/A</v>
      </c>
      <c r="V361" s="4" t="s">
        <v>5457</v>
      </c>
      <c r="W361" s="4" t="e">
        <v>#N/A</v>
      </c>
    </row>
    <row r="362" ht="14.25" customHeight="1">
      <c r="B362" s="4" t="s">
        <v>5458</v>
      </c>
      <c r="C362" s="4">
        <v>175461.0</v>
      </c>
      <c r="D362" s="4" t="s">
        <v>5459</v>
      </c>
      <c r="E362" s="4" t="s">
        <v>5460</v>
      </c>
      <c r="F362" s="4" t="s">
        <v>5454</v>
      </c>
      <c r="G362" s="4">
        <v>600.0</v>
      </c>
      <c r="L362" s="4" t="s">
        <v>5460</v>
      </c>
      <c r="M362" s="4">
        <v>175461.0</v>
      </c>
      <c r="N362" s="4">
        <v>600.0</v>
      </c>
      <c r="O362" s="4" t="e">
        <v>#N/A</v>
      </c>
      <c r="R362" s="6">
        <v>239781.0</v>
      </c>
      <c r="S362" s="4">
        <v>4760.0</v>
      </c>
      <c r="T362" s="4" t="e">
        <v>#N/A</v>
      </c>
      <c r="U362" s="4" t="e">
        <v>#N/A</v>
      </c>
      <c r="V362" s="4" t="s">
        <v>5461</v>
      </c>
      <c r="W362" s="4" t="e">
        <v>#N/A</v>
      </c>
    </row>
    <row r="363" ht="14.25" customHeight="1">
      <c r="B363" s="4" t="s">
        <v>4870</v>
      </c>
      <c r="C363" s="4">
        <v>180644.0</v>
      </c>
      <c r="D363" s="4" t="s">
        <v>5462</v>
      </c>
      <c r="E363" s="4" t="s">
        <v>5463</v>
      </c>
      <c r="F363" s="4" t="s">
        <v>5454</v>
      </c>
      <c r="G363" s="4">
        <v>2600.0</v>
      </c>
      <c r="L363" s="4" t="s">
        <v>5463</v>
      </c>
      <c r="M363" s="4">
        <v>180644.0</v>
      </c>
      <c r="N363" s="4">
        <v>2600.0</v>
      </c>
      <c r="O363" s="4" t="e">
        <v>#N/A</v>
      </c>
      <c r="R363" s="6">
        <v>239784.0</v>
      </c>
      <c r="S363" s="4">
        <v>3930.0</v>
      </c>
      <c r="T363" s="4" t="e">
        <v>#N/A</v>
      </c>
      <c r="U363" s="4" t="e">
        <v>#N/A</v>
      </c>
      <c r="V363" s="4" t="s">
        <v>5461</v>
      </c>
      <c r="W363" s="4" t="e">
        <v>#N/A</v>
      </c>
    </row>
    <row r="364" ht="14.25" customHeight="1">
      <c r="B364" s="4" t="s">
        <v>4727</v>
      </c>
      <c r="C364" s="4">
        <v>182880.0</v>
      </c>
      <c r="D364" s="4" t="s">
        <v>5464</v>
      </c>
      <c r="E364" s="4" t="s">
        <v>5465</v>
      </c>
      <c r="F364" s="4" t="s">
        <v>5454</v>
      </c>
      <c r="G364" s="4">
        <v>3700.0</v>
      </c>
      <c r="L364" s="4" t="s">
        <v>5465</v>
      </c>
      <c r="M364" s="4">
        <v>182880.0</v>
      </c>
      <c r="N364" s="4">
        <v>3700.0</v>
      </c>
      <c r="O364" s="4" t="e">
        <v>#N/A</v>
      </c>
      <c r="R364" s="6">
        <v>240185.0</v>
      </c>
      <c r="S364" s="4">
        <v>2460.0</v>
      </c>
      <c r="T364" s="4" t="e">
        <v>#N/A</v>
      </c>
      <c r="U364" s="4" t="e">
        <v>#N/A</v>
      </c>
      <c r="V364" s="4" t="s">
        <v>5466</v>
      </c>
      <c r="W364" s="4" t="e">
        <v>#N/A</v>
      </c>
    </row>
    <row r="365" ht="14.25" customHeight="1">
      <c r="B365" s="4" t="s">
        <v>4727</v>
      </c>
      <c r="C365" s="4">
        <v>182881.0</v>
      </c>
      <c r="D365" s="4" t="s">
        <v>5467</v>
      </c>
      <c r="E365" s="4" t="s">
        <v>5465</v>
      </c>
      <c r="F365" s="4" t="s">
        <v>5454</v>
      </c>
      <c r="G365" s="4">
        <v>3700.0</v>
      </c>
      <c r="L365" s="4" t="s">
        <v>5465</v>
      </c>
      <c r="M365" s="4">
        <v>182881.0</v>
      </c>
      <c r="N365" s="4">
        <v>3700.0</v>
      </c>
      <c r="O365" s="4" t="e">
        <v>#N/A</v>
      </c>
      <c r="R365" s="6">
        <v>240533.0</v>
      </c>
      <c r="S365" s="4">
        <v>2460.0</v>
      </c>
      <c r="T365" s="4" t="e">
        <v>#N/A</v>
      </c>
      <c r="U365" s="4" t="e">
        <v>#N/A</v>
      </c>
      <c r="V365" s="4" t="s">
        <v>5468</v>
      </c>
      <c r="W365" s="4" t="e">
        <v>#N/A</v>
      </c>
    </row>
    <row r="366" ht="14.25" customHeight="1">
      <c r="B366" s="4" t="s">
        <v>4856</v>
      </c>
      <c r="C366" s="4">
        <v>182930.0</v>
      </c>
      <c r="D366" s="4" t="s">
        <v>5469</v>
      </c>
      <c r="E366" s="4" t="s">
        <v>5470</v>
      </c>
      <c r="F366" s="4" t="s">
        <v>5454</v>
      </c>
      <c r="G366" s="4">
        <v>2500.0</v>
      </c>
      <c r="L366" s="4" t="s">
        <v>5470</v>
      </c>
      <c r="M366" s="4">
        <v>182930.0</v>
      </c>
      <c r="N366" s="4">
        <v>2500.0</v>
      </c>
      <c r="O366" s="4" t="e">
        <v>#N/A</v>
      </c>
      <c r="R366" s="6">
        <v>241017.0</v>
      </c>
      <c r="S366" s="4">
        <v>3120.0</v>
      </c>
      <c r="T366" s="4">
        <v>3320.0</v>
      </c>
      <c r="U366" s="4">
        <v>-200.0</v>
      </c>
      <c r="V366" s="4" t="s">
        <v>5471</v>
      </c>
      <c r="W366" s="4" t="e">
        <v>#N/A</v>
      </c>
    </row>
    <row r="367" ht="14.25" customHeight="1">
      <c r="B367" s="4" t="s">
        <v>4727</v>
      </c>
      <c r="C367" s="4">
        <v>182931.0</v>
      </c>
      <c r="D367" s="4" t="s">
        <v>5472</v>
      </c>
      <c r="E367" s="4" t="s">
        <v>5470</v>
      </c>
      <c r="F367" s="4" t="s">
        <v>5454</v>
      </c>
      <c r="G367" s="4">
        <v>2500.0</v>
      </c>
      <c r="L367" s="4" t="s">
        <v>5470</v>
      </c>
      <c r="M367" s="4">
        <v>182931.0</v>
      </c>
      <c r="N367" s="4">
        <v>2500.0</v>
      </c>
      <c r="O367" s="4" t="e">
        <v>#N/A</v>
      </c>
      <c r="R367" s="6">
        <v>241040.0</v>
      </c>
      <c r="S367" s="4">
        <v>2730.0</v>
      </c>
      <c r="T367" s="4" t="e">
        <v>#N/A</v>
      </c>
      <c r="U367" s="4" t="e">
        <v>#N/A</v>
      </c>
      <c r="V367" s="4" t="s">
        <v>5473</v>
      </c>
      <c r="W367" s="4" t="e">
        <v>#N/A</v>
      </c>
    </row>
    <row r="368" ht="14.25" customHeight="1">
      <c r="B368" s="4" t="s">
        <v>4856</v>
      </c>
      <c r="C368" s="4">
        <v>182932.0</v>
      </c>
      <c r="D368" s="4" t="s">
        <v>5474</v>
      </c>
      <c r="E368" s="4" t="s">
        <v>5470</v>
      </c>
      <c r="F368" s="4" t="s">
        <v>5454</v>
      </c>
      <c r="G368" s="4">
        <v>2500.0</v>
      </c>
      <c r="L368" s="4" t="s">
        <v>5470</v>
      </c>
      <c r="M368" s="4">
        <v>182932.0</v>
      </c>
      <c r="N368" s="4">
        <v>2500.0</v>
      </c>
      <c r="O368" s="4" t="e">
        <v>#N/A</v>
      </c>
      <c r="R368" s="6">
        <v>241239.0</v>
      </c>
      <c r="S368" s="4">
        <v>3780.0</v>
      </c>
      <c r="T368" s="4">
        <v>6980.0</v>
      </c>
      <c r="U368" s="4">
        <v>-3200.0</v>
      </c>
      <c r="V368" s="4" t="s">
        <v>5475</v>
      </c>
      <c r="W368" s="4" t="e">
        <v>#N/A</v>
      </c>
    </row>
    <row r="369" ht="14.25" customHeight="1">
      <c r="B369" s="4" t="s">
        <v>4727</v>
      </c>
      <c r="C369" s="4">
        <v>182933.0</v>
      </c>
      <c r="D369" s="4" t="s">
        <v>5476</v>
      </c>
      <c r="E369" s="4" t="s">
        <v>5470</v>
      </c>
      <c r="F369" s="4" t="s">
        <v>5454</v>
      </c>
      <c r="G369" s="4">
        <v>2500.0</v>
      </c>
      <c r="L369" s="4" t="s">
        <v>5470</v>
      </c>
      <c r="M369" s="4">
        <v>182933.0</v>
      </c>
      <c r="N369" s="4">
        <v>2500.0</v>
      </c>
      <c r="O369" s="4" t="e">
        <v>#N/A</v>
      </c>
      <c r="R369" s="6">
        <v>241240.0</v>
      </c>
      <c r="S369" s="4">
        <v>3200.0</v>
      </c>
      <c r="T369" s="4" t="e">
        <v>#N/A</v>
      </c>
      <c r="U369" s="4" t="e">
        <v>#N/A</v>
      </c>
      <c r="V369" s="4" t="s">
        <v>5475</v>
      </c>
      <c r="W369" s="4" t="e">
        <v>#N/A</v>
      </c>
    </row>
    <row r="370" ht="14.25" customHeight="1">
      <c r="B370" s="4" t="s">
        <v>4856</v>
      </c>
      <c r="C370" s="4">
        <v>185238.0</v>
      </c>
      <c r="D370" s="4" t="s">
        <v>5477</v>
      </c>
      <c r="E370" s="4" t="s">
        <v>4815</v>
      </c>
      <c r="F370" s="4" t="s">
        <v>5454</v>
      </c>
      <c r="G370" s="4">
        <v>3700.0</v>
      </c>
      <c r="L370" s="4" t="s">
        <v>4815</v>
      </c>
      <c r="M370" s="4">
        <v>185238.0</v>
      </c>
      <c r="N370" s="4">
        <v>3700.0</v>
      </c>
      <c r="O370" s="4" t="e">
        <v>#N/A</v>
      </c>
      <c r="R370" s="6">
        <v>241600.0</v>
      </c>
      <c r="S370" s="4">
        <v>2840.0</v>
      </c>
      <c r="T370" s="4">
        <v>3020.0</v>
      </c>
      <c r="U370" s="4">
        <v>-180.0</v>
      </c>
      <c r="V370" s="4" t="s">
        <v>5478</v>
      </c>
      <c r="W370" s="4" t="e">
        <v>#N/A</v>
      </c>
    </row>
    <row r="371" ht="14.25" customHeight="1">
      <c r="B371" s="4" t="s">
        <v>4856</v>
      </c>
      <c r="C371" s="4">
        <v>185239.0</v>
      </c>
      <c r="D371" s="4" t="s">
        <v>5479</v>
      </c>
      <c r="E371" s="4" t="s">
        <v>4815</v>
      </c>
      <c r="F371" s="4" t="s">
        <v>5454</v>
      </c>
      <c r="G371" s="4">
        <v>3700.0</v>
      </c>
      <c r="L371" s="4" t="s">
        <v>4815</v>
      </c>
      <c r="M371" s="4">
        <v>185239.0</v>
      </c>
      <c r="N371" s="4">
        <v>3700.0</v>
      </c>
      <c r="O371" s="4" t="e">
        <v>#N/A</v>
      </c>
      <c r="R371" s="6">
        <v>241601.0</v>
      </c>
      <c r="S371" s="4">
        <v>3040.0</v>
      </c>
      <c r="T371" s="4">
        <v>3020.0</v>
      </c>
      <c r="U371" s="4">
        <v>20.0</v>
      </c>
      <c r="V371" s="4" t="s">
        <v>5478</v>
      </c>
      <c r="W371" s="4" t="e">
        <v>#N/A</v>
      </c>
    </row>
    <row r="372" ht="14.25" customHeight="1">
      <c r="B372" s="4" t="s">
        <v>4856</v>
      </c>
      <c r="C372" s="4">
        <v>185240.0</v>
      </c>
      <c r="D372" s="4" t="s">
        <v>5480</v>
      </c>
      <c r="E372" s="4" t="s">
        <v>4815</v>
      </c>
      <c r="F372" s="4" t="s">
        <v>5454</v>
      </c>
      <c r="G372" s="4">
        <v>3700.0</v>
      </c>
      <c r="L372" s="4" t="s">
        <v>4815</v>
      </c>
      <c r="M372" s="4">
        <v>185240.0</v>
      </c>
      <c r="N372" s="4">
        <v>3700.0</v>
      </c>
      <c r="O372" s="4">
        <v>14200.0</v>
      </c>
      <c r="R372" s="6">
        <v>241602.0</v>
      </c>
      <c r="S372" s="4">
        <v>2287.0</v>
      </c>
      <c r="T372" s="4">
        <v>2460.0</v>
      </c>
      <c r="U372" s="4">
        <v>-173.0</v>
      </c>
      <c r="V372" s="4" t="s">
        <v>5478</v>
      </c>
      <c r="W372" s="4" t="e">
        <v>#N/A</v>
      </c>
    </row>
    <row r="373" ht="14.25" customHeight="1">
      <c r="B373" s="4" t="s">
        <v>4727</v>
      </c>
      <c r="C373" s="4">
        <v>186528.0</v>
      </c>
      <c r="D373" s="4" t="s">
        <v>5481</v>
      </c>
      <c r="E373" s="4" t="s">
        <v>5482</v>
      </c>
      <c r="F373" s="4" t="s">
        <v>5454</v>
      </c>
      <c r="G373" s="4">
        <v>2500.0</v>
      </c>
      <c r="L373" s="4" t="s">
        <v>5482</v>
      </c>
      <c r="M373" s="4">
        <v>186528.0</v>
      </c>
      <c r="N373" s="4">
        <v>2500.0</v>
      </c>
      <c r="O373" s="4" t="e">
        <v>#N/A</v>
      </c>
      <c r="R373" s="6">
        <v>241801.0</v>
      </c>
      <c r="S373" s="4">
        <v>2500.0</v>
      </c>
      <c r="T373" s="4" t="e">
        <v>#N/A</v>
      </c>
      <c r="U373" s="4" t="e">
        <v>#N/A</v>
      </c>
      <c r="V373" s="4" t="s">
        <v>4777</v>
      </c>
      <c r="W373" s="4" t="e">
        <v>#N/A</v>
      </c>
    </row>
    <row r="374" ht="14.25" customHeight="1">
      <c r="B374" s="9" t="s">
        <v>4757</v>
      </c>
      <c r="C374" s="9">
        <v>197116.0</v>
      </c>
      <c r="D374" s="9" t="s">
        <v>5483</v>
      </c>
      <c r="E374" s="9" t="s">
        <v>4969</v>
      </c>
      <c r="F374" s="9" t="s">
        <v>5454</v>
      </c>
      <c r="G374" s="9">
        <v>4760.0</v>
      </c>
      <c r="H374" s="9">
        <v>3930.0</v>
      </c>
      <c r="I374" s="9">
        <v>830.0</v>
      </c>
      <c r="L374" s="4" t="s">
        <v>4969</v>
      </c>
      <c r="M374" s="4">
        <v>197116.0</v>
      </c>
      <c r="N374" s="4">
        <v>4760.0</v>
      </c>
      <c r="O374" s="4">
        <v>3930.0</v>
      </c>
      <c r="R374" s="6">
        <v>241802.0</v>
      </c>
      <c r="S374" s="4">
        <v>2500.0</v>
      </c>
      <c r="T374" s="4">
        <v>5000.0</v>
      </c>
      <c r="U374" s="4">
        <v>-2500.0</v>
      </c>
      <c r="V374" s="4" t="s">
        <v>4777</v>
      </c>
      <c r="W374" s="4" t="e">
        <v>#N/A</v>
      </c>
    </row>
    <row r="375" ht="14.25" customHeight="1">
      <c r="B375" s="9" t="s">
        <v>4757</v>
      </c>
      <c r="C375" s="9">
        <v>197117.0</v>
      </c>
      <c r="D375" s="9" t="s">
        <v>5484</v>
      </c>
      <c r="E375" s="9" t="s">
        <v>4969</v>
      </c>
      <c r="F375" s="9" t="s">
        <v>5454</v>
      </c>
      <c r="G375" s="9">
        <v>3930.0</v>
      </c>
      <c r="H375" s="9">
        <v>4760.0</v>
      </c>
      <c r="I375" s="9">
        <v>-830.0</v>
      </c>
      <c r="L375" s="4" t="s">
        <v>4969</v>
      </c>
      <c r="M375" s="4">
        <v>197117.0</v>
      </c>
      <c r="N375" s="4">
        <v>3930.0</v>
      </c>
      <c r="O375" s="4">
        <v>4760.0</v>
      </c>
      <c r="R375" s="6">
        <v>241830.0</v>
      </c>
      <c r="S375" s="4">
        <v>3020.0</v>
      </c>
      <c r="T375" s="4" t="e">
        <v>#N/A</v>
      </c>
      <c r="U375" s="4" t="e">
        <v>#N/A</v>
      </c>
      <c r="V375" s="4" t="s">
        <v>5485</v>
      </c>
      <c r="W375" s="4" t="e">
        <v>#N/A</v>
      </c>
    </row>
    <row r="376" ht="14.25" customHeight="1">
      <c r="B376" s="4" t="s">
        <v>4757</v>
      </c>
      <c r="C376" s="4">
        <v>197118.0</v>
      </c>
      <c r="D376" s="4" t="s">
        <v>5486</v>
      </c>
      <c r="E376" s="4" t="s">
        <v>4969</v>
      </c>
      <c r="F376" s="4" t="s">
        <v>5454</v>
      </c>
      <c r="G376" s="4">
        <v>4760.0</v>
      </c>
      <c r="L376" s="4" t="s">
        <v>4969</v>
      </c>
      <c r="M376" s="4">
        <v>197118.0</v>
      </c>
      <c r="N376" s="4">
        <v>4760.0</v>
      </c>
      <c r="O376" s="4" t="e">
        <v>#N/A</v>
      </c>
      <c r="R376" s="6">
        <v>241853.0</v>
      </c>
      <c r="S376" s="4">
        <v>3200.0</v>
      </c>
      <c r="T376" s="4" t="e">
        <v>#N/A</v>
      </c>
      <c r="U376" s="4" t="e">
        <v>#N/A</v>
      </c>
      <c r="V376" s="4" t="s">
        <v>5487</v>
      </c>
      <c r="W376" s="4" t="e">
        <v>#N/A</v>
      </c>
    </row>
    <row r="377" ht="14.25" customHeight="1">
      <c r="B377" s="8" t="s">
        <v>4757</v>
      </c>
      <c r="C377" s="8">
        <v>197719.0</v>
      </c>
      <c r="D377" s="8" t="s">
        <v>5488</v>
      </c>
      <c r="E377" s="8" t="s">
        <v>4991</v>
      </c>
      <c r="F377" s="8" t="s">
        <v>5454</v>
      </c>
      <c r="G377" s="8">
        <v>3320.0</v>
      </c>
      <c r="H377" s="4" t="e">
        <v>#N/A</v>
      </c>
      <c r="I377" s="4" t="e">
        <v>#N/A</v>
      </c>
      <c r="L377" s="4" t="s">
        <v>4991</v>
      </c>
      <c r="M377" s="4">
        <v>197719.0</v>
      </c>
      <c r="N377" s="4">
        <v>3320.0</v>
      </c>
      <c r="O377" s="4" t="e">
        <v>#N/A</v>
      </c>
      <c r="R377" s="6">
        <v>242117.0</v>
      </c>
      <c r="S377" s="4">
        <v>3020.0</v>
      </c>
      <c r="T377" s="4" t="e">
        <v>#N/A</v>
      </c>
      <c r="U377" s="4" t="e">
        <v>#N/A</v>
      </c>
      <c r="V377" s="4" t="s">
        <v>5489</v>
      </c>
      <c r="W377" s="4" t="e">
        <v>#N/A</v>
      </c>
    </row>
    <row r="378" ht="14.25" customHeight="1">
      <c r="B378" s="8" t="s">
        <v>4757</v>
      </c>
      <c r="C378" s="8">
        <v>197721.0</v>
      </c>
      <c r="D378" s="8" t="s">
        <v>5490</v>
      </c>
      <c r="E378" s="8" t="s">
        <v>4993</v>
      </c>
      <c r="F378" s="8" t="s">
        <v>5454</v>
      </c>
      <c r="G378" s="8">
        <v>2730.0</v>
      </c>
      <c r="H378" s="4">
        <v>6050.0</v>
      </c>
      <c r="I378" s="4">
        <v>-3320.0</v>
      </c>
      <c r="L378" s="4" t="s">
        <v>4993</v>
      </c>
      <c r="M378" s="4">
        <v>197721.0</v>
      </c>
      <c r="N378" s="4">
        <v>2730.0</v>
      </c>
      <c r="O378" s="4">
        <v>6050.0</v>
      </c>
      <c r="R378" s="6">
        <v>242418.0</v>
      </c>
      <c r="S378" s="4">
        <v>4760.0</v>
      </c>
      <c r="T378" s="4" t="e">
        <v>#N/A</v>
      </c>
      <c r="U378" s="4" t="e">
        <v>#N/A</v>
      </c>
      <c r="V378" s="4" t="s">
        <v>5491</v>
      </c>
      <c r="W378" s="4" t="e">
        <v>#N/A</v>
      </c>
    </row>
    <row r="379" ht="14.25" customHeight="1">
      <c r="B379" s="4" t="s">
        <v>4727</v>
      </c>
      <c r="C379" s="4">
        <v>199027.0</v>
      </c>
      <c r="D379" s="4" t="s">
        <v>5492</v>
      </c>
      <c r="E379" s="4" t="s">
        <v>5493</v>
      </c>
      <c r="F379" s="4" t="s">
        <v>5454</v>
      </c>
      <c r="G379" s="4">
        <v>4760.0</v>
      </c>
      <c r="L379" s="4" t="s">
        <v>5493</v>
      </c>
      <c r="M379" s="4">
        <v>199027.0</v>
      </c>
      <c r="N379" s="4">
        <v>4760.0</v>
      </c>
      <c r="O379" s="4" t="e">
        <v>#N/A</v>
      </c>
      <c r="R379" s="6">
        <v>242514.0</v>
      </c>
      <c r="S379" s="4">
        <v>2730.0</v>
      </c>
      <c r="T379" s="4" t="e">
        <v>#N/A</v>
      </c>
      <c r="U379" s="4" t="e">
        <v>#N/A</v>
      </c>
      <c r="V379" s="4" t="s">
        <v>5494</v>
      </c>
      <c r="W379" s="4" t="e">
        <v>#N/A</v>
      </c>
    </row>
    <row r="380" ht="14.25" customHeight="1">
      <c r="B380" s="4" t="s">
        <v>4856</v>
      </c>
      <c r="C380" s="4">
        <v>199028.0</v>
      </c>
      <c r="D380" s="4" t="s">
        <v>5495</v>
      </c>
      <c r="E380" s="4" t="s">
        <v>5493</v>
      </c>
      <c r="F380" s="4" t="s">
        <v>5454</v>
      </c>
      <c r="G380" s="4">
        <v>4720.0</v>
      </c>
      <c r="L380" s="4" t="s">
        <v>5493</v>
      </c>
      <c r="M380" s="4">
        <v>199028.0</v>
      </c>
      <c r="N380" s="4">
        <v>4720.0</v>
      </c>
      <c r="O380" s="4" t="e">
        <v>#N/A</v>
      </c>
      <c r="R380" s="6">
        <v>242516.0</v>
      </c>
      <c r="S380" s="4">
        <v>2730.0</v>
      </c>
      <c r="T380" s="4" t="e">
        <v>#N/A</v>
      </c>
      <c r="U380" s="4" t="e">
        <v>#N/A</v>
      </c>
      <c r="V380" s="4" t="s">
        <v>5494</v>
      </c>
      <c r="W380" s="4" t="e">
        <v>#N/A</v>
      </c>
    </row>
    <row r="381" ht="14.25" customHeight="1">
      <c r="B381" s="4" t="s">
        <v>4856</v>
      </c>
      <c r="C381" s="4">
        <v>199028.0</v>
      </c>
      <c r="D381" s="4" t="s">
        <v>5495</v>
      </c>
      <c r="E381" s="4" t="s">
        <v>5493</v>
      </c>
      <c r="F381" s="4" t="s">
        <v>5454</v>
      </c>
      <c r="G381" s="4">
        <v>40.0</v>
      </c>
      <c r="L381" s="4" t="s">
        <v>5493</v>
      </c>
      <c r="M381" s="4">
        <v>199028.0</v>
      </c>
      <c r="N381" s="4">
        <v>40.0</v>
      </c>
      <c r="O381" s="4" t="e">
        <v>#N/A</v>
      </c>
      <c r="R381" s="6">
        <v>242702.0</v>
      </c>
      <c r="S381" s="4">
        <v>3635.0</v>
      </c>
      <c r="T381" s="4" t="e">
        <v>#N/A</v>
      </c>
      <c r="U381" s="4" t="e">
        <v>#N/A</v>
      </c>
      <c r="V381" s="4" t="s">
        <v>5496</v>
      </c>
      <c r="W381" s="4" t="e">
        <v>#N/A</v>
      </c>
    </row>
    <row r="382" ht="14.25" customHeight="1">
      <c r="B382" s="4" t="s">
        <v>4727</v>
      </c>
      <c r="C382" s="4">
        <v>218159.0</v>
      </c>
      <c r="D382" s="4" t="s">
        <v>5497</v>
      </c>
      <c r="E382" s="4" t="s">
        <v>5498</v>
      </c>
      <c r="F382" s="4" t="s">
        <v>5454</v>
      </c>
      <c r="G382" s="4">
        <v>3911.0</v>
      </c>
      <c r="L382" s="4" t="s">
        <v>5498</v>
      </c>
      <c r="M382" s="4">
        <v>218159.0</v>
      </c>
      <c r="N382" s="4">
        <v>3911.0</v>
      </c>
      <c r="O382" s="4" t="e">
        <v>#N/A</v>
      </c>
      <c r="R382" s="6">
        <v>242716.0</v>
      </c>
      <c r="S382" s="4">
        <v>2460.0</v>
      </c>
      <c r="T382" s="4" t="e">
        <v>#N/A</v>
      </c>
      <c r="U382" s="4" t="e">
        <v>#N/A</v>
      </c>
      <c r="V382" s="4" t="s">
        <v>5499</v>
      </c>
      <c r="W382" s="4" t="e">
        <v>#N/A</v>
      </c>
    </row>
    <row r="383" ht="14.25" customHeight="1">
      <c r="B383" s="4" t="s">
        <v>4727</v>
      </c>
      <c r="C383" s="4">
        <v>218160.0</v>
      </c>
      <c r="D383" s="4" t="s">
        <v>5500</v>
      </c>
      <c r="E383" s="4" t="s">
        <v>5501</v>
      </c>
      <c r="F383" s="4" t="s">
        <v>5454</v>
      </c>
      <c r="G383" s="4">
        <v>2500.0</v>
      </c>
      <c r="L383" s="4" t="s">
        <v>5501</v>
      </c>
      <c r="M383" s="4">
        <v>218160.0</v>
      </c>
      <c r="N383" s="4">
        <v>2500.0</v>
      </c>
      <c r="O383" s="4" t="e">
        <v>#N/A</v>
      </c>
      <c r="R383" s="6">
        <v>242850.0</v>
      </c>
      <c r="S383" s="4">
        <v>2620.0</v>
      </c>
      <c r="T383" s="4" t="e">
        <v>#N/A</v>
      </c>
      <c r="U383" s="4" t="e">
        <v>#N/A</v>
      </c>
      <c r="V383" s="4" t="s">
        <v>5502</v>
      </c>
      <c r="W383" s="4" t="e">
        <v>#N/A</v>
      </c>
    </row>
    <row r="384" ht="14.25" customHeight="1">
      <c r="B384" s="4" t="s">
        <v>5141</v>
      </c>
      <c r="C384" s="4">
        <v>213929.0</v>
      </c>
      <c r="D384" s="4" t="s">
        <v>5503</v>
      </c>
      <c r="E384" s="4" t="s">
        <v>5133</v>
      </c>
      <c r="F384" s="4" t="s">
        <v>5454</v>
      </c>
      <c r="G384" s="4">
        <v>3930.0</v>
      </c>
      <c r="L384" s="4" t="s">
        <v>5133</v>
      </c>
      <c r="M384" s="4">
        <v>213929.0</v>
      </c>
      <c r="N384" s="4">
        <v>3930.0</v>
      </c>
      <c r="O384" s="4" t="e">
        <v>#N/A</v>
      </c>
      <c r="R384" s="6">
        <v>243115.0</v>
      </c>
      <c r="S384" s="4">
        <v>3320.0</v>
      </c>
      <c r="T384" s="4">
        <v>1820.0</v>
      </c>
      <c r="U384" s="4">
        <v>1500.0</v>
      </c>
      <c r="V384" s="4" t="s">
        <v>5504</v>
      </c>
      <c r="W384" s="4" t="e">
        <v>#N/A</v>
      </c>
    </row>
    <row r="385" ht="14.25" customHeight="1">
      <c r="B385" s="4" t="s">
        <v>5141</v>
      </c>
      <c r="C385" s="4">
        <v>213927.0</v>
      </c>
      <c r="D385" s="4" t="s">
        <v>5505</v>
      </c>
      <c r="E385" s="4" t="s">
        <v>5133</v>
      </c>
      <c r="F385" s="4" t="s">
        <v>5454</v>
      </c>
      <c r="G385" s="4">
        <v>3930.0</v>
      </c>
      <c r="L385" s="4" t="s">
        <v>5133</v>
      </c>
      <c r="M385" s="4">
        <v>213927.0</v>
      </c>
      <c r="N385" s="4">
        <v>3930.0</v>
      </c>
      <c r="O385" s="4" t="e">
        <v>#N/A</v>
      </c>
      <c r="R385" s="6">
        <v>243310.0</v>
      </c>
      <c r="S385" s="4">
        <v>3930.0</v>
      </c>
      <c r="T385" s="4" t="e">
        <v>#N/A</v>
      </c>
      <c r="U385" s="4" t="e">
        <v>#N/A</v>
      </c>
      <c r="V385" s="4" t="s">
        <v>5506</v>
      </c>
      <c r="W385" s="4" t="e">
        <v>#N/A</v>
      </c>
    </row>
    <row r="386" ht="14.25" customHeight="1">
      <c r="B386" s="4" t="s">
        <v>5141</v>
      </c>
      <c r="C386" s="4">
        <v>213931.0</v>
      </c>
      <c r="D386" s="4" t="s">
        <v>5507</v>
      </c>
      <c r="E386" s="4" t="s">
        <v>5133</v>
      </c>
      <c r="F386" s="4" t="s">
        <v>5454</v>
      </c>
      <c r="G386" s="4">
        <v>3930.0</v>
      </c>
      <c r="L386" s="4" t="s">
        <v>5133</v>
      </c>
      <c r="M386" s="4">
        <v>213931.0</v>
      </c>
      <c r="N386" s="4">
        <v>3930.0</v>
      </c>
      <c r="O386" s="4" t="e">
        <v>#N/A</v>
      </c>
      <c r="R386" s="6">
        <v>243311.0</v>
      </c>
      <c r="S386" s="4">
        <v>2730.0</v>
      </c>
      <c r="T386" s="4" t="e">
        <v>#N/A</v>
      </c>
      <c r="U386" s="4" t="e">
        <v>#N/A</v>
      </c>
      <c r="V386" s="4" t="s">
        <v>5506</v>
      </c>
      <c r="W386" s="4" t="e">
        <v>#N/A</v>
      </c>
    </row>
    <row r="387" ht="14.25" customHeight="1">
      <c r="B387" s="4" t="s">
        <v>5141</v>
      </c>
      <c r="C387" s="4">
        <v>213932.0</v>
      </c>
      <c r="D387" s="4" t="s">
        <v>5508</v>
      </c>
      <c r="E387" s="4" t="s">
        <v>5133</v>
      </c>
      <c r="F387" s="4" t="s">
        <v>5454</v>
      </c>
      <c r="G387" s="4">
        <v>3320.0</v>
      </c>
      <c r="L387" s="4" t="s">
        <v>5133</v>
      </c>
      <c r="M387" s="4">
        <v>213932.0</v>
      </c>
      <c r="N387" s="4">
        <v>3320.0</v>
      </c>
      <c r="O387" s="4">
        <v>19040.0</v>
      </c>
      <c r="R387" s="7">
        <v>243997.0</v>
      </c>
      <c r="S387" s="8">
        <v>3930.0</v>
      </c>
      <c r="T387" s="8" t="e">
        <v>#N/A</v>
      </c>
      <c r="U387" s="8"/>
      <c r="V387" s="8" t="s">
        <v>5509</v>
      </c>
      <c r="W387" s="8" t="s">
        <v>5509</v>
      </c>
    </row>
    <row r="388" ht="14.25" customHeight="1">
      <c r="B388" s="4" t="s">
        <v>5141</v>
      </c>
      <c r="C388" s="4">
        <v>213930.0</v>
      </c>
      <c r="D388" s="4" t="s">
        <v>5510</v>
      </c>
      <c r="E388" s="4" t="s">
        <v>5133</v>
      </c>
      <c r="F388" s="4" t="s">
        <v>5454</v>
      </c>
      <c r="G388" s="4">
        <v>3930.0</v>
      </c>
      <c r="L388" s="4" t="s">
        <v>5133</v>
      </c>
      <c r="M388" s="4">
        <v>213930.0</v>
      </c>
      <c r="N388" s="4">
        <v>3930.0</v>
      </c>
      <c r="O388" s="4" t="e">
        <v>#N/A</v>
      </c>
      <c r="R388" s="7">
        <v>243998.0</v>
      </c>
      <c r="S388" s="8">
        <v>4760.0</v>
      </c>
      <c r="T388" s="8" t="e">
        <v>#N/A</v>
      </c>
      <c r="U388" s="8"/>
      <c r="V388" s="8" t="s">
        <v>5509</v>
      </c>
      <c r="W388" s="8" t="s">
        <v>5509</v>
      </c>
    </row>
    <row r="389" ht="14.25" customHeight="1">
      <c r="B389" s="4" t="s">
        <v>4727</v>
      </c>
      <c r="C389" s="4">
        <v>217899.0</v>
      </c>
      <c r="D389" s="4" t="s">
        <v>5511</v>
      </c>
      <c r="E389" s="4" t="s">
        <v>5512</v>
      </c>
      <c r="F389" s="4" t="s">
        <v>5454</v>
      </c>
      <c r="G389" s="4">
        <v>2730.0</v>
      </c>
      <c r="L389" s="4" t="s">
        <v>5512</v>
      </c>
      <c r="M389" s="4">
        <v>217899.0</v>
      </c>
      <c r="N389" s="4">
        <v>2730.0</v>
      </c>
      <c r="O389" s="4" t="e">
        <v>#N/A</v>
      </c>
      <c r="R389" s="7">
        <v>243999.0</v>
      </c>
      <c r="S389" s="8">
        <v>2730.0</v>
      </c>
      <c r="T389" s="8" t="e">
        <v>#N/A</v>
      </c>
      <c r="U389" s="8"/>
      <c r="V389" s="8" t="s">
        <v>5509</v>
      </c>
      <c r="W389" s="8" t="s">
        <v>5509</v>
      </c>
    </row>
    <row r="390" ht="14.25" customHeight="1">
      <c r="B390" s="4" t="s">
        <v>4727</v>
      </c>
      <c r="C390" s="4">
        <v>217900.0</v>
      </c>
      <c r="D390" s="4" t="s">
        <v>5513</v>
      </c>
      <c r="E390" s="4" t="s">
        <v>5512</v>
      </c>
      <c r="F390" s="4" t="s">
        <v>5454</v>
      </c>
      <c r="G390" s="4">
        <v>2730.0</v>
      </c>
      <c r="L390" s="4" t="s">
        <v>5512</v>
      </c>
      <c r="M390" s="4">
        <v>217900.0</v>
      </c>
      <c r="N390" s="4">
        <v>2730.0</v>
      </c>
      <c r="O390" s="4" t="e">
        <v>#N/A</v>
      </c>
      <c r="R390" s="7">
        <v>244000.0</v>
      </c>
      <c r="S390" s="8">
        <v>2730.0</v>
      </c>
      <c r="T390" s="8">
        <v>14150.0</v>
      </c>
      <c r="U390" s="8"/>
      <c r="V390" s="8" t="s">
        <v>5509</v>
      </c>
      <c r="W390" s="8" t="s">
        <v>5509</v>
      </c>
    </row>
    <row r="391" ht="14.25" customHeight="1">
      <c r="B391" s="4" t="s">
        <v>4727</v>
      </c>
      <c r="C391" s="4">
        <v>217901.0</v>
      </c>
      <c r="D391" s="4" t="s">
        <v>5514</v>
      </c>
      <c r="E391" s="4" t="s">
        <v>5512</v>
      </c>
      <c r="F391" s="4" t="s">
        <v>5454</v>
      </c>
      <c r="G391" s="4">
        <v>2660.0</v>
      </c>
      <c r="L391" s="4" t="s">
        <v>5512</v>
      </c>
      <c r="M391" s="4">
        <v>217901.0</v>
      </c>
      <c r="N391" s="4">
        <v>2660.0</v>
      </c>
      <c r="O391" s="4" t="e">
        <v>#N/A</v>
      </c>
      <c r="R391" s="6">
        <v>244001.0</v>
      </c>
      <c r="S391" s="4">
        <v>2730.0</v>
      </c>
      <c r="T391" s="4" t="e">
        <v>#N/A</v>
      </c>
      <c r="U391" s="4" t="e">
        <v>#N/A</v>
      </c>
      <c r="V391" s="4" t="s">
        <v>5515</v>
      </c>
      <c r="W391" s="4" t="e">
        <v>#N/A</v>
      </c>
    </row>
    <row r="392" ht="14.25" customHeight="1">
      <c r="B392" s="4" t="s">
        <v>4727</v>
      </c>
      <c r="C392" s="4">
        <v>218159.0</v>
      </c>
      <c r="D392" s="4" t="s">
        <v>5497</v>
      </c>
      <c r="E392" s="4" t="s">
        <v>5498</v>
      </c>
      <c r="F392" s="4" t="s">
        <v>5454</v>
      </c>
      <c r="G392" s="4">
        <v>19.0</v>
      </c>
      <c r="L392" s="4" t="s">
        <v>5498</v>
      </c>
      <c r="M392" s="4">
        <v>218159.0</v>
      </c>
      <c r="N392" s="4">
        <v>19.0</v>
      </c>
      <c r="O392" s="4" t="e">
        <v>#N/A</v>
      </c>
      <c r="R392" s="6">
        <v>244024.0</v>
      </c>
      <c r="S392" s="4">
        <v>3000.0</v>
      </c>
      <c r="T392" s="4" t="e">
        <v>#N/A</v>
      </c>
      <c r="U392" s="4" t="e">
        <v>#N/A</v>
      </c>
      <c r="V392" s="4" t="s">
        <v>5516</v>
      </c>
      <c r="W392" s="4" t="e">
        <v>#N/A</v>
      </c>
    </row>
    <row r="393" ht="14.25" customHeight="1">
      <c r="B393" s="8" t="s">
        <v>4727</v>
      </c>
      <c r="C393" s="8">
        <v>260080.0</v>
      </c>
      <c r="D393" s="8" t="s">
        <v>5517</v>
      </c>
      <c r="E393" s="8" t="s">
        <v>5518</v>
      </c>
      <c r="F393" s="8" t="s">
        <v>5454</v>
      </c>
      <c r="G393" s="8">
        <v>1810.0</v>
      </c>
      <c r="H393" s="4" t="e">
        <v>#N/A</v>
      </c>
      <c r="I393" s="4" t="e">
        <v>#N/A</v>
      </c>
      <c r="L393" s="4" t="s">
        <v>5518</v>
      </c>
      <c r="M393" s="4">
        <v>260080.0</v>
      </c>
      <c r="N393" s="4">
        <v>1810.0</v>
      </c>
      <c r="O393" s="4" t="e">
        <v>#N/A</v>
      </c>
      <c r="R393" s="6">
        <v>244144.0</v>
      </c>
      <c r="S393" s="4">
        <v>2460.0</v>
      </c>
      <c r="T393" s="4" t="e">
        <v>#N/A</v>
      </c>
      <c r="U393" s="4" t="e">
        <v>#N/A</v>
      </c>
      <c r="V393" s="4" t="s">
        <v>5519</v>
      </c>
      <c r="W393" s="4" t="e">
        <v>#N/A</v>
      </c>
    </row>
    <row r="394" ht="14.25" customHeight="1">
      <c r="B394" s="4" t="s">
        <v>4727</v>
      </c>
      <c r="C394" s="4">
        <v>243997.0</v>
      </c>
      <c r="D394" s="4" t="s">
        <v>5520</v>
      </c>
      <c r="E394" s="4" t="s">
        <v>5509</v>
      </c>
      <c r="F394" s="4" t="s">
        <v>5454</v>
      </c>
      <c r="G394" s="4">
        <v>3930.0</v>
      </c>
      <c r="L394" s="4" t="s">
        <v>5509</v>
      </c>
      <c r="M394" s="4">
        <v>243997.0</v>
      </c>
      <c r="N394" s="4">
        <v>3930.0</v>
      </c>
      <c r="O394" s="4" t="e">
        <v>#N/A</v>
      </c>
      <c r="R394" s="7">
        <v>244868.0</v>
      </c>
      <c r="S394" s="8">
        <v>3700.0</v>
      </c>
      <c r="T394" s="8" t="e">
        <v>#N/A</v>
      </c>
      <c r="U394" s="8"/>
      <c r="V394" s="8" t="s">
        <v>5521</v>
      </c>
      <c r="W394" s="8" t="s">
        <v>5521</v>
      </c>
    </row>
    <row r="395" ht="14.25" customHeight="1">
      <c r="B395" s="4" t="s">
        <v>4727</v>
      </c>
      <c r="C395" s="4">
        <v>243998.0</v>
      </c>
      <c r="D395" s="4" t="s">
        <v>5522</v>
      </c>
      <c r="E395" s="4" t="s">
        <v>5509</v>
      </c>
      <c r="F395" s="4" t="s">
        <v>5454</v>
      </c>
      <c r="G395" s="4">
        <v>4760.0</v>
      </c>
      <c r="L395" s="4" t="s">
        <v>5509</v>
      </c>
      <c r="M395" s="4">
        <v>243998.0</v>
      </c>
      <c r="N395" s="4">
        <v>4760.0</v>
      </c>
      <c r="O395" s="4" t="e">
        <v>#N/A</v>
      </c>
      <c r="R395" s="7">
        <v>244869.0</v>
      </c>
      <c r="S395" s="8">
        <v>3700.0</v>
      </c>
      <c r="T395" s="8" t="e">
        <v>#N/A</v>
      </c>
      <c r="U395" s="8"/>
      <c r="V395" s="8" t="s">
        <v>5521</v>
      </c>
      <c r="W395" s="8" t="s">
        <v>5521</v>
      </c>
    </row>
    <row r="396" ht="14.25" customHeight="1">
      <c r="B396" s="4" t="s">
        <v>4727</v>
      </c>
      <c r="C396" s="4">
        <v>243999.0</v>
      </c>
      <c r="D396" s="4" t="s">
        <v>5523</v>
      </c>
      <c r="E396" s="4" t="s">
        <v>5509</v>
      </c>
      <c r="F396" s="4" t="s">
        <v>5454</v>
      </c>
      <c r="G396" s="4">
        <v>2730.0</v>
      </c>
      <c r="L396" s="4" t="s">
        <v>5509</v>
      </c>
      <c r="M396" s="4">
        <v>243999.0</v>
      </c>
      <c r="N396" s="4">
        <v>2730.0</v>
      </c>
      <c r="O396" s="4" t="e">
        <v>#N/A</v>
      </c>
      <c r="R396" s="7">
        <v>244870.0</v>
      </c>
      <c r="S396" s="8">
        <v>3700.0</v>
      </c>
      <c r="T396" s="8">
        <v>13600.0</v>
      </c>
      <c r="U396" s="8"/>
      <c r="V396" s="8" t="s">
        <v>5521</v>
      </c>
      <c r="W396" s="8" t="s">
        <v>5521</v>
      </c>
    </row>
    <row r="397" ht="14.25" customHeight="1">
      <c r="B397" s="4" t="s">
        <v>4727</v>
      </c>
      <c r="C397" s="4">
        <v>244000.0</v>
      </c>
      <c r="D397" s="4" t="s">
        <v>5524</v>
      </c>
      <c r="E397" s="4" t="s">
        <v>5509</v>
      </c>
      <c r="F397" s="4" t="s">
        <v>5454</v>
      </c>
      <c r="G397" s="4">
        <v>2730.0</v>
      </c>
      <c r="L397" s="4" t="s">
        <v>5509</v>
      </c>
      <c r="M397" s="4">
        <v>244000.0</v>
      </c>
      <c r="N397" s="4">
        <v>2730.0</v>
      </c>
      <c r="O397" s="4">
        <v>14150.0</v>
      </c>
      <c r="R397" s="7">
        <v>244871.0</v>
      </c>
      <c r="S397" s="8">
        <v>2500.0</v>
      </c>
      <c r="T397" s="8" t="e">
        <v>#N/A</v>
      </c>
      <c r="U397" s="8"/>
      <c r="V397" s="8" t="s">
        <v>5521</v>
      </c>
      <c r="W397" s="8" t="s">
        <v>5521</v>
      </c>
    </row>
    <row r="398" ht="14.25" customHeight="1">
      <c r="B398" s="4" t="s">
        <v>4727</v>
      </c>
      <c r="C398" s="4">
        <v>244589.0</v>
      </c>
      <c r="D398" s="4" t="s">
        <v>5525</v>
      </c>
      <c r="E398" s="4" t="s">
        <v>5526</v>
      </c>
      <c r="F398" s="4" t="s">
        <v>5454</v>
      </c>
      <c r="G398" s="4">
        <v>2730.0</v>
      </c>
      <c r="L398" s="4" t="s">
        <v>5526</v>
      </c>
      <c r="M398" s="4">
        <v>244589.0</v>
      </c>
      <c r="N398" s="4">
        <v>2730.0</v>
      </c>
      <c r="O398" s="4" t="e">
        <v>#N/A</v>
      </c>
      <c r="R398" s="6">
        <v>245108.0</v>
      </c>
      <c r="S398" s="4">
        <v>2500.0</v>
      </c>
      <c r="T398" s="4" t="e">
        <v>#N/A</v>
      </c>
      <c r="U398" s="4" t="e">
        <v>#N/A</v>
      </c>
      <c r="V398" s="4" t="s">
        <v>5527</v>
      </c>
      <c r="W398" s="4" t="e">
        <v>#N/A</v>
      </c>
    </row>
    <row r="399" ht="14.25" customHeight="1">
      <c r="B399" s="4" t="s">
        <v>4727</v>
      </c>
      <c r="C399" s="4">
        <v>244869.0</v>
      </c>
      <c r="D399" s="4" t="s">
        <v>5528</v>
      </c>
      <c r="E399" s="4" t="s">
        <v>5521</v>
      </c>
      <c r="F399" s="4" t="s">
        <v>5454</v>
      </c>
      <c r="G399" s="4">
        <v>3700.0</v>
      </c>
      <c r="L399" s="4" t="s">
        <v>5521</v>
      </c>
      <c r="M399" s="4">
        <v>244869.0</v>
      </c>
      <c r="N399" s="4">
        <v>3700.0</v>
      </c>
      <c r="O399" s="4" t="e">
        <v>#N/A</v>
      </c>
      <c r="R399" s="6">
        <v>245109.0</v>
      </c>
      <c r="S399" s="4">
        <v>2730.0</v>
      </c>
      <c r="T399" s="4">
        <v>5460.0</v>
      </c>
      <c r="U399" s="4">
        <v>-2730.0</v>
      </c>
      <c r="V399" s="4" t="s">
        <v>5527</v>
      </c>
      <c r="W399" s="4" t="e">
        <v>#N/A</v>
      </c>
    </row>
    <row r="400" ht="14.25" customHeight="1">
      <c r="B400" s="4" t="s">
        <v>4727</v>
      </c>
      <c r="C400" s="4">
        <v>244868.0</v>
      </c>
      <c r="D400" s="4" t="s">
        <v>5529</v>
      </c>
      <c r="E400" s="4" t="s">
        <v>5521</v>
      </c>
      <c r="F400" s="4" t="s">
        <v>5454</v>
      </c>
      <c r="G400" s="4">
        <v>3700.0</v>
      </c>
      <c r="L400" s="4" t="s">
        <v>5521</v>
      </c>
      <c r="M400" s="4">
        <v>244868.0</v>
      </c>
      <c r="N400" s="4">
        <v>3700.0</v>
      </c>
      <c r="O400" s="4" t="e">
        <v>#N/A</v>
      </c>
      <c r="R400" s="6">
        <v>245177.0</v>
      </c>
      <c r="S400" s="4">
        <v>3100.0</v>
      </c>
      <c r="T400" s="4" t="e">
        <v>#N/A</v>
      </c>
      <c r="U400" s="4" t="e">
        <v>#N/A</v>
      </c>
      <c r="V400" s="4" t="s">
        <v>5530</v>
      </c>
      <c r="W400" s="4" t="e">
        <v>#N/A</v>
      </c>
    </row>
    <row r="401" ht="14.25" customHeight="1">
      <c r="B401" s="4" t="s">
        <v>4727</v>
      </c>
      <c r="C401" s="4">
        <v>244871.0</v>
      </c>
      <c r="D401" s="4" t="s">
        <v>5531</v>
      </c>
      <c r="E401" s="4" t="s">
        <v>5521</v>
      </c>
      <c r="F401" s="4" t="s">
        <v>5454</v>
      </c>
      <c r="G401" s="4">
        <v>2500.0</v>
      </c>
      <c r="L401" s="4" t="s">
        <v>5521</v>
      </c>
      <c r="M401" s="4">
        <v>244871.0</v>
      </c>
      <c r="N401" s="4">
        <v>2500.0</v>
      </c>
      <c r="O401" s="4" t="e">
        <v>#N/A</v>
      </c>
      <c r="R401" s="6">
        <v>245180.0</v>
      </c>
      <c r="S401" s="4">
        <v>3280.0</v>
      </c>
      <c r="T401" s="4">
        <v>6380.0</v>
      </c>
      <c r="U401" s="4">
        <v>-3100.0</v>
      </c>
      <c r="V401" s="4" t="s">
        <v>5530</v>
      </c>
      <c r="W401" s="4" t="e">
        <v>#N/A</v>
      </c>
    </row>
    <row r="402" ht="14.25" customHeight="1">
      <c r="B402" s="4" t="s">
        <v>4727</v>
      </c>
      <c r="C402" s="4">
        <v>244870.0</v>
      </c>
      <c r="D402" s="4" t="s">
        <v>5532</v>
      </c>
      <c r="E402" s="4" t="s">
        <v>5521</v>
      </c>
      <c r="F402" s="4" t="s">
        <v>5454</v>
      </c>
      <c r="G402" s="4">
        <v>3700.0</v>
      </c>
      <c r="L402" s="4" t="s">
        <v>5521</v>
      </c>
      <c r="M402" s="4">
        <v>244870.0</v>
      </c>
      <c r="N402" s="4">
        <v>3700.0</v>
      </c>
      <c r="O402" s="4">
        <v>13600.0</v>
      </c>
      <c r="R402" s="6">
        <v>246113.0</v>
      </c>
      <c r="S402" s="4">
        <v>3780.0</v>
      </c>
      <c r="T402" s="4" t="e">
        <v>#N/A</v>
      </c>
      <c r="U402" s="4" t="e">
        <v>#N/A</v>
      </c>
      <c r="V402" s="4" t="s">
        <v>5533</v>
      </c>
      <c r="W402" s="4" t="e">
        <v>#N/A</v>
      </c>
    </row>
    <row r="403" ht="14.25" customHeight="1">
      <c r="B403" s="4" t="s">
        <v>4727</v>
      </c>
      <c r="C403" s="4">
        <v>245785.0</v>
      </c>
      <c r="D403" s="4" t="s">
        <v>5534</v>
      </c>
      <c r="E403" s="4" t="s">
        <v>5535</v>
      </c>
      <c r="F403" s="4" t="s">
        <v>5454</v>
      </c>
      <c r="G403" s="4">
        <v>2610.0</v>
      </c>
      <c r="L403" s="4" t="s">
        <v>5535</v>
      </c>
      <c r="M403" s="4">
        <v>245785.0</v>
      </c>
      <c r="N403" s="4">
        <v>2610.0</v>
      </c>
      <c r="O403" s="4" t="e">
        <v>#N/A</v>
      </c>
      <c r="R403" s="6">
        <v>246114.0</v>
      </c>
      <c r="S403" s="4">
        <v>3930.0</v>
      </c>
      <c r="T403" s="4">
        <v>6660.0</v>
      </c>
      <c r="U403" s="4">
        <v>-2730.0</v>
      </c>
      <c r="V403" s="4" t="s">
        <v>5536</v>
      </c>
      <c r="W403" s="4" t="e">
        <v>#N/A</v>
      </c>
    </row>
    <row r="404" ht="14.25" customHeight="1">
      <c r="B404" s="4" t="s">
        <v>4727</v>
      </c>
      <c r="C404" s="4">
        <v>245787.0</v>
      </c>
      <c r="D404" s="4" t="s">
        <v>5537</v>
      </c>
      <c r="E404" s="4" t="s">
        <v>5535</v>
      </c>
      <c r="F404" s="4" t="s">
        <v>5454</v>
      </c>
      <c r="G404" s="4">
        <v>2730.0</v>
      </c>
      <c r="L404" s="4" t="s">
        <v>5535</v>
      </c>
      <c r="M404" s="4">
        <v>245787.0</v>
      </c>
      <c r="N404" s="4">
        <v>2730.0</v>
      </c>
      <c r="O404" s="4" t="e">
        <v>#N/A</v>
      </c>
      <c r="R404" s="6">
        <v>246474.0</v>
      </c>
      <c r="S404" s="4">
        <v>2730.0</v>
      </c>
      <c r="T404" s="4" t="e">
        <v>#N/A</v>
      </c>
      <c r="U404" s="4" t="e">
        <v>#N/A</v>
      </c>
      <c r="V404" s="4" t="s">
        <v>5538</v>
      </c>
      <c r="W404" s="4" t="e">
        <v>#N/A</v>
      </c>
    </row>
    <row r="405" ht="14.25" customHeight="1">
      <c r="B405" s="4" t="s">
        <v>4727</v>
      </c>
      <c r="C405" s="4">
        <v>247468.0</v>
      </c>
      <c r="D405" s="4" t="s">
        <v>5539</v>
      </c>
      <c r="E405" s="4" t="s">
        <v>5540</v>
      </c>
      <c r="F405" s="4" t="s">
        <v>5454</v>
      </c>
      <c r="G405" s="4">
        <v>500.0</v>
      </c>
      <c r="L405" s="4" t="s">
        <v>5540</v>
      </c>
      <c r="M405" s="4">
        <v>247468.0</v>
      </c>
      <c r="N405" s="4">
        <v>500.0</v>
      </c>
      <c r="O405" s="4" t="e">
        <v>#N/A</v>
      </c>
      <c r="R405" s="6">
        <v>246513.0</v>
      </c>
      <c r="S405" s="4">
        <v>2500.0</v>
      </c>
      <c r="T405" s="4" t="e">
        <v>#N/A</v>
      </c>
      <c r="U405" s="4" t="e">
        <v>#N/A</v>
      </c>
      <c r="V405" s="4" t="s">
        <v>5541</v>
      </c>
      <c r="W405" s="4" t="e">
        <v>#N/A</v>
      </c>
    </row>
    <row r="406" ht="14.25" customHeight="1">
      <c r="B406" s="4" t="s">
        <v>4805</v>
      </c>
      <c r="C406" s="4">
        <v>200418.0</v>
      </c>
      <c r="D406" s="4" t="s">
        <v>5542</v>
      </c>
      <c r="E406" s="4" t="s">
        <v>5543</v>
      </c>
      <c r="F406" s="4" t="s">
        <v>5454</v>
      </c>
      <c r="G406" s="4">
        <v>2500.0</v>
      </c>
      <c r="L406" s="4" t="s">
        <v>5543</v>
      </c>
      <c r="M406" s="4">
        <v>200418.0</v>
      </c>
      <c r="N406" s="4">
        <v>2500.0</v>
      </c>
      <c r="O406" s="4" t="e">
        <v>#N/A</v>
      </c>
      <c r="R406" s="6">
        <v>247491.0</v>
      </c>
      <c r="S406" s="4">
        <v>2454.0</v>
      </c>
      <c r="T406" s="4">
        <v>2466.0</v>
      </c>
      <c r="U406" s="4">
        <v>-12.0</v>
      </c>
      <c r="V406" s="4" t="s">
        <v>5544</v>
      </c>
      <c r="W406" s="4" t="e">
        <v>#N/A</v>
      </c>
    </row>
    <row r="407" ht="14.25" customHeight="1">
      <c r="B407" s="4" t="s">
        <v>4805</v>
      </c>
      <c r="C407" s="4">
        <v>201599.0</v>
      </c>
      <c r="D407" s="4" t="s">
        <v>5545</v>
      </c>
      <c r="E407" s="4" t="s">
        <v>5546</v>
      </c>
      <c r="F407" s="4" t="s">
        <v>5454</v>
      </c>
      <c r="G407" s="4">
        <v>3930.0</v>
      </c>
      <c r="L407" s="4" t="s">
        <v>5546</v>
      </c>
      <c r="M407" s="4">
        <v>201599.0</v>
      </c>
      <c r="N407" s="4">
        <v>3930.0</v>
      </c>
      <c r="O407" s="4" t="e">
        <v>#N/A</v>
      </c>
      <c r="R407" s="6">
        <v>247860.0</v>
      </c>
      <c r="S407" s="4">
        <v>2690.0</v>
      </c>
      <c r="T407" s="4" t="e">
        <v>#N/A</v>
      </c>
      <c r="U407" s="4" t="e">
        <v>#N/A</v>
      </c>
      <c r="V407" s="4" t="s">
        <v>5547</v>
      </c>
      <c r="W407" s="4" t="e">
        <v>#N/A</v>
      </c>
    </row>
    <row r="408" ht="14.25" customHeight="1">
      <c r="B408" s="4" t="s">
        <v>4805</v>
      </c>
      <c r="C408" s="4">
        <v>201603.0</v>
      </c>
      <c r="D408" s="4" t="s">
        <v>5548</v>
      </c>
      <c r="E408" s="4" t="s">
        <v>5546</v>
      </c>
      <c r="F408" s="4" t="s">
        <v>5454</v>
      </c>
      <c r="G408" s="4">
        <v>3930.0</v>
      </c>
      <c r="L408" s="4" t="s">
        <v>5546</v>
      </c>
      <c r="M408" s="4">
        <v>201603.0</v>
      </c>
      <c r="N408" s="4">
        <v>3930.0</v>
      </c>
      <c r="O408" s="4" t="e">
        <v>#N/A</v>
      </c>
      <c r="R408" s="6">
        <v>247955.0</v>
      </c>
      <c r="S408" s="4">
        <v>2500.0</v>
      </c>
      <c r="T408" s="4" t="e">
        <v>#N/A</v>
      </c>
      <c r="U408" s="4" t="e">
        <v>#N/A</v>
      </c>
      <c r="V408" s="4" t="s">
        <v>5549</v>
      </c>
      <c r="W408" s="4" t="e">
        <v>#N/A</v>
      </c>
    </row>
    <row r="409" ht="14.25" customHeight="1">
      <c r="B409" s="4" t="s">
        <v>4805</v>
      </c>
      <c r="C409" s="4">
        <v>201601.0</v>
      </c>
      <c r="D409" s="4" t="s">
        <v>5550</v>
      </c>
      <c r="E409" s="4" t="s">
        <v>5546</v>
      </c>
      <c r="F409" s="4" t="s">
        <v>5454</v>
      </c>
      <c r="G409" s="4">
        <v>2820.0</v>
      </c>
      <c r="L409" s="4" t="s">
        <v>5546</v>
      </c>
      <c r="M409" s="4">
        <v>201601.0</v>
      </c>
      <c r="N409" s="4">
        <v>2820.0</v>
      </c>
      <c r="O409" s="4" t="e">
        <v>#N/A</v>
      </c>
      <c r="R409" s="6">
        <v>247970.0</v>
      </c>
      <c r="S409" s="4">
        <v>3320.0</v>
      </c>
      <c r="T409" s="4" t="e">
        <v>#N/A</v>
      </c>
      <c r="U409" s="4" t="e">
        <v>#N/A</v>
      </c>
      <c r="V409" s="4" t="s">
        <v>5551</v>
      </c>
      <c r="W409" s="4" t="e">
        <v>#N/A</v>
      </c>
    </row>
    <row r="410" ht="14.25" customHeight="1">
      <c r="B410" s="4" t="s">
        <v>5130</v>
      </c>
      <c r="C410" s="4">
        <v>187117.0</v>
      </c>
      <c r="D410" s="4" t="s">
        <v>5552</v>
      </c>
      <c r="E410" s="4" t="s">
        <v>5553</v>
      </c>
      <c r="F410" s="4" t="s">
        <v>5454</v>
      </c>
      <c r="G410" s="4">
        <v>3320.0</v>
      </c>
      <c r="L410" s="4" t="s">
        <v>5553</v>
      </c>
      <c r="M410" s="4">
        <v>187117.0</v>
      </c>
      <c r="N410" s="4">
        <v>3320.0</v>
      </c>
      <c r="O410" s="4" t="e">
        <v>#N/A</v>
      </c>
      <c r="R410" s="6">
        <v>247977.0</v>
      </c>
      <c r="S410" s="4">
        <v>3320.0</v>
      </c>
      <c r="T410" s="4" t="e">
        <v>#N/A</v>
      </c>
      <c r="U410" s="4" t="e">
        <v>#N/A</v>
      </c>
      <c r="V410" s="4" t="s">
        <v>5554</v>
      </c>
      <c r="W410" s="4" t="e">
        <v>#N/A</v>
      </c>
    </row>
    <row r="411" ht="14.25" customHeight="1">
      <c r="B411" s="4" t="s">
        <v>5130</v>
      </c>
      <c r="C411" s="4">
        <v>187118.0</v>
      </c>
      <c r="D411" s="4" t="s">
        <v>5555</v>
      </c>
      <c r="E411" s="4" t="s">
        <v>5553</v>
      </c>
      <c r="F411" s="4" t="s">
        <v>5454</v>
      </c>
      <c r="G411" s="4">
        <v>3310.0</v>
      </c>
      <c r="L411" s="4" t="s">
        <v>5553</v>
      </c>
      <c r="M411" s="4">
        <v>187118.0</v>
      </c>
      <c r="N411" s="4">
        <v>3310.0</v>
      </c>
      <c r="O411" s="4" t="e">
        <v>#N/A</v>
      </c>
      <c r="R411" s="6">
        <v>247978.0</v>
      </c>
      <c r="S411" s="4">
        <v>3320.0</v>
      </c>
      <c r="T411" s="4" t="e">
        <v>#N/A</v>
      </c>
      <c r="U411" s="4" t="e">
        <v>#N/A</v>
      </c>
      <c r="V411" s="4" t="s">
        <v>5554</v>
      </c>
      <c r="W411" s="4" t="e">
        <v>#N/A</v>
      </c>
    </row>
    <row r="412" ht="14.25" customHeight="1">
      <c r="B412" s="4" t="s">
        <v>5130</v>
      </c>
      <c r="C412" s="4">
        <v>187836.0</v>
      </c>
      <c r="D412" s="4" t="s">
        <v>5556</v>
      </c>
      <c r="E412" s="4" t="s">
        <v>4845</v>
      </c>
      <c r="F412" s="4" t="s">
        <v>5454</v>
      </c>
      <c r="G412" s="4">
        <v>2500.0</v>
      </c>
      <c r="L412" s="4" t="s">
        <v>4845</v>
      </c>
      <c r="M412" s="4">
        <v>187836.0</v>
      </c>
      <c r="N412" s="4">
        <v>2500.0</v>
      </c>
      <c r="O412" s="4">
        <v>8700.0</v>
      </c>
      <c r="R412" s="6">
        <v>248110.0</v>
      </c>
      <c r="S412" s="4">
        <v>3100.0</v>
      </c>
      <c r="T412" s="4" t="e">
        <v>#N/A</v>
      </c>
      <c r="U412" s="4" t="e">
        <v>#N/A</v>
      </c>
      <c r="V412" s="4" t="s">
        <v>5557</v>
      </c>
      <c r="W412" s="4" t="e">
        <v>#N/A</v>
      </c>
    </row>
    <row r="413" ht="14.25" customHeight="1">
      <c r="B413" s="4" t="s">
        <v>5130</v>
      </c>
      <c r="C413" s="4">
        <v>187837.0</v>
      </c>
      <c r="D413" s="4" t="s">
        <v>5558</v>
      </c>
      <c r="E413" s="4" t="s">
        <v>4845</v>
      </c>
      <c r="F413" s="4" t="s">
        <v>5454</v>
      </c>
      <c r="G413" s="4">
        <v>3100.0</v>
      </c>
      <c r="L413" s="4" t="s">
        <v>4845</v>
      </c>
      <c r="M413" s="4">
        <v>187837.0</v>
      </c>
      <c r="N413" s="4">
        <v>3100.0</v>
      </c>
      <c r="O413" s="4" t="e">
        <v>#N/A</v>
      </c>
      <c r="R413" s="6">
        <v>248223.0</v>
      </c>
      <c r="S413" s="4">
        <v>2730.0</v>
      </c>
      <c r="T413" s="4">
        <v>2750.0</v>
      </c>
      <c r="U413" s="4">
        <v>-20.0</v>
      </c>
      <c r="V413" s="4" t="s">
        <v>5559</v>
      </c>
      <c r="W413" s="4" t="e">
        <v>#N/A</v>
      </c>
    </row>
    <row r="414" ht="14.25" customHeight="1">
      <c r="B414" s="4" t="s">
        <v>5130</v>
      </c>
      <c r="C414" s="4">
        <v>187838.0</v>
      </c>
      <c r="D414" s="4" t="s">
        <v>5560</v>
      </c>
      <c r="E414" s="4" t="s">
        <v>4845</v>
      </c>
      <c r="F414" s="4" t="s">
        <v>5454</v>
      </c>
      <c r="G414" s="4">
        <v>3100.0</v>
      </c>
      <c r="L414" s="4" t="s">
        <v>4845</v>
      </c>
      <c r="M414" s="4">
        <v>187838.0</v>
      </c>
      <c r="N414" s="4">
        <v>3100.0</v>
      </c>
      <c r="O414" s="4" t="e">
        <v>#N/A</v>
      </c>
      <c r="R414" s="6">
        <v>248579.0</v>
      </c>
      <c r="S414" s="4">
        <v>3200.0</v>
      </c>
      <c r="T414" s="4" t="e">
        <v>#N/A</v>
      </c>
      <c r="U414" s="4" t="e">
        <v>#N/A</v>
      </c>
      <c r="V414" s="4" t="s">
        <v>5561</v>
      </c>
      <c r="W414" s="4" t="e">
        <v>#N/A</v>
      </c>
    </row>
    <row r="415" ht="14.25" customHeight="1">
      <c r="B415" s="4" t="s">
        <v>5130</v>
      </c>
      <c r="C415" s="4">
        <v>188021.0</v>
      </c>
      <c r="D415" s="4" t="s">
        <v>5562</v>
      </c>
      <c r="E415" s="4" t="s">
        <v>5563</v>
      </c>
      <c r="F415" s="4" t="s">
        <v>5454</v>
      </c>
      <c r="G415" s="4">
        <v>3700.0</v>
      </c>
      <c r="L415" s="4" t="s">
        <v>5563</v>
      </c>
      <c r="M415" s="4">
        <v>188021.0</v>
      </c>
      <c r="N415" s="4">
        <v>3700.0</v>
      </c>
      <c r="O415" s="4" t="e">
        <v>#N/A</v>
      </c>
      <c r="R415" s="6">
        <v>248636.0</v>
      </c>
      <c r="S415" s="4">
        <v>3000.0</v>
      </c>
      <c r="T415" s="4">
        <v>3200.0</v>
      </c>
      <c r="U415" s="4">
        <v>-200.0</v>
      </c>
      <c r="V415" s="4" t="s">
        <v>5564</v>
      </c>
      <c r="W415" s="4" t="e">
        <v>#N/A</v>
      </c>
    </row>
    <row r="416" ht="14.25" customHeight="1">
      <c r="B416" s="4" t="s">
        <v>5130</v>
      </c>
      <c r="C416" s="4">
        <v>188335.0</v>
      </c>
      <c r="D416" s="4" t="s">
        <v>5565</v>
      </c>
      <c r="E416" s="4" t="s">
        <v>5566</v>
      </c>
      <c r="F416" s="4" t="s">
        <v>5454</v>
      </c>
      <c r="G416" s="4">
        <v>2500.0</v>
      </c>
      <c r="L416" s="4" t="s">
        <v>5566</v>
      </c>
      <c r="M416" s="4">
        <v>188335.0</v>
      </c>
      <c r="N416" s="4">
        <v>2500.0</v>
      </c>
      <c r="O416" s="4" t="e">
        <v>#N/A</v>
      </c>
      <c r="R416" s="6">
        <v>249481.0</v>
      </c>
      <c r="S416" s="4">
        <v>2620.0</v>
      </c>
      <c r="T416" s="4" t="e">
        <v>#N/A</v>
      </c>
      <c r="U416" s="4" t="e">
        <v>#N/A</v>
      </c>
      <c r="V416" s="4" t="s">
        <v>5567</v>
      </c>
      <c r="W416" s="4" t="e">
        <v>#N/A</v>
      </c>
    </row>
    <row r="417" ht="14.25" customHeight="1">
      <c r="B417" s="4" t="s">
        <v>5130</v>
      </c>
      <c r="C417" s="4">
        <v>188336.0</v>
      </c>
      <c r="D417" s="4" t="s">
        <v>5568</v>
      </c>
      <c r="E417" s="4" t="s">
        <v>5568</v>
      </c>
      <c r="F417" s="4" t="s">
        <v>5454</v>
      </c>
      <c r="G417" s="4">
        <v>3100.0</v>
      </c>
      <c r="L417" s="4" t="s">
        <v>5568</v>
      </c>
      <c r="M417" s="4">
        <v>188336.0</v>
      </c>
      <c r="N417" s="4">
        <v>3100.0</v>
      </c>
      <c r="O417" s="4" t="e">
        <v>#N/A</v>
      </c>
      <c r="R417" s="6">
        <v>249536.0</v>
      </c>
      <c r="S417" s="4">
        <v>3320.0</v>
      </c>
      <c r="T417" s="4">
        <v>1320.0</v>
      </c>
      <c r="U417" s="4">
        <v>2000.0</v>
      </c>
      <c r="V417" s="4" t="s">
        <v>5569</v>
      </c>
      <c r="W417" s="4" t="e">
        <v>#N/A</v>
      </c>
    </row>
    <row r="418" ht="14.25" customHeight="1">
      <c r="B418" s="8" t="s">
        <v>5130</v>
      </c>
      <c r="C418" s="8">
        <v>189790.0</v>
      </c>
      <c r="D418" s="8" t="s">
        <v>5570</v>
      </c>
      <c r="E418" s="8" t="s">
        <v>4869</v>
      </c>
      <c r="F418" s="8" t="s">
        <v>5454</v>
      </c>
      <c r="G418" s="8">
        <v>2500.0</v>
      </c>
      <c r="H418" s="4">
        <v>5230.0</v>
      </c>
      <c r="I418" s="4">
        <v>-2730.0</v>
      </c>
      <c r="L418" s="4" t="s">
        <v>4869</v>
      </c>
      <c r="M418" s="4">
        <v>189790.0</v>
      </c>
      <c r="N418" s="4">
        <v>2500.0</v>
      </c>
      <c r="O418" s="4">
        <v>5230.0</v>
      </c>
      <c r="R418" s="6">
        <v>249555.0</v>
      </c>
      <c r="S418" s="4">
        <v>2500.0</v>
      </c>
      <c r="T418" s="4" t="e">
        <v>#N/A</v>
      </c>
      <c r="U418" s="4" t="e">
        <v>#N/A</v>
      </c>
      <c r="V418" s="4" t="s">
        <v>5571</v>
      </c>
      <c r="W418" s="4" t="e">
        <v>#N/A</v>
      </c>
    </row>
    <row r="419" ht="14.25" customHeight="1">
      <c r="B419" s="4" t="s">
        <v>5130</v>
      </c>
      <c r="C419" s="4">
        <v>190753.0</v>
      </c>
      <c r="D419" s="4" t="s">
        <v>5572</v>
      </c>
      <c r="E419" s="4" t="s">
        <v>5573</v>
      </c>
      <c r="F419" s="4" t="s">
        <v>5454</v>
      </c>
      <c r="G419" s="4">
        <v>2500.0</v>
      </c>
      <c r="L419" s="4" t="s">
        <v>5573</v>
      </c>
      <c r="M419" s="4">
        <v>190753.0</v>
      </c>
      <c r="N419" s="4">
        <v>2500.0</v>
      </c>
      <c r="O419" s="4" t="e">
        <v>#N/A</v>
      </c>
      <c r="R419" s="6">
        <v>249556.0</v>
      </c>
      <c r="S419" s="4">
        <v>2350.0</v>
      </c>
      <c r="T419" s="4">
        <v>7350.0</v>
      </c>
      <c r="U419" s="4">
        <v>-5000.0</v>
      </c>
      <c r="V419" s="4" t="s">
        <v>5571</v>
      </c>
      <c r="W419" s="4" t="e">
        <v>#N/A</v>
      </c>
    </row>
    <row r="420" ht="14.25" customHeight="1">
      <c r="B420" s="4" t="s">
        <v>5130</v>
      </c>
      <c r="C420" s="4">
        <v>190830.0</v>
      </c>
      <c r="D420" s="4" t="s">
        <v>5574</v>
      </c>
      <c r="E420" s="4" t="s">
        <v>5575</v>
      </c>
      <c r="F420" s="4" t="s">
        <v>5454</v>
      </c>
      <c r="G420" s="4">
        <v>3100.0</v>
      </c>
      <c r="L420" s="4" t="s">
        <v>5575</v>
      </c>
      <c r="M420" s="4">
        <v>190830.0</v>
      </c>
      <c r="N420" s="4">
        <v>3100.0</v>
      </c>
      <c r="O420" s="4" t="e">
        <v>#N/A</v>
      </c>
      <c r="R420" s="6">
        <v>249558.0</v>
      </c>
      <c r="S420" s="4">
        <v>2500.0</v>
      </c>
      <c r="T420" s="4" t="e">
        <v>#N/A</v>
      </c>
      <c r="U420" s="4" t="e">
        <v>#N/A</v>
      </c>
      <c r="V420" s="4" t="s">
        <v>5571</v>
      </c>
      <c r="W420" s="4" t="e">
        <v>#N/A</v>
      </c>
    </row>
    <row r="421" ht="14.25" customHeight="1">
      <c r="B421" s="4" t="s">
        <v>5130</v>
      </c>
      <c r="C421" s="4">
        <v>191310.0</v>
      </c>
      <c r="D421" s="4" t="s">
        <v>5576</v>
      </c>
      <c r="E421" s="4" t="s">
        <v>5577</v>
      </c>
      <c r="F421" s="4" t="s">
        <v>5454</v>
      </c>
      <c r="G421" s="4">
        <v>2500.0</v>
      </c>
      <c r="L421" s="4" t="s">
        <v>5577</v>
      </c>
      <c r="M421" s="4">
        <v>191310.0</v>
      </c>
      <c r="N421" s="4">
        <v>2500.0</v>
      </c>
      <c r="O421" s="4" t="e">
        <v>#N/A</v>
      </c>
      <c r="R421" s="6">
        <v>249816.0</v>
      </c>
      <c r="S421" s="4">
        <v>2460.0</v>
      </c>
      <c r="T421" s="4" t="e">
        <v>#N/A</v>
      </c>
      <c r="U421" s="4" t="e">
        <v>#N/A</v>
      </c>
      <c r="V421" s="4" t="s">
        <v>5578</v>
      </c>
      <c r="W421" s="4" t="e">
        <v>#N/A</v>
      </c>
    </row>
    <row r="422" ht="14.25" customHeight="1">
      <c r="B422" s="4" t="s">
        <v>5130</v>
      </c>
      <c r="C422" s="4">
        <v>197068.0</v>
      </c>
      <c r="D422" s="4" t="s">
        <v>5579</v>
      </c>
      <c r="E422" s="4" t="s">
        <v>5580</v>
      </c>
      <c r="F422" s="4" t="s">
        <v>5454</v>
      </c>
      <c r="G422" s="4">
        <v>3700.0</v>
      </c>
      <c r="L422" s="4" t="s">
        <v>5580</v>
      </c>
      <c r="M422" s="4">
        <v>197068.0</v>
      </c>
      <c r="N422" s="4">
        <v>3700.0</v>
      </c>
      <c r="O422" s="4" t="e">
        <v>#N/A</v>
      </c>
      <c r="R422" s="6">
        <v>250096.0</v>
      </c>
      <c r="S422" s="4">
        <v>3200.0</v>
      </c>
      <c r="T422" s="4">
        <v>3000.0</v>
      </c>
      <c r="U422" s="4">
        <v>200.0</v>
      </c>
      <c r="V422" s="4" t="s">
        <v>5581</v>
      </c>
      <c r="W422" s="4" t="e">
        <v>#N/A</v>
      </c>
    </row>
    <row r="423" ht="14.25" customHeight="1">
      <c r="B423" s="8" t="s">
        <v>5130</v>
      </c>
      <c r="C423" s="8">
        <v>197307.0</v>
      </c>
      <c r="D423" s="8" t="s">
        <v>5582</v>
      </c>
      <c r="E423" s="8" t="s">
        <v>4979</v>
      </c>
      <c r="F423" s="8" t="s">
        <v>5454</v>
      </c>
      <c r="G423" s="8">
        <v>2500.0</v>
      </c>
      <c r="H423" s="4" t="e">
        <v>#N/A</v>
      </c>
      <c r="I423" s="4" t="e">
        <v>#N/A</v>
      </c>
      <c r="L423" s="4" t="s">
        <v>4979</v>
      </c>
      <c r="M423" s="4">
        <v>197307.0</v>
      </c>
      <c r="N423" s="4">
        <v>2500.0</v>
      </c>
      <c r="O423" s="4" t="e">
        <v>#N/A</v>
      </c>
      <c r="R423" s="7">
        <v>250877.0</v>
      </c>
      <c r="S423" s="8">
        <v>2621.0</v>
      </c>
      <c r="T423" s="8">
        <v>2622.0</v>
      </c>
      <c r="U423" s="8">
        <v>-1.0</v>
      </c>
      <c r="V423" s="8" t="s">
        <v>5583</v>
      </c>
      <c r="W423" s="8" t="e">
        <v>#N/A</v>
      </c>
    </row>
    <row r="424" ht="14.25" customHeight="1">
      <c r="B424" s="8" t="s">
        <v>5130</v>
      </c>
      <c r="C424" s="8">
        <v>197308.0</v>
      </c>
      <c r="D424" s="8" t="s">
        <v>5584</v>
      </c>
      <c r="E424" s="8" t="s">
        <v>4979</v>
      </c>
      <c r="F424" s="8" t="s">
        <v>5454</v>
      </c>
      <c r="G424" s="8">
        <v>2500.0</v>
      </c>
      <c r="H424" s="4" t="e">
        <v>#N/A</v>
      </c>
      <c r="I424" s="4" t="e">
        <v>#N/A</v>
      </c>
      <c r="L424" s="4" t="s">
        <v>4979</v>
      </c>
      <c r="M424" s="4">
        <v>197308.0</v>
      </c>
      <c r="N424" s="4">
        <v>2500.0</v>
      </c>
      <c r="O424" s="4" t="e">
        <v>#N/A</v>
      </c>
      <c r="R424" s="6">
        <v>251068.0</v>
      </c>
      <c r="S424" s="4">
        <v>2730.0</v>
      </c>
      <c r="T424" s="4" t="e">
        <v>#N/A</v>
      </c>
      <c r="U424" s="4" t="e">
        <v>#N/A</v>
      </c>
      <c r="V424" s="4" t="s">
        <v>5585</v>
      </c>
      <c r="W424" s="4" t="e">
        <v>#N/A</v>
      </c>
    </row>
    <row r="425" ht="14.25" customHeight="1">
      <c r="B425" s="8" t="s">
        <v>5130</v>
      </c>
      <c r="C425" s="8">
        <v>197309.0</v>
      </c>
      <c r="D425" s="8" t="s">
        <v>5586</v>
      </c>
      <c r="E425" s="8" t="s">
        <v>4982</v>
      </c>
      <c r="F425" s="8" t="s">
        <v>5454</v>
      </c>
      <c r="G425" s="8">
        <v>2500.0</v>
      </c>
      <c r="H425" s="4" t="e">
        <v>#N/A</v>
      </c>
      <c r="I425" s="4" t="e">
        <v>#N/A</v>
      </c>
      <c r="L425" s="4" t="s">
        <v>4982</v>
      </c>
      <c r="M425" s="4">
        <v>197309.0</v>
      </c>
      <c r="N425" s="4">
        <v>2500.0</v>
      </c>
      <c r="O425" s="4" t="e">
        <v>#N/A</v>
      </c>
      <c r="R425" s="6">
        <v>251069.0</v>
      </c>
      <c r="S425" s="4">
        <v>2610.0</v>
      </c>
      <c r="T425" s="4" t="e">
        <v>#N/A</v>
      </c>
      <c r="U425" s="4" t="e">
        <v>#N/A</v>
      </c>
      <c r="V425" s="4" t="s">
        <v>5585</v>
      </c>
      <c r="W425" s="4" t="e">
        <v>#N/A</v>
      </c>
    </row>
    <row r="426" ht="14.25" customHeight="1">
      <c r="B426" s="8" t="s">
        <v>5130</v>
      </c>
      <c r="C426" s="8">
        <v>197310.0</v>
      </c>
      <c r="D426" s="8" t="s">
        <v>5587</v>
      </c>
      <c r="E426" s="8" t="s">
        <v>4979</v>
      </c>
      <c r="F426" s="8" t="s">
        <v>5454</v>
      </c>
      <c r="G426" s="8">
        <v>2500.0</v>
      </c>
      <c r="H426" s="4">
        <v>12500.0</v>
      </c>
      <c r="I426" s="4">
        <v>-10000.0</v>
      </c>
      <c r="L426" s="4" t="s">
        <v>4979</v>
      </c>
      <c r="M426" s="4">
        <v>197310.0</v>
      </c>
      <c r="N426" s="4">
        <v>2500.0</v>
      </c>
      <c r="O426" s="4">
        <v>12500.0</v>
      </c>
      <c r="R426" s="6">
        <v>251170.0</v>
      </c>
      <c r="S426" s="4">
        <v>3100.0</v>
      </c>
      <c r="T426" s="4" t="e">
        <v>#N/A</v>
      </c>
      <c r="U426" s="4" t="e">
        <v>#N/A</v>
      </c>
      <c r="V426" s="4" t="s">
        <v>5588</v>
      </c>
      <c r="W426" s="4" t="e">
        <v>#N/A</v>
      </c>
    </row>
    <row r="427" ht="14.25" customHeight="1">
      <c r="B427" s="8" t="s">
        <v>5130</v>
      </c>
      <c r="C427" s="8">
        <v>197311.0</v>
      </c>
      <c r="D427" s="8" t="s">
        <v>5589</v>
      </c>
      <c r="E427" s="8" t="s">
        <v>4979</v>
      </c>
      <c r="F427" s="8" t="s">
        <v>5454</v>
      </c>
      <c r="G427" s="8">
        <v>2500.0</v>
      </c>
      <c r="H427" s="4" t="e">
        <v>#N/A</v>
      </c>
      <c r="I427" s="4" t="e">
        <v>#N/A</v>
      </c>
      <c r="L427" s="4" t="s">
        <v>4979</v>
      </c>
      <c r="M427" s="4">
        <v>197311.0</v>
      </c>
      <c r="N427" s="4">
        <v>2500.0</v>
      </c>
      <c r="O427" s="4" t="e">
        <v>#N/A</v>
      </c>
      <c r="R427" s="6">
        <v>251171.0</v>
      </c>
      <c r="S427" s="4">
        <v>3700.0</v>
      </c>
      <c r="T427" s="4" t="e">
        <v>#N/A</v>
      </c>
      <c r="U427" s="4" t="e">
        <v>#N/A</v>
      </c>
      <c r="V427" s="4" t="s">
        <v>5590</v>
      </c>
      <c r="W427" s="4" t="e">
        <v>#N/A</v>
      </c>
    </row>
    <row r="428" ht="14.25" customHeight="1">
      <c r="B428" s="4" t="s">
        <v>5130</v>
      </c>
      <c r="C428" s="4">
        <v>200103.0</v>
      </c>
      <c r="D428" s="4" t="s">
        <v>5591</v>
      </c>
      <c r="E428" s="4" t="s">
        <v>5592</v>
      </c>
      <c r="F428" s="4" t="s">
        <v>5454</v>
      </c>
      <c r="G428" s="4">
        <v>2730.0</v>
      </c>
      <c r="L428" s="4" t="s">
        <v>5592</v>
      </c>
      <c r="M428" s="4">
        <v>200103.0</v>
      </c>
      <c r="N428" s="4">
        <v>2730.0</v>
      </c>
      <c r="O428" s="4" t="e">
        <v>#N/A</v>
      </c>
      <c r="R428" s="6">
        <v>251589.0</v>
      </c>
      <c r="S428" s="4">
        <v>3200.0</v>
      </c>
      <c r="T428" s="4" t="e">
        <v>#N/A</v>
      </c>
      <c r="U428" s="4" t="e">
        <v>#N/A</v>
      </c>
      <c r="V428" s="4" t="s">
        <v>5593</v>
      </c>
      <c r="W428" s="4" t="e">
        <v>#N/A</v>
      </c>
    </row>
    <row r="429" ht="14.25" customHeight="1">
      <c r="B429" s="4" t="s">
        <v>5130</v>
      </c>
      <c r="C429" s="4">
        <v>200174.0</v>
      </c>
      <c r="D429" s="4" t="s">
        <v>5594</v>
      </c>
      <c r="E429" s="4" t="s">
        <v>5595</v>
      </c>
      <c r="F429" s="4" t="s">
        <v>5454</v>
      </c>
      <c r="G429" s="4">
        <v>1960.0</v>
      </c>
      <c r="L429" s="4" t="s">
        <v>5595</v>
      </c>
      <c r="M429" s="4">
        <v>200174.0</v>
      </c>
      <c r="N429" s="4">
        <v>1960.0</v>
      </c>
      <c r="O429" s="4" t="e">
        <v>#N/A</v>
      </c>
      <c r="R429" s="6">
        <v>252365.0</v>
      </c>
      <c r="S429" s="4">
        <v>2530.0</v>
      </c>
      <c r="T429" s="4">
        <v>2730.0</v>
      </c>
      <c r="U429" s="4">
        <v>-200.0</v>
      </c>
      <c r="V429" s="4" t="s">
        <v>5304</v>
      </c>
      <c r="W429" s="4" t="e">
        <v>#N/A</v>
      </c>
    </row>
    <row r="430" ht="14.25" customHeight="1">
      <c r="B430" s="4" t="s">
        <v>5130</v>
      </c>
      <c r="C430" s="4">
        <v>206882.0</v>
      </c>
      <c r="D430" s="4" t="s">
        <v>5596</v>
      </c>
      <c r="E430" s="4" t="s">
        <v>5597</v>
      </c>
      <c r="F430" s="4" t="s">
        <v>5454</v>
      </c>
      <c r="G430" s="4">
        <v>2500.0</v>
      </c>
      <c r="L430" s="4" t="s">
        <v>5597</v>
      </c>
      <c r="M430" s="4">
        <v>206882.0</v>
      </c>
      <c r="N430" s="4">
        <v>2500.0</v>
      </c>
      <c r="O430" s="4" t="e">
        <v>#N/A</v>
      </c>
      <c r="R430" s="6">
        <v>252366.0</v>
      </c>
      <c r="S430" s="4">
        <v>2410.0</v>
      </c>
      <c r="T430" s="4">
        <v>2610.0</v>
      </c>
      <c r="U430" s="4">
        <v>-200.0</v>
      </c>
      <c r="V430" s="4" t="s">
        <v>5304</v>
      </c>
      <c r="W430" s="4" t="e">
        <v>#N/A</v>
      </c>
    </row>
    <row r="431" ht="14.25" customHeight="1">
      <c r="B431" s="4" t="s">
        <v>5130</v>
      </c>
      <c r="C431" s="4">
        <v>206883.0</v>
      </c>
      <c r="D431" s="4" t="s">
        <v>5598</v>
      </c>
      <c r="E431" s="4" t="s">
        <v>5597</v>
      </c>
      <c r="F431" s="4" t="s">
        <v>5454</v>
      </c>
      <c r="G431" s="4">
        <v>3700.0</v>
      </c>
      <c r="L431" s="4" t="s">
        <v>5597</v>
      </c>
      <c r="M431" s="4">
        <v>206883.0</v>
      </c>
      <c r="N431" s="4">
        <v>3700.0</v>
      </c>
      <c r="O431" s="4" t="e">
        <v>#N/A</v>
      </c>
      <c r="R431" s="6">
        <v>252683.0</v>
      </c>
      <c r="S431" s="4">
        <v>3780.0</v>
      </c>
      <c r="T431" s="4" t="e">
        <v>#N/A</v>
      </c>
      <c r="U431" s="4" t="e">
        <v>#N/A</v>
      </c>
      <c r="V431" s="4" t="s">
        <v>5599</v>
      </c>
      <c r="W431" s="4" t="e">
        <v>#N/A</v>
      </c>
    </row>
    <row r="432" ht="14.25" customHeight="1">
      <c r="B432" s="4" t="s">
        <v>5130</v>
      </c>
      <c r="C432" s="4">
        <v>206884.0</v>
      </c>
      <c r="D432" s="4" t="s">
        <v>5600</v>
      </c>
      <c r="E432" s="4" t="s">
        <v>5597</v>
      </c>
      <c r="F432" s="4" t="s">
        <v>5454</v>
      </c>
      <c r="G432" s="4">
        <v>2500.0</v>
      </c>
      <c r="L432" s="4" t="s">
        <v>5597</v>
      </c>
      <c r="M432" s="4">
        <v>206884.0</v>
      </c>
      <c r="N432" s="4">
        <v>2500.0</v>
      </c>
      <c r="O432" s="4" t="e">
        <v>#N/A</v>
      </c>
      <c r="R432" s="7">
        <v>252719.0</v>
      </c>
      <c r="S432" s="8">
        <v>3930.0</v>
      </c>
      <c r="T432" s="8">
        <v>7260.0</v>
      </c>
      <c r="U432" s="8"/>
      <c r="V432" s="8" t="s">
        <v>5601</v>
      </c>
      <c r="W432" s="8" t="s">
        <v>5601</v>
      </c>
    </row>
    <row r="433" ht="14.25" customHeight="1">
      <c r="B433" s="4" t="s">
        <v>5130</v>
      </c>
      <c r="C433" s="4">
        <v>208161.0</v>
      </c>
      <c r="D433" s="4" t="s">
        <v>5602</v>
      </c>
      <c r="E433" s="4" t="s">
        <v>5603</v>
      </c>
      <c r="F433" s="4" t="s">
        <v>5454</v>
      </c>
      <c r="G433" s="4">
        <v>2730.0</v>
      </c>
      <c r="L433" s="4" t="s">
        <v>5603</v>
      </c>
      <c r="M433" s="4">
        <v>208161.0</v>
      </c>
      <c r="N433" s="4">
        <v>2730.0</v>
      </c>
      <c r="O433" s="4" t="e">
        <v>#N/A</v>
      </c>
      <c r="R433" s="7">
        <v>252720.0</v>
      </c>
      <c r="S433" s="8">
        <v>3330.0</v>
      </c>
      <c r="T433" s="8" t="e">
        <v>#N/A</v>
      </c>
      <c r="U433" s="8"/>
      <c r="V433" s="8" t="s">
        <v>5601</v>
      </c>
      <c r="W433" s="8" t="s">
        <v>5601</v>
      </c>
    </row>
    <row r="434" ht="14.25" customHeight="1">
      <c r="B434" s="4" t="s">
        <v>5130</v>
      </c>
      <c r="C434" s="4">
        <v>208163.0</v>
      </c>
      <c r="D434" s="4" t="s">
        <v>5604</v>
      </c>
      <c r="E434" s="4" t="s">
        <v>5603</v>
      </c>
      <c r="F434" s="4" t="s">
        <v>5454</v>
      </c>
      <c r="G434" s="4">
        <v>2730.0</v>
      </c>
      <c r="L434" s="4" t="s">
        <v>5603</v>
      </c>
      <c r="M434" s="4">
        <v>208163.0</v>
      </c>
      <c r="N434" s="4">
        <v>2730.0</v>
      </c>
      <c r="O434" s="4" t="e">
        <v>#N/A</v>
      </c>
      <c r="R434" s="6">
        <v>252747.0</v>
      </c>
      <c r="S434" s="4">
        <v>2750.0</v>
      </c>
      <c r="T434" s="4">
        <v>2730.0</v>
      </c>
      <c r="U434" s="4">
        <v>20.0</v>
      </c>
      <c r="V434" s="4" t="s">
        <v>5605</v>
      </c>
      <c r="W434" s="4" t="e">
        <v>#N/A</v>
      </c>
    </row>
    <row r="435" ht="14.25" customHeight="1">
      <c r="B435" s="4" t="s">
        <v>4805</v>
      </c>
      <c r="C435" s="4">
        <v>202253.0</v>
      </c>
      <c r="D435" s="4" t="s">
        <v>5606</v>
      </c>
      <c r="E435" s="4" t="s">
        <v>5607</v>
      </c>
      <c r="F435" s="4" t="s">
        <v>5454</v>
      </c>
      <c r="G435" s="4">
        <v>3700.0</v>
      </c>
      <c r="L435" s="4" t="s">
        <v>5607</v>
      </c>
      <c r="M435" s="4">
        <v>202253.0</v>
      </c>
      <c r="N435" s="4">
        <v>3700.0</v>
      </c>
      <c r="O435" s="4" t="e">
        <v>#N/A</v>
      </c>
      <c r="R435" s="6">
        <v>252808.0</v>
      </c>
      <c r="S435" s="4">
        <v>3100.0</v>
      </c>
      <c r="T435" s="4" t="e">
        <v>#N/A</v>
      </c>
      <c r="U435" s="4" t="e">
        <v>#N/A</v>
      </c>
      <c r="V435" s="4" t="s">
        <v>5608</v>
      </c>
      <c r="W435" s="4" t="e">
        <v>#N/A</v>
      </c>
    </row>
    <row r="436" ht="14.25" customHeight="1">
      <c r="B436" s="4" t="s">
        <v>4805</v>
      </c>
      <c r="C436" s="4">
        <v>202254.0</v>
      </c>
      <c r="D436" s="4" t="s">
        <v>5609</v>
      </c>
      <c r="E436" s="4" t="s">
        <v>5607</v>
      </c>
      <c r="F436" s="4" t="s">
        <v>5454</v>
      </c>
      <c r="G436" s="4">
        <v>3100.0</v>
      </c>
      <c r="L436" s="4" t="s">
        <v>5607</v>
      </c>
      <c r="M436" s="4">
        <v>202254.0</v>
      </c>
      <c r="N436" s="4">
        <v>3100.0</v>
      </c>
      <c r="O436" s="4" t="e">
        <v>#N/A</v>
      </c>
      <c r="R436" s="6">
        <v>252843.0</v>
      </c>
      <c r="S436" s="4">
        <v>2760.0</v>
      </c>
      <c r="T436" s="4">
        <v>2730.0</v>
      </c>
      <c r="U436" s="4">
        <v>30.0</v>
      </c>
      <c r="V436" s="4" t="s">
        <v>5610</v>
      </c>
      <c r="W436" s="4" t="e">
        <v>#N/A</v>
      </c>
    </row>
    <row r="437" ht="14.25" customHeight="1">
      <c r="B437" s="4" t="s">
        <v>4805</v>
      </c>
      <c r="C437" s="4">
        <v>202255.0</v>
      </c>
      <c r="D437" s="4" t="s">
        <v>5611</v>
      </c>
      <c r="E437" s="4" t="s">
        <v>5607</v>
      </c>
      <c r="F437" s="4" t="s">
        <v>5454</v>
      </c>
      <c r="G437" s="4">
        <v>3700.0</v>
      </c>
      <c r="L437" s="4" t="s">
        <v>5607</v>
      </c>
      <c r="M437" s="4">
        <v>202255.0</v>
      </c>
      <c r="N437" s="4">
        <v>3700.0</v>
      </c>
      <c r="O437" s="4" t="e">
        <v>#N/A</v>
      </c>
      <c r="R437" s="6">
        <v>253554.0</v>
      </c>
      <c r="S437" s="4">
        <v>3930.0</v>
      </c>
      <c r="T437" s="4" t="e">
        <v>#N/A</v>
      </c>
      <c r="U437" s="4" t="e">
        <v>#N/A</v>
      </c>
      <c r="V437" s="4" t="s">
        <v>5612</v>
      </c>
      <c r="W437" s="4" t="e">
        <v>#N/A</v>
      </c>
    </row>
    <row r="438" ht="14.25" customHeight="1">
      <c r="B438" s="4" t="s">
        <v>5141</v>
      </c>
      <c r="C438" s="4">
        <v>202725.0</v>
      </c>
      <c r="D438" s="4" t="s">
        <v>5613</v>
      </c>
      <c r="E438" s="4" t="s">
        <v>5614</v>
      </c>
      <c r="F438" s="4" t="s">
        <v>5454</v>
      </c>
      <c r="G438" s="4">
        <v>2500.0</v>
      </c>
      <c r="L438" s="4" t="s">
        <v>5614</v>
      </c>
      <c r="M438" s="4">
        <v>202725.0</v>
      </c>
      <c r="N438" s="4">
        <v>2500.0</v>
      </c>
      <c r="O438" s="4" t="e">
        <v>#N/A</v>
      </c>
      <c r="R438" s="6">
        <v>254189.0</v>
      </c>
      <c r="S438" s="4">
        <v>2060.0</v>
      </c>
      <c r="T438" s="4" t="e">
        <v>#N/A</v>
      </c>
      <c r="U438" s="4" t="e">
        <v>#N/A</v>
      </c>
      <c r="V438" s="4" t="s">
        <v>5615</v>
      </c>
      <c r="W438" s="4" t="e">
        <v>#N/A</v>
      </c>
    </row>
    <row r="439" ht="14.25" customHeight="1">
      <c r="B439" s="4" t="s">
        <v>5141</v>
      </c>
      <c r="C439" s="4">
        <v>202831.0</v>
      </c>
      <c r="D439" s="4" t="s">
        <v>5616</v>
      </c>
      <c r="E439" s="4" t="s">
        <v>5617</v>
      </c>
      <c r="F439" s="4" t="s">
        <v>5454</v>
      </c>
      <c r="G439" s="4">
        <v>3700.0</v>
      </c>
      <c r="L439" s="4" t="s">
        <v>5617</v>
      </c>
      <c r="M439" s="4">
        <v>202831.0</v>
      </c>
      <c r="N439" s="4">
        <v>3700.0</v>
      </c>
      <c r="O439" s="4" t="e">
        <v>#N/A</v>
      </c>
      <c r="R439" s="6">
        <v>254265.0</v>
      </c>
      <c r="S439" s="4">
        <v>2730.0</v>
      </c>
      <c r="T439" s="4" t="e">
        <v>#N/A</v>
      </c>
      <c r="U439" s="4" t="e">
        <v>#N/A</v>
      </c>
      <c r="V439" s="4" t="s">
        <v>5618</v>
      </c>
      <c r="W439" s="4" t="e">
        <v>#N/A</v>
      </c>
    </row>
    <row r="440" ht="14.25" customHeight="1">
      <c r="B440" s="4" t="s">
        <v>5141</v>
      </c>
      <c r="C440" s="4">
        <v>203279.0</v>
      </c>
      <c r="D440" s="4" t="s">
        <v>5619</v>
      </c>
      <c r="E440" s="4" t="s">
        <v>5614</v>
      </c>
      <c r="F440" s="4" t="s">
        <v>5454</v>
      </c>
      <c r="G440" s="4">
        <v>3100.0</v>
      </c>
      <c r="L440" s="4" t="s">
        <v>5614</v>
      </c>
      <c r="M440" s="4">
        <v>203279.0</v>
      </c>
      <c r="N440" s="4">
        <v>3100.0</v>
      </c>
      <c r="O440" s="4" t="e">
        <v>#N/A</v>
      </c>
      <c r="R440" s="6">
        <v>254709.0</v>
      </c>
      <c r="S440" s="4">
        <v>6168.0</v>
      </c>
      <c r="T440" s="4" t="e">
        <v>#N/A</v>
      </c>
      <c r="U440" s="4" t="e">
        <v>#N/A</v>
      </c>
      <c r="V440" s="4" t="s">
        <v>5620</v>
      </c>
      <c r="W440" s="4" t="e">
        <v>#N/A</v>
      </c>
    </row>
    <row r="441" ht="14.25" customHeight="1">
      <c r="B441" s="8" t="s">
        <v>5141</v>
      </c>
      <c r="C441" s="8">
        <v>203721.0</v>
      </c>
      <c r="D441" s="8" t="s">
        <v>5621</v>
      </c>
      <c r="E441" s="8" t="s">
        <v>5050</v>
      </c>
      <c r="F441" s="8" t="s">
        <v>5454</v>
      </c>
      <c r="G441" s="8">
        <v>3700.0</v>
      </c>
      <c r="H441" s="4">
        <v>7400.0</v>
      </c>
      <c r="I441" s="4">
        <v>-3700.0</v>
      </c>
      <c r="L441" s="4" t="s">
        <v>5050</v>
      </c>
      <c r="M441" s="4">
        <v>203721.0</v>
      </c>
      <c r="N441" s="4">
        <v>3700.0</v>
      </c>
      <c r="O441" s="4">
        <v>7400.0</v>
      </c>
      <c r="R441" s="6">
        <v>254771.0</v>
      </c>
      <c r="S441" s="4">
        <v>2260.0</v>
      </c>
      <c r="T441" s="4" t="e">
        <v>#N/A</v>
      </c>
      <c r="U441" s="4" t="e">
        <v>#N/A</v>
      </c>
      <c r="V441" s="4" t="s">
        <v>5622</v>
      </c>
      <c r="W441" s="4" t="e">
        <v>#N/A</v>
      </c>
    </row>
    <row r="442" ht="14.25" customHeight="1">
      <c r="B442" s="4" t="s">
        <v>5141</v>
      </c>
      <c r="C442" s="4">
        <v>203722.0</v>
      </c>
      <c r="D442" s="4" t="s">
        <v>5623</v>
      </c>
      <c r="E442" s="4" t="s">
        <v>5050</v>
      </c>
      <c r="F442" s="4" t="s">
        <v>5454</v>
      </c>
      <c r="G442" s="4">
        <v>2500.0</v>
      </c>
      <c r="L442" s="4" t="s">
        <v>5050</v>
      </c>
      <c r="M442" s="4">
        <v>203722.0</v>
      </c>
      <c r="N442" s="4">
        <v>2500.0</v>
      </c>
      <c r="O442" s="4" t="e">
        <v>#N/A</v>
      </c>
      <c r="R442" s="6">
        <v>254954.0</v>
      </c>
      <c r="S442" s="4">
        <v>2904.0</v>
      </c>
      <c r="T442" s="4">
        <v>8712.0</v>
      </c>
      <c r="U442" s="4">
        <v>-5808.0</v>
      </c>
      <c r="V442" s="4" t="s">
        <v>5624</v>
      </c>
      <c r="W442" s="4" t="e">
        <v>#N/A</v>
      </c>
    </row>
    <row r="443" ht="14.25" customHeight="1">
      <c r="B443" s="4" t="s">
        <v>5141</v>
      </c>
      <c r="C443" s="4">
        <v>203723.0</v>
      </c>
      <c r="D443" s="4" t="s">
        <v>5625</v>
      </c>
      <c r="E443" s="4" t="s">
        <v>5050</v>
      </c>
      <c r="F443" s="4" t="s">
        <v>5454</v>
      </c>
      <c r="G443" s="4">
        <v>3100.0</v>
      </c>
      <c r="L443" s="4" t="s">
        <v>5050</v>
      </c>
      <c r="M443" s="4">
        <v>203723.0</v>
      </c>
      <c r="N443" s="4">
        <v>3100.0</v>
      </c>
      <c r="O443" s="4" t="e">
        <v>#N/A</v>
      </c>
      <c r="R443" s="6">
        <v>254955.0</v>
      </c>
      <c r="S443" s="4">
        <v>2904.0</v>
      </c>
      <c r="T443" s="4" t="e">
        <v>#N/A</v>
      </c>
      <c r="U443" s="4" t="e">
        <v>#N/A</v>
      </c>
      <c r="V443" s="4" t="s">
        <v>5624</v>
      </c>
      <c r="W443" s="4" t="e">
        <v>#N/A</v>
      </c>
    </row>
    <row r="444" ht="14.25" customHeight="1">
      <c r="B444" s="8" t="s">
        <v>5141</v>
      </c>
      <c r="C444" s="8">
        <v>203724.0</v>
      </c>
      <c r="D444" s="8" t="s">
        <v>5626</v>
      </c>
      <c r="E444" s="8" t="s">
        <v>5050</v>
      </c>
      <c r="F444" s="8" t="s">
        <v>5454</v>
      </c>
      <c r="G444" s="8">
        <v>3700.0</v>
      </c>
      <c r="H444" s="4" t="e">
        <v>#N/A</v>
      </c>
      <c r="I444" s="4" t="e">
        <v>#N/A</v>
      </c>
      <c r="L444" s="4" t="s">
        <v>5050</v>
      </c>
      <c r="M444" s="4">
        <v>203724.0</v>
      </c>
      <c r="N444" s="4">
        <v>3700.0</v>
      </c>
      <c r="O444" s="4" t="e">
        <v>#N/A</v>
      </c>
      <c r="R444" s="6">
        <v>254956.0</v>
      </c>
      <c r="S444" s="4">
        <v>2904.0</v>
      </c>
      <c r="T444" s="4" t="e">
        <v>#N/A</v>
      </c>
      <c r="U444" s="4" t="e">
        <v>#N/A</v>
      </c>
      <c r="V444" s="4" t="s">
        <v>5624</v>
      </c>
      <c r="W444" s="4" t="e">
        <v>#N/A</v>
      </c>
    </row>
    <row r="445" ht="14.25" customHeight="1">
      <c r="B445" s="4" t="s">
        <v>5141</v>
      </c>
      <c r="C445" s="4">
        <v>204375.0</v>
      </c>
      <c r="D445" s="4" t="s">
        <v>5627</v>
      </c>
      <c r="E445" s="4" t="s">
        <v>5628</v>
      </c>
      <c r="F445" s="4" t="s">
        <v>5454</v>
      </c>
      <c r="G445" s="4">
        <v>2500.0</v>
      </c>
      <c r="L445" s="4" t="s">
        <v>5628</v>
      </c>
      <c r="M445" s="4">
        <v>204375.0</v>
      </c>
      <c r="N445" s="4">
        <v>2500.0</v>
      </c>
      <c r="O445" s="4" t="e">
        <v>#N/A</v>
      </c>
      <c r="R445" s="6">
        <v>254997.0</v>
      </c>
      <c r="S445" s="4">
        <v>3011.0</v>
      </c>
      <c r="T445" s="4" t="e">
        <v>#N/A</v>
      </c>
      <c r="U445" s="4" t="e">
        <v>#N/A</v>
      </c>
      <c r="V445" s="4" t="s">
        <v>5629</v>
      </c>
      <c r="W445" s="4" t="e">
        <v>#N/A</v>
      </c>
    </row>
    <row r="446" ht="14.25" customHeight="1">
      <c r="B446" s="4" t="s">
        <v>5141</v>
      </c>
      <c r="C446" s="4">
        <v>205064.0</v>
      </c>
      <c r="D446" s="4" t="s">
        <v>5630</v>
      </c>
      <c r="E446" s="4" t="s">
        <v>5631</v>
      </c>
      <c r="F446" s="4" t="s">
        <v>5454</v>
      </c>
      <c r="G446" s="4">
        <v>2500.0</v>
      </c>
      <c r="L446" s="4" t="s">
        <v>5631</v>
      </c>
      <c r="M446" s="4">
        <v>205064.0</v>
      </c>
      <c r="N446" s="4">
        <v>2500.0</v>
      </c>
      <c r="O446" s="4" t="e">
        <v>#N/A</v>
      </c>
      <c r="R446" s="6">
        <v>254998.0</v>
      </c>
      <c r="S446" s="4">
        <v>3011.0</v>
      </c>
      <c r="T446" s="4" t="e">
        <v>#N/A</v>
      </c>
      <c r="U446" s="4" t="e">
        <v>#N/A</v>
      </c>
      <c r="V446" s="4" t="s">
        <v>5629</v>
      </c>
      <c r="W446" s="4" t="e">
        <v>#N/A</v>
      </c>
    </row>
    <row r="447" ht="14.25" customHeight="1">
      <c r="B447" s="4" t="s">
        <v>5141</v>
      </c>
      <c r="C447" s="4">
        <v>205207.0</v>
      </c>
      <c r="D447" s="4" t="s">
        <v>5632</v>
      </c>
      <c r="E447" s="4" t="s">
        <v>5633</v>
      </c>
      <c r="F447" s="4" t="s">
        <v>5454</v>
      </c>
      <c r="G447" s="4">
        <v>3700.0</v>
      </c>
      <c r="L447" s="4" t="s">
        <v>5633</v>
      </c>
      <c r="M447" s="4">
        <v>205207.0</v>
      </c>
      <c r="N447" s="4">
        <v>3700.0</v>
      </c>
      <c r="O447" s="4" t="e">
        <v>#N/A</v>
      </c>
      <c r="R447" s="6">
        <v>254999.0</v>
      </c>
      <c r="S447" s="4">
        <v>3011.0</v>
      </c>
      <c r="T447" s="4" t="e">
        <v>#N/A</v>
      </c>
      <c r="U447" s="4" t="e">
        <v>#N/A</v>
      </c>
      <c r="V447" s="4" t="s">
        <v>5629</v>
      </c>
      <c r="W447" s="4" t="e">
        <v>#N/A</v>
      </c>
    </row>
    <row r="448" ht="14.25" customHeight="1">
      <c r="B448" s="4" t="s">
        <v>5141</v>
      </c>
      <c r="C448" s="4">
        <v>210494.0</v>
      </c>
      <c r="D448" s="4" t="s">
        <v>5634</v>
      </c>
      <c r="E448" s="4" t="s">
        <v>5635</v>
      </c>
      <c r="F448" s="4" t="s">
        <v>5454</v>
      </c>
      <c r="G448" s="4">
        <v>3320.0</v>
      </c>
      <c r="L448" s="4" t="s">
        <v>5635</v>
      </c>
      <c r="M448" s="4">
        <v>210494.0</v>
      </c>
      <c r="N448" s="4">
        <v>3320.0</v>
      </c>
      <c r="O448" s="4" t="e">
        <v>#N/A</v>
      </c>
      <c r="R448" s="6">
        <v>255084.0</v>
      </c>
      <c r="S448" s="4">
        <v>4162.0</v>
      </c>
      <c r="T448" s="4">
        <v>4220.0</v>
      </c>
      <c r="U448" s="4">
        <v>-58.0</v>
      </c>
      <c r="V448" s="4" t="s">
        <v>5636</v>
      </c>
      <c r="W448" s="4" t="e">
        <v>#N/A</v>
      </c>
    </row>
    <row r="449" ht="14.25" customHeight="1">
      <c r="B449" s="4" t="s">
        <v>5141</v>
      </c>
      <c r="C449" s="4">
        <v>210765.0</v>
      </c>
      <c r="D449" s="4" t="s">
        <v>5637</v>
      </c>
      <c r="E449" s="4" t="s">
        <v>5638</v>
      </c>
      <c r="F449" s="4" t="s">
        <v>5454</v>
      </c>
      <c r="G449" s="4">
        <v>3700.0</v>
      </c>
      <c r="L449" s="4" t="s">
        <v>5638</v>
      </c>
      <c r="M449" s="4">
        <v>210765.0</v>
      </c>
      <c r="N449" s="4">
        <v>3700.0</v>
      </c>
      <c r="O449" s="4" t="e">
        <v>#N/A</v>
      </c>
      <c r="R449" s="6">
        <v>255085.0</v>
      </c>
      <c r="S449" s="4">
        <v>4162.0</v>
      </c>
      <c r="T449" s="4" t="e">
        <v>#N/A</v>
      </c>
      <c r="U449" s="4" t="e">
        <v>#N/A</v>
      </c>
      <c r="V449" s="4" t="s">
        <v>5636</v>
      </c>
      <c r="W449" s="4" t="e">
        <v>#N/A</v>
      </c>
    </row>
    <row r="450" ht="14.25" customHeight="1">
      <c r="B450" s="4" t="s">
        <v>5141</v>
      </c>
      <c r="C450" s="4">
        <v>211069.0</v>
      </c>
      <c r="D450" s="4" t="s">
        <v>5639</v>
      </c>
      <c r="E450" s="4" t="s">
        <v>5640</v>
      </c>
      <c r="F450" s="4" t="s">
        <v>5454</v>
      </c>
      <c r="G450" s="4">
        <v>2730.0</v>
      </c>
      <c r="L450" s="4" t="s">
        <v>5640</v>
      </c>
      <c r="M450" s="4">
        <v>211069.0</v>
      </c>
      <c r="N450" s="4">
        <v>2730.0</v>
      </c>
      <c r="O450" s="4" t="e">
        <v>#N/A</v>
      </c>
      <c r="R450" s="6">
        <v>255280.0</v>
      </c>
      <c r="S450" s="4">
        <v>2894.0</v>
      </c>
      <c r="T450" s="4">
        <v>7072.0</v>
      </c>
      <c r="U450" s="4">
        <v>-4178.0</v>
      </c>
      <c r="V450" s="4" t="s">
        <v>5330</v>
      </c>
      <c r="W450" s="4" t="e">
        <v>#N/A</v>
      </c>
    </row>
    <row r="451" ht="14.25" customHeight="1">
      <c r="B451" s="4" t="s">
        <v>5141</v>
      </c>
      <c r="C451" s="4">
        <v>211538.0</v>
      </c>
      <c r="D451" s="4" t="s">
        <v>5641</v>
      </c>
      <c r="E451" s="4" t="s">
        <v>5642</v>
      </c>
      <c r="F451" s="4" t="s">
        <v>5454</v>
      </c>
      <c r="G451" s="4">
        <v>3700.0</v>
      </c>
      <c r="L451" s="4" t="s">
        <v>5642</v>
      </c>
      <c r="M451" s="4">
        <v>211538.0</v>
      </c>
      <c r="N451" s="4">
        <v>3700.0</v>
      </c>
      <c r="O451" s="4" t="e">
        <v>#N/A</v>
      </c>
      <c r="R451" s="6">
        <v>255282.0</v>
      </c>
      <c r="S451" s="4">
        <v>4178.0</v>
      </c>
      <c r="T451" s="4" t="e">
        <v>#N/A</v>
      </c>
      <c r="U451" s="4" t="e">
        <v>#N/A</v>
      </c>
      <c r="V451" s="4" t="s">
        <v>5295</v>
      </c>
      <c r="W451" s="4" t="e">
        <v>#N/A</v>
      </c>
    </row>
    <row r="452" ht="14.25" customHeight="1">
      <c r="B452" s="4" t="s">
        <v>5141</v>
      </c>
      <c r="C452" s="4">
        <v>211539.0</v>
      </c>
      <c r="D452" s="4" t="s">
        <v>5643</v>
      </c>
      <c r="E452" s="4" t="s">
        <v>5642</v>
      </c>
      <c r="F452" s="4" t="s">
        <v>5454</v>
      </c>
      <c r="G452" s="4">
        <v>3700.0</v>
      </c>
      <c r="L452" s="4" t="s">
        <v>5642</v>
      </c>
      <c r="M452" s="4">
        <v>211539.0</v>
      </c>
      <c r="N452" s="4">
        <v>3700.0</v>
      </c>
      <c r="O452" s="4" t="e">
        <v>#N/A</v>
      </c>
      <c r="R452" s="6">
        <v>255301.0</v>
      </c>
      <c r="S452" s="4">
        <v>2972.0</v>
      </c>
      <c r="T452" s="4">
        <v>2927.0</v>
      </c>
      <c r="U452" s="4">
        <v>45.0</v>
      </c>
      <c r="V452" s="4" t="s">
        <v>5644</v>
      </c>
      <c r="W452" s="4" t="e">
        <v>#N/A</v>
      </c>
    </row>
    <row r="453" ht="14.25" customHeight="1">
      <c r="B453" s="4" t="s">
        <v>5141</v>
      </c>
      <c r="C453" s="4">
        <v>211540.0</v>
      </c>
      <c r="D453" s="4" t="s">
        <v>5645</v>
      </c>
      <c r="E453" s="4" t="s">
        <v>5642</v>
      </c>
      <c r="F453" s="4" t="s">
        <v>5454</v>
      </c>
      <c r="G453" s="4">
        <v>3700.0</v>
      </c>
      <c r="L453" s="4" t="s">
        <v>5642</v>
      </c>
      <c r="M453" s="4">
        <v>211540.0</v>
      </c>
      <c r="N453" s="4">
        <v>3700.0</v>
      </c>
      <c r="O453" s="4" t="e">
        <v>#N/A</v>
      </c>
      <c r="R453" s="6">
        <v>255375.0</v>
      </c>
      <c r="S453" s="4">
        <v>2831.0</v>
      </c>
      <c r="T453" s="4" t="e">
        <v>#N/A</v>
      </c>
      <c r="U453" s="4" t="e">
        <v>#N/A</v>
      </c>
      <c r="V453" s="4" t="s">
        <v>5646</v>
      </c>
      <c r="W453" s="4" t="e">
        <v>#N/A</v>
      </c>
    </row>
    <row r="454" ht="14.25" customHeight="1">
      <c r="B454" s="4" t="s">
        <v>5141</v>
      </c>
      <c r="C454" s="4">
        <v>211782.0</v>
      </c>
      <c r="D454" s="4" t="s">
        <v>5647</v>
      </c>
      <c r="E454" s="4" t="s">
        <v>5648</v>
      </c>
      <c r="F454" s="4" t="s">
        <v>5454</v>
      </c>
      <c r="G454" s="4">
        <v>2730.0</v>
      </c>
      <c r="L454" s="4" t="s">
        <v>5648</v>
      </c>
      <c r="M454" s="4">
        <v>211782.0</v>
      </c>
      <c r="N454" s="4">
        <v>2730.0</v>
      </c>
      <c r="O454" s="4" t="e">
        <v>#N/A</v>
      </c>
      <c r="R454" s="6">
        <v>255395.0</v>
      </c>
      <c r="S454" s="4">
        <v>3909.0</v>
      </c>
      <c r="T454" s="4">
        <v>759.0</v>
      </c>
      <c r="U454" s="4">
        <v>3150.0</v>
      </c>
      <c r="V454" s="4" t="s">
        <v>5649</v>
      </c>
      <c r="W454" s="4" t="e">
        <v>#N/A</v>
      </c>
    </row>
    <row r="455" ht="14.25" customHeight="1">
      <c r="B455" s="4" t="s">
        <v>5141</v>
      </c>
      <c r="C455" s="4">
        <v>211783.0</v>
      </c>
      <c r="D455" s="4" t="s">
        <v>5650</v>
      </c>
      <c r="E455" s="4" t="s">
        <v>5648</v>
      </c>
      <c r="F455" s="4" t="s">
        <v>5454</v>
      </c>
      <c r="G455" s="4">
        <v>2730.0</v>
      </c>
      <c r="L455" s="4" t="s">
        <v>5648</v>
      </c>
      <c r="M455" s="4">
        <v>211783.0</v>
      </c>
      <c r="N455" s="4">
        <v>2730.0</v>
      </c>
      <c r="O455" s="4" t="e">
        <v>#N/A</v>
      </c>
      <c r="R455" s="6">
        <v>255630.0</v>
      </c>
      <c r="S455" s="4">
        <v>3336.0</v>
      </c>
      <c r="T455" s="4" t="e">
        <v>#N/A</v>
      </c>
      <c r="U455" s="4" t="e">
        <v>#N/A</v>
      </c>
      <c r="V455" s="4" t="s">
        <v>5651</v>
      </c>
      <c r="W455" s="4" t="e">
        <v>#N/A</v>
      </c>
    </row>
    <row r="456" ht="14.25" customHeight="1">
      <c r="B456" s="4" t="s">
        <v>5141</v>
      </c>
      <c r="C456" s="4">
        <v>211784.0</v>
      </c>
      <c r="D456" s="4" t="s">
        <v>5652</v>
      </c>
      <c r="E456" s="4" t="s">
        <v>5648</v>
      </c>
      <c r="F456" s="4" t="s">
        <v>5454</v>
      </c>
      <c r="G456" s="4">
        <v>2730.0</v>
      </c>
      <c r="L456" s="4" t="s">
        <v>5648</v>
      </c>
      <c r="M456" s="4">
        <v>211784.0</v>
      </c>
      <c r="N456" s="4">
        <v>2730.0</v>
      </c>
      <c r="O456" s="4" t="e">
        <v>#N/A</v>
      </c>
      <c r="R456" s="6">
        <v>255631.0</v>
      </c>
      <c r="S456" s="4">
        <v>2684.0</v>
      </c>
      <c r="T456" s="4" t="e">
        <v>#N/A</v>
      </c>
      <c r="U456" s="4" t="e">
        <v>#N/A</v>
      </c>
      <c r="V456" s="4" t="s">
        <v>5651</v>
      </c>
      <c r="W456" s="4" t="e">
        <v>#N/A</v>
      </c>
    </row>
    <row r="457" ht="14.25" customHeight="1">
      <c r="B457" s="4" t="s">
        <v>5141</v>
      </c>
      <c r="C457" s="4">
        <v>211785.0</v>
      </c>
      <c r="D457" s="4" t="s">
        <v>5653</v>
      </c>
      <c r="E457" s="4" t="s">
        <v>5654</v>
      </c>
      <c r="F457" s="4" t="s">
        <v>5454</v>
      </c>
      <c r="G457" s="4">
        <v>2730.0</v>
      </c>
      <c r="L457" s="4" t="s">
        <v>5654</v>
      </c>
      <c r="M457" s="4">
        <v>211785.0</v>
      </c>
      <c r="N457" s="4">
        <v>2730.0</v>
      </c>
      <c r="O457" s="4" t="e">
        <v>#N/A</v>
      </c>
      <c r="R457" s="6">
        <v>255789.0</v>
      </c>
      <c r="S457" s="4">
        <v>3289.0</v>
      </c>
      <c r="T457" s="4" t="e">
        <v>#N/A</v>
      </c>
      <c r="U457" s="4" t="e">
        <v>#N/A</v>
      </c>
      <c r="V457" s="4" t="s">
        <v>5655</v>
      </c>
      <c r="W457" s="4" t="e">
        <v>#N/A</v>
      </c>
    </row>
    <row r="458" ht="14.25" customHeight="1">
      <c r="B458" s="4" t="s">
        <v>5141</v>
      </c>
      <c r="C458" s="4">
        <v>212683.0</v>
      </c>
      <c r="D458" s="4" t="s">
        <v>5656</v>
      </c>
      <c r="E458" s="4" t="s">
        <v>5657</v>
      </c>
      <c r="F458" s="4" t="s">
        <v>5454</v>
      </c>
      <c r="G458" s="4">
        <v>2730.0</v>
      </c>
      <c r="L458" s="4" t="s">
        <v>5657</v>
      </c>
      <c r="M458" s="4">
        <v>212683.0</v>
      </c>
      <c r="N458" s="4">
        <v>2730.0</v>
      </c>
      <c r="O458" s="4" t="e">
        <v>#N/A</v>
      </c>
      <c r="R458" s="6">
        <v>255791.0</v>
      </c>
      <c r="S458" s="4">
        <v>3289.0</v>
      </c>
      <c r="T458" s="4" t="e">
        <v>#N/A</v>
      </c>
      <c r="U458" s="4" t="e">
        <v>#N/A</v>
      </c>
      <c r="V458" s="4" t="s">
        <v>5655</v>
      </c>
      <c r="W458" s="4" t="e">
        <v>#N/A</v>
      </c>
    </row>
    <row r="459" ht="14.25" customHeight="1">
      <c r="B459" s="4" t="s">
        <v>5141</v>
      </c>
      <c r="C459" s="4">
        <v>212684.0</v>
      </c>
      <c r="D459" s="4" t="s">
        <v>5658</v>
      </c>
      <c r="E459" s="4" t="s">
        <v>5657</v>
      </c>
      <c r="F459" s="4" t="s">
        <v>5454</v>
      </c>
      <c r="G459" s="4">
        <v>2730.0</v>
      </c>
      <c r="L459" s="4" t="s">
        <v>5657</v>
      </c>
      <c r="M459" s="4">
        <v>212684.0</v>
      </c>
      <c r="N459" s="4">
        <v>2730.0</v>
      </c>
      <c r="O459" s="4" t="e">
        <v>#N/A</v>
      </c>
      <c r="R459" s="6">
        <v>255943.0</v>
      </c>
      <c r="S459" s="4">
        <v>2610.0</v>
      </c>
      <c r="T459" s="4" t="e">
        <v>#N/A</v>
      </c>
      <c r="U459" s="4" t="e">
        <v>#N/A</v>
      </c>
      <c r="V459" s="4" t="s">
        <v>5659</v>
      </c>
      <c r="W459" s="4" t="e">
        <v>#N/A</v>
      </c>
    </row>
    <row r="460" ht="14.25" customHeight="1">
      <c r="B460" s="4" t="s">
        <v>5141</v>
      </c>
      <c r="C460" s="4">
        <v>212685.0</v>
      </c>
      <c r="D460" s="4" t="s">
        <v>5660</v>
      </c>
      <c r="E460" s="4" t="s">
        <v>5657</v>
      </c>
      <c r="F460" s="4" t="s">
        <v>5454</v>
      </c>
      <c r="G460" s="4">
        <v>2730.0</v>
      </c>
      <c r="L460" s="4" t="s">
        <v>5657</v>
      </c>
      <c r="M460" s="4">
        <v>212685.0</v>
      </c>
      <c r="N460" s="4">
        <v>2730.0</v>
      </c>
      <c r="O460" s="4" t="e">
        <v>#N/A</v>
      </c>
      <c r="R460" s="6">
        <v>255962.0</v>
      </c>
      <c r="S460" s="4">
        <v>2378.0</v>
      </c>
      <c r="T460" s="4">
        <v>4878.0</v>
      </c>
      <c r="U460" s="4">
        <v>-2500.0</v>
      </c>
      <c r="V460" s="4" t="s">
        <v>5661</v>
      </c>
      <c r="W460" s="4" t="e">
        <v>#N/A</v>
      </c>
    </row>
    <row r="461" ht="14.25" customHeight="1">
      <c r="B461" s="4" t="s">
        <v>5141</v>
      </c>
      <c r="C461" s="4">
        <v>212686.0</v>
      </c>
      <c r="D461" s="4" t="s">
        <v>5662</v>
      </c>
      <c r="E461" s="4" t="s">
        <v>5657</v>
      </c>
      <c r="F461" s="4" t="s">
        <v>5454</v>
      </c>
      <c r="G461" s="4">
        <v>2730.0</v>
      </c>
      <c r="L461" s="4" t="s">
        <v>5657</v>
      </c>
      <c r="M461" s="4">
        <v>212686.0</v>
      </c>
      <c r="N461" s="4">
        <v>2730.0</v>
      </c>
      <c r="O461" s="4" t="e">
        <v>#N/A</v>
      </c>
      <c r="R461" s="6">
        <v>255963.0</v>
      </c>
      <c r="S461" s="4">
        <v>2500.0</v>
      </c>
      <c r="T461" s="4" t="e">
        <v>#N/A</v>
      </c>
      <c r="U461" s="4" t="e">
        <v>#N/A</v>
      </c>
      <c r="V461" s="4" t="s">
        <v>5661</v>
      </c>
      <c r="W461" s="4" t="e">
        <v>#N/A</v>
      </c>
    </row>
    <row r="462" ht="14.25" customHeight="1">
      <c r="B462" s="4" t="s">
        <v>5141</v>
      </c>
      <c r="C462" s="4">
        <v>212773.0</v>
      </c>
      <c r="D462" s="4" t="s">
        <v>5663</v>
      </c>
      <c r="E462" s="4" t="s">
        <v>5664</v>
      </c>
      <c r="F462" s="4" t="s">
        <v>5454</v>
      </c>
      <c r="G462" s="4">
        <v>3930.0</v>
      </c>
      <c r="L462" s="4" t="s">
        <v>5664</v>
      </c>
      <c r="M462" s="4">
        <v>212773.0</v>
      </c>
      <c r="N462" s="4">
        <v>3930.0</v>
      </c>
      <c r="O462" s="4" t="e">
        <v>#N/A</v>
      </c>
      <c r="R462" s="6">
        <v>255978.0</v>
      </c>
      <c r="S462" s="4">
        <v>2500.0</v>
      </c>
      <c r="T462" s="4" t="e">
        <v>#N/A</v>
      </c>
      <c r="U462" s="4" t="e">
        <v>#N/A</v>
      </c>
      <c r="V462" s="4" t="s">
        <v>5665</v>
      </c>
      <c r="W462" s="4" t="e">
        <v>#N/A</v>
      </c>
    </row>
    <row r="463" ht="14.25" customHeight="1">
      <c r="B463" s="4" t="s">
        <v>5141</v>
      </c>
      <c r="C463" s="4">
        <v>212774.0</v>
      </c>
      <c r="D463" s="4" t="s">
        <v>5666</v>
      </c>
      <c r="E463" s="4" t="s">
        <v>5664</v>
      </c>
      <c r="F463" s="4" t="s">
        <v>5454</v>
      </c>
      <c r="G463" s="4">
        <v>3300.0</v>
      </c>
      <c r="L463" s="4" t="s">
        <v>5664</v>
      </c>
      <c r="M463" s="4">
        <v>212774.0</v>
      </c>
      <c r="N463" s="4">
        <v>3300.0</v>
      </c>
      <c r="O463" s="4" t="e">
        <v>#N/A</v>
      </c>
      <c r="R463" s="6">
        <v>256007.0</v>
      </c>
      <c r="S463" s="4">
        <v>3896.0</v>
      </c>
      <c r="T463" s="4">
        <v>3346.0</v>
      </c>
      <c r="U463" s="4">
        <v>550.0</v>
      </c>
      <c r="V463" s="4" t="s">
        <v>5667</v>
      </c>
      <c r="W463" s="4" t="e">
        <v>#N/A</v>
      </c>
    </row>
    <row r="464" ht="14.25" customHeight="1">
      <c r="B464" s="4" t="s">
        <v>5141</v>
      </c>
      <c r="C464" s="4">
        <v>213618.0</v>
      </c>
      <c r="D464" s="4" t="s">
        <v>5668</v>
      </c>
      <c r="E464" s="4" t="s">
        <v>5669</v>
      </c>
      <c r="F464" s="4" t="s">
        <v>5454</v>
      </c>
      <c r="G464" s="4">
        <v>2730.0</v>
      </c>
      <c r="L464" s="4" t="s">
        <v>5669</v>
      </c>
      <c r="M464" s="4">
        <v>213618.0</v>
      </c>
      <c r="N464" s="4">
        <v>2730.0</v>
      </c>
      <c r="O464" s="4" t="e">
        <v>#N/A</v>
      </c>
      <c r="R464" s="6">
        <v>256019.0</v>
      </c>
      <c r="S464" s="4">
        <v>2853.0</v>
      </c>
      <c r="T464" s="4" t="e">
        <v>#N/A</v>
      </c>
      <c r="U464" s="4" t="e">
        <v>#N/A</v>
      </c>
      <c r="V464" s="4" t="s">
        <v>5670</v>
      </c>
      <c r="W464" s="4" t="e">
        <v>#N/A</v>
      </c>
    </row>
    <row r="465" ht="14.25" customHeight="1">
      <c r="B465" s="4" t="s">
        <v>5141</v>
      </c>
      <c r="C465" s="4">
        <v>214048.0</v>
      </c>
      <c r="D465" s="4" t="s">
        <v>5671</v>
      </c>
      <c r="E465" s="4" t="s">
        <v>5672</v>
      </c>
      <c r="F465" s="4" t="s">
        <v>5454</v>
      </c>
      <c r="G465" s="4">
        <v>3320.0</v>
      </c>
      <c r="L465" s="4" t="s">
        <v>5672</v>
      </c>
      <c r="M465" s="4">
        <v>214048.0</v>
      </c>
      <c r="N465" s="4">
        <v>3320.0</v>
      </c>
      <c r="O465" s="4" t="e">
        <v>#N/A</v>
      </c>
      <c r="R465" s="6">
        <v>256020.0</v>
      </c>
      <c r="S465" s="4">
        <v>2853.0</v>
      </c>
      <c r="T465" s="4" t="e">
        <v>#N/A</v>
      </c>
      <c r="U465" s="4" t="e">
        <v>#N/A</v>
      </c>
      <c r="V465" s="4" t="s">
        <v>5670</v>
      </c>
      <c r="W465" s="4" t="e">
        <v>#N/A</v>
      </c>
    </row>
    <row r="466" ht="14.25" customHeight="1">
      <c r="B466" s="8" t="s">
        <v>5141</v>
      </c>
      <c r="C466" s="8">
        <v>214362.0</v>
      </c>
      <c r="D466" s="8" t="s">
        <v>5673</v>
      </c>
      <c r="E466" s="8" t="s">
        <v>5155</v>
      </c>
      <c r="F466" s="8" t="s">
        <v>5454</v>
      </c>
      <c r="G466" s="8">
        <v>2730.0</v>
      </c>
      <c r="H466" s="4" t="e">
        <v>#N/A</v>
      </c>
      <c r="I466" s="4" t="e">
        <v>#N/A</v>
      </c>
      <c r="L466" s="4" t="s">
        <v>5155</v>
      </c>
      <c r="M466" s="4">
        <v>214362.0</v>
      </c>
      <c r="N466" s="4">
        <v>2730.0</v>
      </c>
      <c r="O466" s="4" t="e">
        <v>#N/A</v>
      </c>
      <c r="R466" s="6">
        <v>256333.0</v>
      </c>
      <c r="S466" s="4">
        <v>3346.0</v>
      </c>
      <c r="T466" s="4" t="e">
        <v>#N/A</v>
      </c>
      <c r="U466" s="4" t="e">
        <v>#N/A</v>
      </c>
      <c r="V466" s="4" t="s">
        <v>5674</v>
      </c>
      <c r="W466" s="4" t="e">
        <v>#N/A</v>
      </c>
    </row>
    <row r="467" ht="14.25" customHeight="1">
      <c r="B467" s="4" t="s">
        <v>5141</v>
      </c>
      <c r="C467" s="4">
        <v>215042.0</v>
      </c>
      <c r="D467" s="4" t="s">
        <v>5675</v>
      </c>
      <c r="E467" s="4" t="s">
        <v>5676</v>
      </c>
      <c r="F467" s="4" t="s">
        <v>5454</v>
      </c>
      <c r="G467" s="4">
        <v>3700.0</v>
      </c>
      <c r="L467" s="4" t="s">
        <v>5676</v>
      </c>
      <c r="M467" s="4">
        <v>215042.0</v>
      </c>
      <c r="N467" s="4">
        <v>3700.0</v>
      </c>
      <c r="O467" s="4" t="e">
        <v>#N/A</v>
      </c>
      <c r="R467" s="6">
        <v>256360.0</v>
      </c>
      <c r="S467" s="4">
        <v>2935.0</v>
      </c>
      <c r="T467" s="4" t="e">
        <v>#N/A</v>
      </c>
      <c r="U467" s="4" t="e">
        <v>#N/A</v>
      </c>
      <c r="V467" s="4" t="s">
        <v>5677</v>
      </c>
      <c r="W467" s="4" t="e">
        <v>#N/A</v>
      </c>
    </row>
    <row r="468" ht="14.25" customHeight="1">
      <c r="B468" s="4" t="s">
        <v>5141</v>
      </c>
      <c r="C468" s="4">
        <v>215542.0</v>
      </c>
      <c r="D468" s="4" t="s">
        <v>5678</v>
      </c>
      <c r="E468" s="4" t="s">
        <v>5672</v>
      </c>
      <c r="F468" s="4" t="s">
        <v>5454</v>
      </c>
      <c r="G468" s="4">
        <v>3320.0</v>
      </c>
      <c r="L468" s="4" t="s">
        <v>5672</v>
      </c>
      <c r="M468" s="4">
        <v>215542.0</v>
      </c>
      <c r="N468" s="4">
        <v>3320.0</v>
      </c>
      <c r="O468" s="4" t="e">
        <v>#N/A</v>
      </c>
      <c r="R468" s="6">
        <v>256510.0</v>
      </c>
      <c r="S468" s="4">
        <v>3200.0</v>
      </c>
      <c r="T468" s="4" t="e">
        <v>#N/A</v>
      </c>
      <c r="U468" s="4" t="e">
        <v>#N/A</v>
      </c>
      <c r="V468" s="4" t="s">
        <v>5679</v>
      </c>
      <c r="W468" s="4" t="e">
        <v>#N/A</v>
      </c>
    </row>
    <row r="469" ht="14.25" customHeight="1">
      <c r="B469" s="4" t="s">
        <v>5141</v>
      </c>
      <c r="C469" s="4">
        <v>216480.0</v>
      </c>
      <c r="D469" s="4" t="s">
        <v>5680</v>
      </c>
      <c r="E469" s="4" t="s">
        <v>5681</v>
      </c>
      <c r="F469" s="4" t="s">
        <v>5454</v>
      </c>
      <c r="G469" s="4">
        <v>2730.0</v>
      </c>
      <c r="L469" s="4" t="s">
        <v>5681</v>
      </c>
      <c r="M469" s="4">
        <v>216480.0</v>
      </c>
      <c r="N469" s="4">
        <v>2730.0</v>
      </c>
      <c r="O469" s="4" t="e">
        <v>#N/A</v>
      </c>
      <c r="R469" s="6">
        <v>257258.0</v>
      </c>
      <c r="S469" s="4">
        <v>2620.0</v>
      </c>
      <c r="T469" s="4" t="e">
        <v>#N/A</v>
      </c>
      <c r="U469" s="4" t="e">
        <v>#N/A</v>
      </c>
      <c r="V469" s="4" t="s">
        <v>5682</v>
      </c>
      <c r="W469" s="4" t="e">
        <v>#N/A</v>
      </c>
    </row>
    <row r="470" ht="14.25" customHeight="1">
      <c r="B470" s="4" t="s">
        <v>5141</v>
      </c>
      <c r="C470" s="4">
        <v>216481.0</v>
      </c>
      <c r="D470" s="4" t="s">
        <v>5683</v>
      </c>
      <c r="E470" s="4" t="s">
        <v>5681</v>
      </c>
      <c r="F470" s="4" t="s">
        <v>5454</v>
      </c>
      <c r="G470" s="4">
        <v>2730.0</v>
      </c>
      <c r="L470" s="4" t="s">
        <v>5681</v>
      </c>
      <c r="M470" s="4">
        <v>216481.0</v>
      </c>
      <c r="N470" s="4">
        <v>2730.0</v>
      </c>
      <c r="O470" s="4" t="e">
        <v>#N/A</v>
      </c>
      <c r="R470" s="6">
        <v>257260.0</v>
      </c>
      <c r="S470" s="4">
        <v>2620.0</v>
      </c>
      <c r="T470" s="4" t="e">
        <v>#N/A</v>
      </c>
      <c r="U470" s="4" t="e">
        <v>#N/A</v>
      </c>
      <c r="V470" s="4" t="s">
        <v>5682</v>
      </c>
      <c r="W470" s="4" t="e">
        <v>#N/A</v>
      </c>
    </row>
    <row r="471" ht="14.25" customHeight="1">
      <c r="B471" s="4" t="s">
        <v>5141</v>
      </c>
      <c r="C471" s="4">
        <v>216482.0</v>
      </c>
      <c r="D471" s="4" t="s">
        <v>5684</v>
      </c>
      <c r="E471" s="4" t="s">
        <v>5681</v>
      </c>
      <c r="F471" s="4" t="s">
        <v>5454</v>
      </c>
      <c r="G471" s="4">
        <v>2730.0</v>
      </c>
      <c r="L471" s="4" t="s">
        <v>5681</v>
      </c>
      <c r="M471" s="4">
        <v>216482.0</v>
      </c>
      <c r="N471" s="4">
        <v>2730.0</v>
      </c>
      <c r="O471" s="4" t="e">
        <v>#N/A</v>
      </c>
      <c r="R471" s="6">
        <v>257580.0</v>
      </c>
      <c r="S471" s="4">
        <v>3020.0</v>
      </c>
      <c r="T471" s="4" t="e">
        <v>#N/A</v>
      </c>
      <c r="U471" s="4" t="e">
        <v>#N/A</v>
      </c>
      <c r="V471" s="4" t="s">
        <v>5685</v>
      </c>
      <c r="W471" s="4" t="e">
        <v>#N/A</v>
      </c>
    </row>
    <row r="472" ht="14.25" customHeight="1">
      <c r="B472" s="4" t="s">
        <v>5141</v>
      </c>
      <c r="C472" s="4">
        <v>216483.0</v>
      </c>
      <c r="D472" s="4" t="s">
        <v>5686</v>
      </c>
      <c r="E472" s="4" t="s">
        <v>5681</v>
      </c>
      <c r="F472" s="4" t="s">
        <v>5454</v>
      </c>
      <c r="G472" s="4">
        <v>2730.0</v>
      </c>
      <c r="L472" s="4" t="s">
        <v>5681</v>
      </c>
      <c r="M472" s="4">
        <v>216483.0</v>
      </c>
      <c r="N472" s="4">
        <v>2730.0</v>
      </c>
      <c r="O472" s="4" t="e">
        <v>#N/A</v>
      </c>
      <c r="R472" s="7">
        <v>257697.0</v>
      </c>
      <c r="S472" s="8">
        <v>2730.0</v>
      </c>
      <c r="T472" s="8">
        <v>2731.0</v>
      </c>
      <c r="U472" s="8">
        <v>-1.0</v>
      </c>
      <c r="V472" s="8" t="s">
        <v>5687</v>
      </c>
      <c r="W472" s="8" t="e">
        <v>#N/A</v>
      </c>
    </row>
    <row r="473" ht="14.25" customHeight="1">
      <c r="B473" s="4" t="s">
        <v>5141</v>
      </c>
      <c r="C473" s="4">
        <v>216638.0</v>
      </c>
      <c r="D473" s="4" t="s">
        <v>5688</v>
      </c>
      <c r="E473" s="4" t="s">
        <v>5689</v>
      </c>
      <c r="F473" s="4" t="s">
        <v>5454</v>
      </c>
      <c r="G473" s="4">
        <v>2500.0</v>
      </c>
      <c r="L473" s="4" t="s">
        <v>5689</v>
      </c>
      <c r="M473" s="4">
        <v>216638.0</v>
      </c>
      <c r="N473" s="4">
        <v>2500.0</v>
      </c>
      <c r="O473" s="4" t="e">
        <v>#N/A</v>
      </c>
      <c r="R473" s="6">
        <v>257844.0</v>
      </c>
      <c r="S473" s="4">
        <v>2460.0</v>
      </c>
      <c r="T473" s="4" t="e">
        <v>#N/A</v>
      </c>
      <c r="U473" s="4" t="e">
        <v>#N/A</v>
      </c>
      <c r="V473" s="4" t="s">
        <v>5690</v>
      </c>
      <c r="W473" s="4" t="e">
        <v>#N/A</v>
      </c>
    </row>
    <row r="474" ht="14.25" customHeight="1">
      <c r="B474" s="4" t="s">
        <v>5141</v>
      </c>
      <c r="C474" s="4">
        <v>216640.0</v>
      </c>
      <c r="D474" s="4" t="s">
        <v>5691</v>
      </c>
      <c r="E474" s="4" t="s">
        <v>5689</v>
      </c>
      <c r="F474" s="4" t="s">
        <v>5454</v>
      </c>
      <c r="G474" s="4">
        <v>2500.0</v>
      </c>
      <c r="L474" s="4" t="s">
        <v>5689</v>
      </c>
      <c r="M474" s="4">
        <v>216640.0</v>
      </c>
      <c r="N474" s="4">
        <v>2500.0</v>
      </c>
      <c r="O474" s="4" t="e">
        <v>#N/A</v>
      </c>
      <c r="R474" s="7">
        <v>257968.0</v>
      </c>
      <c r="S474" s="8">
        <v>2610.0</v>
      </c>
      <c r="T474" s="8" t="e">
        <v>#N/A</v>
      </c>
      <c r="U474" s="8"/>
      <c r="V474" s="8" t="s">
        <v>5692</v>
      </c>
      <c r="W474" s="8" t="s">
        <v>5692</v>
      </c>
    </row>
    <row r="475" ht="14.25" customHeight="1">
      <c r="B475" s="4" t="s">
        <v>5141</v>
      </c>
      <c r="C475" s="4">
        <v>218498.0</v>
      </c>
      <c r="D475" s="4" t="s">
        <v>5693</v>
      </c>
      <c r="E475" s="4" t="s">
        <v>5694</v>
      </c>
      <c r="F475" s="4" t="s">
        <v>5454</v>
      </c>
      <c r="G475" s="4">
        <v>2730.0</v>
      </c>
      <c r="L475" s="4" t="s">
        <v>5694</v>
      </c>
      <c r="M475" s="4">
        <v>218498.0</v>
      </c>
      <c r="N475" s="4">
        <v>2730.0</v>
      </c>
      <c r="O475" s="4" t="e">
        <v>#N/A</v>
      </c>
      <c r="R475" s="7">
        <v>257969.0</v>
      </c>
      <c r="S475" s="8">
        <v>3320.0</v>
      </c>
      <c r="T475" s="8">
        <v>5930.0</v>
      </c>
      <c r="U475" s="8"/>
      <c r="V475" s="8" t="s">
        <v>5692</v>
      </c>
      <c r="W475" s="8" t="s">
        <v>5692</v>
      </c>
    </row>
    <row r="476" ht="14.25" customHeight="1">
      <c r="B476" s="4" t="s">
        <v>4727</v>
      </c>
      <c r="C476" s="4">
        <v>220900.0</v>
      </c>
      <c r="D476" s="4" t="s">
        <v>5695</v>
      </c>
      <c r="E476" s="4" t="s">
        <v>5696</v>
      </c>
      <c r="F476" s="4" t="s">
        <v>5454</v>
      </c>
      <c r="G476" s="4">
        <v>2500.0</v>
      </c>
      <c r="L476" s="4" t="s">
        <v>5696</v>
      </c>
      <c r="M476" s="4">
        <v>220900.0</v>
      </c>
      <c r="N476" s="4">
        <v>2500.0</v>
      </c>
      <c r="O476" s="4" t="e">
        <v>#N/A</v>
      </c>
      <c r="R476" s="6">
        <v>257971.0</v>
      </c>
      <c r="S476" s="4">
        <v>3930.0</v>
      </c>
      <c r="T476" s="4" t="e">
        <v>#N/A</v>
      </c>
      <c r="U476" s="4" t="e">
        <v>#N/A</v>
      </c>
      <c r="V476" s="4" t="s">
        <v>5697</v>
      </c>
      <c r="W476" s="4" t="e">
        <v>#N/A</v>
      </c>
    </row>
    <row r="477" ht="14.25" customHeight="1">
      <c r="B477" s="4" t="s">
        <v>4727</v>
      </c>
      <c r="C477" s="4">
        <v>221003.0</v>
      </c>
      <c r="D477" s="4" t="s">
        <v>5698</v>
      </c>
      <c r="E477" s="4" t="s">
        <v>5699</v>
      </c>
      <c r="F477" s="4" t="s">
        <v>5454</v>
      </c>
      <c r="G477" s="4">
        <v>4540.0</v>
      </c>
      <c r="L477" s="4" t="s">
        <v>5699</v>
      </c>
      <c r="M477" s="4">
        <v>221003.0</v>
      </c>
      <c r="N477" s="4">
        <v>4540.0</v>
      </c>
      <c r="O477" s="4" t="e">
        <v>#N/A</v>
      </c>
      <c r="R477" s="6">
        <v>258103.0</v>
      </c>
      <c r="S477" s="4">
        <v>3930.0</v>
      </c>
      <c r="T477" s="4" t="e">
        <v>#N/A</v>
      </c>
      <c r="U477" s="4" t="e">
        <v>#N/A</v>
      </c>
      <c r="V477" s="4" t="s">
        <v>5700</v>
      </c>
      <c r="W477" s="4" t="e">
        <v>#N/A</v>
      </c>
    </row>
    <row r="478" ht="14.25" customHeight="1">
      <c r="B478" s="4" t="s">
        <v>4727</v>
      </c>
      <c r="C478" s="4">
        <v>221181.0</v>
      </c>
      <c r="D478" s="4" t="s">
        <v>5701</v>
      </c>
      <c r="E478" s="4" t="s">
        <v>5702</v>
      </c>
      <c r="F478" s="4" t="s">
        <v>5454</v>
      </c>
      <c r="G478" s="4">
        <v>2730.0</v>
      </c>
      <c r="L478" s="4" t="s">
        <v>5702</v>
      </c>
      <c r="M478" s="4">
        <v>221181.0</v>
      </c>
      <c r="N478" s="4">
        <v>2730.0</v>
      </c>
      <c r="O478" s="4" t="e">
        <v>#N/A</v>
      </c>
      <c r="R478" s="6">
        <v>258104.0</v>
      </c>
      <c r="S478" s="4">
        <v>3930.0</v>
      </c>
      <c r="T478" s="4" t="e">
        <v>#N/A</v>
      </c>
      <c r="U478" s="4" t="e">
        <v>#N/A</v>
      </c>
      <c r="V478" s="4" t="s">
        <v>5700</v>
      </c>
      <c r="W478" s="4" t="e">
        <v>#N/A</v>
      </c>
    </row>
    <row r="479" ht="14.25" customHeight="1">
      <c r="B479" s="4" t="s">
        <v>4727</v>
      </c>
      <c r="C479" s="4">
        <v>222035.0</v>
      </c>
      <c r="D479" s="4" t="s">
        <v>5703</v>
      </c>
      <c r="E479" s="4" t="s">
        <v>5704</v>
      </c>
      <c r="F479" s="4" t="s">
        <v>5454</v>
      </c>
      <c r="G479" s="4">
        <v>1930.0</v>
      </c>
      <c r="L479" s="4" t="s">
        <v>5704</v>
      </c>
      <c r="M479" s="4">
        <v>222035.0</v>
      </c>
      <c r="N479" s="4">
        <v>1930.0</v>
      </c>
      <c r="O479" s="4" t="e">
        <v>#N/A</v>
      </c>
      <c r="R479" s="6">
        <v>258429.0</v>
      </c>
      <c r="S479" s="4">
        <v>2730.0</v>
      </c>
      <c r="T479" s="4" t="e">
        <v>#N/A</v>
      </c>
      <c r="U479" s="4" t="e">
        <v>#N/A</v>
      </c>
      <c r="V479" s="4" t="s">
        <v>5705</v>
      </c>
      <c r="W479" s="4" t="e">
        <v>#N/A</v>
      </c>
    </row>
    <row r="480" ht="14.25" customHeight="1">
      <c r="B480" s="8" t="s">
        <v>4727</v>
      </c>
      <c r="C480" s="8">
        <v>223393.0</v>
      </c>
      <c r="D480" s="8" t="s">
        <v>5706</v>
      </c>
      <c r="E480" s="8" t="s">
        <v>5251</v>
      </c>
      <c r="F480" s="8" t="s">
        <v>5454</v>
      </c>
      <c r="G480" s="8">
        <v>3320.0</v>
      </c>
      <c r="H480" s="4" t="e">
        <v>#N/A</v>
      </c>
      <c r="I480" s="4" t="e">
        <v>#N/A</v>
      </c>
      <c r="L480" s="4" t="s">
        <v>5251</v>
      </c>
      <c r="M480" s="4">
        <v>223393.0</v>
      </c>
      <c r="N480" s="4">
        <v>3320.0</v>
      </c>
      <c r="O480" s="4" t="e">
        <v>#N/A</v>
      </c>
      <c r="R480" s="6">
        <v>260052.0</v>
      </c>
      <c r="S480" s="4">
        <v>2170.0</v>
      </c>
      <c r="T480" s="4" t="e">
        <v>#N/A</v>
      </c>
      <c r="U480" s="4" t="e">
        <v>#N/A</v>
      </c>
      <c r="V480" s="4" t="s">
        <v>5707</v>
      </c>
      <c r="W480" s="4" t="e">
        <v>#N/A</v>
      </c>
    </row>
    <row r="481" ht="14.25" customHeight="1">
      <c r="B481" s="8" t="s">
        <v>4727</v>
      </c>
      <c r="C481" s="8">
        <v>223392.0</v>
      </c>
      <c r="D481" s="8" t="s">
        <v>5708</v>
      </c>
      <c r="E481" s="8" t="s">
        <v>5249</v>
      </c>
      <c r="F481" s="8" t="s">
        <v>5454</v>
      </c>
      <c r="G481" s="8">
        <v>2730.0</v>
      </c>
      <c r="H481" s="4">
        <v>6050.0</v>
      </c>
      <c r="I481" s="4">
        <v>-3320.0</v>
      </c>
      <c r="L481" s="4" t="s">
        <v>5249</v>
      </c>
      <c r="M481" s="4">
        <v>223392.0</v>
      </c>
      <c r="N481" s="4">
        <v>2730.0</v>
      </c>
      <c r="O481" s="4">
        <v>6050.0</v>
      </c>
      <c r="R481" s="6">
        <v>260080.0</v>
      </c>
      <c r="S481" s="4">
        <v>1810.0</v>
      </c>
      <c r="T481" s="4" t="e">
        <v>#N/A</v>
      </c>
      <c r="U481" s="4" t="e">
        <v>#N/A</v>
      </c>
      <c r="V481" s="4" t="s">
        <v>5518</v>
      </c>
      <c r="W481" s="4" t="e">
        <v>#N/A</v>
      </c>
    </row>
    <row r="482" ht="14.25" customHeight="1">
      <c r="B482" s="4" t="s">
        <v>4727</v>
      </c>
      <c r="C482" s="4">
        <v>223407.0</v>
      </c>
      <c r="D482" s="4" t="s">
        <v>5709</v>
      </c>
      <c r="E482" s="4" t="s">
        <v>5710</v>
      </c>
      <c r="F482" s="4" t="s">
        <v>5454</v>
      </c>
      <c r="G482" s="4">
        <v>3930.0</v>
      </c>
      <c r="L482" s="4" t="s">
        <v>5710</v>
      </c>
      <c r="M482" s="4">
        <v>223407.0</v>
      </c>
      <c r="N482" s="4">
        <v>3930.0</v>
      </c>
      <c r="O482" s="4" t="e">
        <v>#N/A</v>
      </c>
    </row>
    <row r="483" ht="14.25" customHeight="1">
      <c r="B483" s="4" t="s">
        <v>4727</v>
      </c>
      <c r="C483" s="4">
        <v>223993.0</v>
      </c>
      <c r="D483" s="4" t="s">
        <v>5711</v>
      </c>
      <c r="E483" s="4" t="s">
        <v>5712</v>
      </c>
      <c r="F483" s="4" t="s">
        <v>5454</v>
      </c>
      <c r="G483" s="4">
        <v>3930.0</v>
      </c>
      <c r="L483" s="4" t="s">
        <v>5712</v>
      </c>
      <c r="M483" s="4">
        <v>223993.0</v>
      </c>
      <c r="N483" s="4">
        <v>3930.0</v>
      </c>
      <c r="O483" s="4" t="e">
        <v>#N/A</v>
      </c>
    </row>
    <row r="484" ht="14.25" customHeight="1">
      <c r="B484" s="4" t="s">
        <v>4727</v>
      </c>
      <c r="C484" s="4">
        <v>223990.0</v>
      </c>
      <c r="D484" s="4" t="s">
        <v>5713</v>
      </c>
      <c r="E484" s="4" t="s">
        <v>5712</v>
      </c>
      <c r="F484" s="4" t="s">
        <v>5454</v>
      </c>
      <c r="G484" s="4">
        <v>3320.0</v>
      </c>
      <c r="L484" s="4" t="s">
        <v>5712</v>
      </c>
      <c r="M484" s="4">
        <v>223990.0</v>
      </c>
      <c r="N484" s="4">
        <v>3320.0</v>
      </c>
      <c r="O484" s="4" t="e">
        <v>#N/A</v>
      </c>
    </row>
    <row r="485" ht="14.25" customHeight="1">
      <c r="B485" s="4" t="s">
        <v>4727</v>
      </c>
      <c r="C485" s="4">
        <v>224295.0</v>
      </c>
      <c r="D485" s="4" t="s">
        <v>5714</v>
      </c>
      <c r="E485" s="4" t="s">
        <v>5715</v>
      </c>
      <c r="F485" s="4" t="s">
        <v>5454</v>
      </c>
      <c r="G485" s="4">
        <v>2500.0</v>
      </c>
      <c r="L485" s="4" t="s">
        <v>5715</v>
      </c>
      <c r="M485" s="4">
        <v>224295.0</v>
      </c>
      <c r="N485" s="4">
        <v>2500.0</v>
      </c>
      <c r="O485" s="4" t="e">
        <v>#N/A</v>
      </c>
    </row>
    <row r="486" ht="14.25" customHeight="1">
      <c r="B486" s="4" t="s">
        <v>4727</v>
      </c>
      <c r="C486" s="4">
        <v>224297.0</v>
      </c>
      <c r="D486" s="4" t="s">
        <v>5716</v>
      </c>
      <c r="E486" s="4" t="s">
        <v>5715</v>
      </c>
      <c r="F486" s="4" t="s">
        <v>5454</v>
      </c>
      <c r="G486" s="4">
        <v>4540.0</v>
      </c>
      <c r="L486" s="4" t="s">
        <v>5715</v>
      </c>
      <c r="M486" s="4">
        <v>224297.0</v>
      </c>
      <c r="N486" s="4">
        <v>4540.0</v>
      </c>
      <c r="O486" s="4" t="e">
        <v>#N/A</v>
      </c>
    </row>
    <row r="487" ht="14.25" customHeight="1">
      <c r="B487" s="4" t="s">
        <v>4727</v>
      </c>
      <c r="C487" s="4">
        <v>224298.0</v>
      </c>
      <c r="D487" s="4" t="s">
        <v>5717</v>
      </c>
      <c r="E487" s="4" t="s">
        <v>5715</v>
      </c>
      <c r="F487" s="4" t="s">
        <v>5454</v>
      </c>
      <c r="G487" s="4">
        <v>3100.0</v>
      </c>
      <c r="L487" s="4" t="s">
        <v>5715</v>
      </c>
      <c r="M487" s="4">
        <v>224298.0</v>
      </c>
      <c r="N487" s="4">
        <v>3100.0</v>
      </c>
      <c r="O487" s="4" t="e">
        <v>#N/A</v>
      </c>
    </row>
    <row r="488" ht="14.25" customHeight="1">
      <c r="B488" s="4" t="s">
        <v>4727</v>
      </c>
      <c r="C488" s="4">
        <v>226278.0</v>
      </c>
      <c r="D488" s="4" t="s">
        <v>5718</v>
      </c>
      <c r="E488" s="4" t="s">
        <v>5719</v>
      </c>
      <c r="F488" s="4" t="s">
        <v>5454</v>
      </c>
      <c r="G488" s="4">
        <v>2700.0</v>
      </c>
      <c r="L488" s="4" t="s">
        <v>5719</v>
      </c>
      <c r="M488" s="4">
        <v>226278.0</v>
      </c>
      <c r="N488" s="4">
        <v>2700.0</v>
      </c>
      <c r="O488" s="4" t="e">
        <v>#N/A</v>
      </c>
    </row>
    <row r="489" ht="14.25" customHeight="1">
      <c r="B489" s="4" t="s">
        <v>4727</v>
      </c>
      <c r="C489" s="4">
        <v>226632.0</v>
      </c>
      <c r="D489" s="4" t="s">
        <v>5720</v>
      </c>
      <c r="E489" s="4" t="s">
        <v>5721</v>
      </c>
      <c r="F489" s="4" t="s">
        <v>5454</v>
      </c>
      <c r="G489" s="4">
        <v>2730.0</v>
      </c>
      <c r="L489" s="4" t="s">
        <v>5721</v>
      </c>
      <c r="M489" s="4">
        <v>226632.0</v>
      </c>
      <c r="N489" s="4">
        <v>2730.0</v>
      </c>
      <c r="O489" s="4" t="e">
        <v>#N/A</v>
      </c>
    </row>
    <row r="490" ht="14.25" customHeight="1">
      <c r="B490" s="4" t="s">
        <v>4727</v>
      </c>
      <c r="C490" s="4">
        <v>226635.0</v>
      </c>
      <c r="D490" s="4" t="s">
        <v>5722</v>
      </c>
      <c r="E490" s="4" t="s">
        <v>5721</v>
      </c>
      <c r="F490" s="4" t="s">
        <v>5454</v>
      </c>
      <c r="G490" s="4">
        <v>2730.0</v>
      </c>
      <c r="L490" s="4" t="s">
        <v>5721</v>
      </c>
      <c r="M490" s="4">
        <v>226635.0</v>
      </c>
      <c r="N490" s="4">
        <v>2730.0</v>
      </c>
      <c r="O490" s="4" t="e">
        <v>#N/A</v>
      </c>
    </row>
    <row r="491" ht="14.25" customHeight="1">
      <c r="B491" s="4" t="s">
        <v>4727</v>
      </c>
      <c r="C491" s="4">
        <v>226720.0</v>
      </c>
      <c r="D491" s="4" t="s">
        <v>5723</v>
      </c>
      <c r="E491" s="4" t="s">
        <v>5724</v>
      </c>
      <c r="F491" s="4" t="s">
        <v>5454</v>
      </c>
      <c r="G491" s="4">
        <v>2730.0</v>
      </c>
      <c r="L491" s="4" t="s">
        <v>5724</v>
      </c>
      <c r="M491" s="4">
        <v>226720.0</v>
      </c>
      <c r="N491" s="4">
        <v>2730.0</v>
      </c>
      <c r="O491" s="4" t="e">
        <v>#N/A</v>
      </c>
    </row>
    <row r="492" ht="14.25" customHeight="1">
      <c r="B492" s="4" t="s">
        <v>4727</v>
      </c>
      <c r="C492" s="4">
        <v>226722.0</v>
      </c>
      <c r="D492" s="4" t="s">
        <v>5725</v>
      </c>
      <c r="E492" s="4" t="s">
        <v>5724</v>
      </c>
      <c r="F492" s="4" t="s">
        <v>5454</v>
      </c>
      <c r="G492" s="4">
        <v>3930.0</v>
      </c>
      <c r="L492" s="4" t="s">
        <v>5724</v>
      </c>
      <c r="M492" s="4">
        <v>226722.0</v>
      </c>
      <c r="N492" s="4">
        <v>3930.0</v>
      </c>
      <c r="O492" s="4" t="e">
        <v>#N/A</v>
      </c>
    </row>
    <row r="493" ht="14.25" customHeight="1">
      <c r="B493" s="4" t="s">
        <v>4727</v>
      </c>
      <c r="C493" s="4">
        <v>227226.0</v>
      </c>
      <c r="D493" s="4" t="s">
        <v>5726</v>
      </c>
      <c r="E493" s="4" t="s">
        <v>5727</v>
      </c>
      <c r="F493" s="4" t="s">
        <v>5454</v>
      </c>
      <c r="G493" s="4">
        <v>2610.0</v>
      </c>
      <c r="L493" s="4" t="s">
        <v>5727</v>
      </c>
      <c r="M493" s="4">
        <v>227226.0</v>
      </c>
      <c r="N493" s="4">
        <v>2610.0</v>
      </c>
      <c r="O493" s="4" t="e">
        <v>#N/A</v>
      </c>
    </row>
    <row r="494" ht="14.25" customHeight="1">
      <c r="B494" s="4" t="s">
        <v>4727</v>
      </c>
      <c r="C494" s="4">
        <v>227231.0</v>
      </c>
      <c r="D494" s="4" t="s">
        <v>5728</v>
      </c>
      <c r="E494" s="4" t="s">
        <v>5727</v>
      </c>
      <c r="F494" s="4" t="s">
        <v>5454</v>
      </c>
      <c r="G494" s="4">
        <v>2730.0</v>
      </c>
      <c r="L494" s="4" t="s">
        <v>5727</v>
      </c>
      <c r="M494" s="4">
        <v>227231.0</v>
      </c>
      <c r="N494" s="4">
        <v>2730.0</v>
      </c>
      <c r="O494" s="4" t="e">
        <v>#N/A</v>
      </c>
    </row>
    <row r="495" ht="14.25" customHeight="1">
      <c r="B495" s="4" t="s">
        <v>4727</v>
      </c>
      <c r="C495" s="4">
        <v>227234.0</v>
      </c>
      <c r="D495" s="4" t="s">
        <v>5729</v>
      </c>
      <c r="E495" s="4" t="s">
        <v>5727</v>
      </c>
      <c r="F495" s="4" t="s">
        <v>5454</v>
      </c>
      <c r="G495" s="4">
        <v>2730.0</v>
      </c>
      <c r="L495" s="4" t="s">
        <v>5727</v>
      </c>
      <c r="M495" s="4">
        <v>227234.0</v>
      </c>
      <c r="N495" s="4">
        <v>2730.0</v>
      </c>
      <c r="O495" s="4" t="e">
        <v>#N/A</v>
      </c>
    </row>
    <row r="496" ht="14.25" customHeight="1">
      <c r="B496" s="4" t="s">
        <v>4727</v>
      </c>
      <c r="C496" s="4">
        <v>227262.0</v>
      </c>
      <c r="D496" s="4" t="s">
        <v>5730</v>
      </c>
      <c r="E496" s="4" t="s">
        <v>5731</v>
      </c>
      <c r="F496" s="4" t="s">
        <v>5454</v>
      </c>
      <c r="G496" s="4">
        <v>2730.0</v>
      </c>
      <c r="L496" s="4" t="s">
        <v>5731</v>
      </c>
      <c r="M496" s="4">
        <v>227262.0</v>
      </c>
      <c r="N496" s="4">
        <v>2730.0</v>
      </c>
      <c r="O496" s="4" t="e">
        <v>#N/A</v>
      </c>
    </row>
    <row r="497" ht="14.25" customHeight="1">
      <c r="B497" s="4" t="s">
        <v>4727</v>
      </c>
      <c r="C497" s="4">
        <v>227263.0</v>
      </c>
      <c r="D497" s="4" t="s">
        <v>5732</v>
      </c>
      <c r="E497" s="4" t="s">
        <v>5731</v>
      </c>
      <c r="F497" s="4" t="s">
        <v>5454</v>
      </c>
      <c r="G497" s="4">
        <v>2730.0</v>
      </c>
      <c r="L497" s="4" t="s">
        <v>5731</v>
      </c>
      <c r="M497" s="4">
        <v>227263.0</v>
      </c>
      <c r="N497" s="4">
        <v>2730.0</v>
      </c>
      <c r="O497" s="4" t="e">
        <v>#N/A</v>
      </c>
    </row>
    <row r="498" ht="14.25" customHeight="1">
      <c r="B498" s="4" t="s">
        <v>4727</v>
      </c>
      <c r="C498" s="4">
        <v>227264.0</v>
      </c>
      <c r="D498" s="4" t="s">
        <v>5733</v>
      </c>
      <c r="E498" s="4" t="s">
        <v>5731</v>
      </c>
      <c r="F498" s="4" t="s">
        <v>5454</v>
      </c>
      <c r="G498" s="4">
        <v>2730.0</v>
      </c>
      <c r="L498" s="4" t="s">
        <v>5731</v>
      </c>
      <c r="M498" s="4">
        <v>227264.0</v>
      </c>
      <c r="N498" s="4">
        <v>2730.0</v>
      </c>
      <c r="O498" s="4" t="e">
        <v>#N/A</v>
      </c>
    </row>
    <row r="499" ht="14.25" customHeight="1">
      <c r="B499" s="4" t="s">
        <v>4727</v>
      </c>
      <c r="C499" s="4">
        <v>227786.0</v>
      </c>
      <c r="D499" s="4" t="s">
        <v>5734</v>
      </c>
      <c r="E499" s="4" t="s">
        <v>5735</v>
      </c>
      <c r="F499" s="4" t="s">
        <v>5454</v>
      </c>
      <c r="G499" s="4">
        <v>2730.0</v>
      </c>
      <c r="L499" s="4" t="s">
        <v>5735</v>
      </c>
      <c r="M499" s="4">
        <v>227786.0</v>
      </c>
      <c r="N499" s="4">
        <v>2730.0</v>
      </c>
      <c r="O499" s="4" t="e">
        <v>#N/A</v>
      </c>
    </row>
    <row r="500" ht="14.25" customHeight="1">
      <c r="B500" s="4" t="s">
        <v>4727</v>
      </c>
      <c r="C500" s="4">
        <v>229133.0</v>
      </c>
      <c r="D500" s="4" t="s">
        <v>5736</v>
      </c>
      <c r="E500" s="4" t="s">
        <v>5737</v>
      </c>
      <c r="F500" s="4" t="s">
        <v>5454</v>
      </c>
      <c r="G500" s="4">
        <v>2500.0</v>
      </c>
      <c r="L500" s="4" t="s">
        <v>5737</v>
      </c>
      <c r="M500" s="4">
        <v>229133.0</v>
      </c>
      <c r="N500" s="4">
        <v>2500.0</v>
      </c>
      <c r="O500" s="4" t="e">
        <v>#N/A</v>
      </c>
    </row>
    <row r="501" ht="14.25" customHeight="1">
      <c r="B501" s="4" t="s">
        <v>4727</v>
      </c>
      <c r="C501" s="4">
        <v>230183.0</v>
      </c>
      <c r="D501" s="4" t="s">
        <v>5738</v>
      </c>
      <c r="E501" s="4" t="s">
        <v>5739</v>
      </c>
      <c r="F501" s="4" t="s">
        <v>5454</v>
      </c>
      <c r="G501" s="4">
        <v>1000.0</v>
      </c>
      <c r="L501" s="4" t="s">
        <v>5739</v>
      </c>
      <c r="M501" s="4">
        <v>230183.0</v>
      </c>
      <c r="N501" s="4">
        <v>1000.0</v>
      </c>
      <c r="O501" s="4" t="e">
        <v>#N/A</v>
      </c>
    </row>
    <row r="502" ht="14.25" customHeight="1">
      <c r="B502" s="4" t="s">
        <v>4727</v>
      </c>
      <c r="C502" s="4">
        <v>230212.0</v>
      </c>
      <c r="D502" s="4" t="s">
        <v>5740</v>
      </c>
      <c r="E502" s="4" t="s">
        <v>5741</v>
      </c>
      <c r="F502" s="4" t="s">
        <v>5454</v>
      </c>
      <c r="G502" s="4">
        <v>3100.0</v>
      </c>
      <c r="L502" s="4" t="s">
        <v>5741</v>
      </c>
      <c r="M502" s="4">
        <v>230212.0</v>
      </c>
      <c r="N502" s="4">
        <v>3100.0</v>
      </c>
      <c r="O502" s="4" t="e">
        <v>#N/A</v>
      </c>
    </row>
    <row r="503" ht="14.25" customHeight="1">
      <c r="B503" s="4" t="s">
        <v>4727</v>
      </c>
      <c r="C503" s="4">
        <v>230271.0</v>
      </c>
      <c r="D503" s="4" t="s">
        <v>5742</v>
      </c>
      <c r="E503" s="4" t="s">
        <v>5743</v>
      </c>
      <c r="F503" s="4" t="s">
        <v>5454</v>
      </c>
      <c r="G503" s="4">
        <v>3930.0</v>
      </c>
      <c r="L503" s="4" t="s">
        <v>5743</v>
      </c>
      <c r="M503" s="4">
        <v>230271.0</v>
      </c>
      <c r="N503" s="4">
        <v>3930.0</v>
      </c>
      <c r="O503" s="4" t="e">
        <v>#N/A</v>
      </c>
    </row>
    <row r="504" ht="14.25" customHeight="1">
      <c r="B504" s="4" t="s">
        <v>4727</v>
      </c>
      <c r="C504" s="4">
        <v>230270.0</v>
      </c>
      <c r="D504" s="4" t="s">
        <v>5744</v>
      </c>
      <c r="E504" s="4" t="s">
        <v>5743</v>
      </c>
      <c r="F504" s="4" t="s">
        <v>5454</v>
      </c>
      <c r="G504" s="4">
        <v>2730.0</v>
      </c>
      <c r="L504" s="4" t="s">
        <v>5743</v>
      </c>
      <c r="M504" s="4">
        <v>230270.0</v>
      </c>
      <c r="N504" s="4">
        <v>2730.0</v>
      </c>
      <c r="O504" s="4" t="e">
        <v>#N/A</v>
      </c>
    </row>
    <row r="505" ht="14.25" customHeight="1">
      <c r="B505" s="4" t="s">
        <v>4727</v>
      </c>
      <c r="C505" s="4">
        <v>230284.0</v>
      </c>
      <c r="D505" s="4" t="s">
        <v>5745</v>
      </c>
      <c r="E505" s="4" t="s">
        <v>5741</v>
      </c>
      <c r="F505" s="4" t="s">
        <v>5454</v>
      </c>
      <c r="G505" s="4">
        <v>3700.0</v>
      </c>
      <c r="L505" s="4" t="s">
        <v>5741</v>
      </c>
      <c r="M505" s="4">
        <v>230284.0</v>
      </c>
      <c r="N505" s="4">
        <v>3700.0</v>
      </c>
      <c r="O505" s="4" t="e">
        <v>#N/A</v>
      </c>
    </row>
    <row r="506" ht="14.25" customHeight="1">
      <c r="B506" s="4" t="s">
        <v>4727</v>
      </c>
      <c r="C506" s="4">
        <v>231557.0</v>
      </c>
      <c r="D506" s="4" t="s">
        <v>5746</v>
      </c>
      <c r="E506" s="4" t="s">
        <v>5747</v>
      </c>
      <c r="F506" s="4" t="s">
        <v>5454</v>
      </c>
      <c r="G506" s="4">
        <v>2730.0</v>
      </c>
      <c r="L506" s="4" t="s">
        <v>5747</v>
      </c>
      <c r="M506" s="4">
        <v>231557.0</v>
      </c>
      <c r="N506" s="4">
        <v>2730.0</v>
      </c>
      <c r="O506" s="4" t="e">
        <v>#N/A</v>
      </c>
    </row>
    <row r="507" ht="14.25" customHeight="1">
      <c r="B507" s="4" t="s">
        <v>4727</v>
      </c>
      <c r="C507" s="4">
        <v>231559.0</v>
      </c>
      <c r="D507" s="4" t="s">
        <v>5748</v>
      </c>
      <c r="E507" s="4" t="s">
        <v>5747</v>
      </c>
      <c r="F507" s="4" t="s">
        <v>5454</v>
      </c>
      <c r="G507" s="4">
        <v>3930.0</v>
      </c>
      <c r="L507" s="4" t="s">
        <v>5747</v>
      </c>
      <c r="M507" s="4">
        <v>231559.0</v>
      </c>
      <c r="N507" s="4">
        <v>3930.0</v>
      </c>
      <c r="O507" s="4" t="e">
        <v>#N/A</v>
      </c>
    </row>
    <row r="508" ht="14.25" customHeight="1">
      <c r="B508" s="4" t="s">
        <v>4727</v>
      </c>
      <c r="C508" s="4">
        <v>233253.0</v>
      </c>
      <c r="D508" s="4" t="s">
        <v>5749</v>
      </c>
      <c r="E508" s="4" t="s">
        <v>5750</v>
      </c>
      <c r="F508" s="4" t="s">
        <v>5454</v>
      </c>
      <c r="G508" s="4">
        <v>2730.0</v>
      </c>
      <c r="L508" s="4" t="s">
        <v>5750</v>
      </c>
      <c r="M508" s="4">
        <v>233253.0</v>
      </c>
      <c r="N508" s="4">
        <v>2730.0</v>
      </c>
      <c r="O508" s="4" t="e">
        <v>#N/A</v>
      </c>
    </row>
    <row r="509" ht="14.25" customHeight="1">
      <c r="B509" s="4" t="s">
        <v>4727</v>
      </c>
      <c r="C509" s="4">
        <v>233255.0</v>
      </c>
      <c r="D509" s="4" t="s">
        <v>5751</v>
      </c>
      <c r="E509" s="4" t="s">
        <v>5750</v>
      </c>
      <c r="F509" s="4" t="s">
        <v>5454</v>
      </c>
      <c r="G509" s="4">
        <v>2730.0</v>
      </c>
      <c r="L509" s="4" t="s">
        <v>5750</v>
      </c>
      <c r="M509" s="4">
        <v>233255.0</v>
      </c>
      <c r="N509" s="4">
        <v>2730.0</v>
      </c>
      <c r="O509" s="4" t="e">
        <v>#N/A</v>
      </c>
    </row>
    <row r="510" ht="14.25" customHeight="1">
      <c r="B510" s="4" t="s">
        <v>4727</v>
      </c>
      <c r="C510" s="4">
        <v>233743.0</v>
      </c>
      <c r="D510" s="4" t="s">
        <v>5752</v>
      </c>
      <c r="E510" s="4" t="s">
        <v>5753</v>
      </c>
      <c r="F510" s="4" t="s">
        <v>5454</v>
      </c>
      <c r="G510" s="4">
        <v>2500.0</v>
      </c>
      <c r="L510" s="4" t="s">
        <v>5753</v>
      </c>
      <c r="M510" s="4">
        <v>233743.0</v>
      </c>
      <c r="N510" s="4">
        <v>2500.0</v>
      </c>
      <c r="O510" s="4" t="e">
        <v>#N/A</v>
      </c>
    </row>
    <row r="511" ht="14.25" customHeight="1">
      <c r="B511" s="4" t="s">
        <v>4727</v>
      </c>
      <c r="C511" s="4">
        <v>233744.0</v>
      </c>
      <c r="D511" s="4" t="s">
        <v>5754</v>
      </c>
      <c r="E511" s="4" t="s">
        <v>5755</v>
      </c>
      <c r="F511" s="4" t="s">
        <v>5454</v>
      </c>
      <c r="G511" s="4">
        <v>2500.0</v>
      </c>
      <c r="L511" s="4" t="s">
        <v>5755</v>
      </c>
      <c r="M511" s="4">
        <v>233744.0</v>
      </c>
      <c r="N511" s="4">
        <v>2500.0</v>
      </c>
      <c r="O511" s="4" t="e">
        <v>#N/A</v>
      </c>
    </row>
    <row r="512" ht="14.25" customHeight="1">
      <c r="B512" s="4" t="s">
        <v>4727</v>
      </c>
      <c r="C512" s="4">
        <v>233745.0</v>
      </c>
      <c r="D512" s="4" t="s">
        <v>5756</v>
      </c>
      <c r="E512" s="4" t="s">
        <v>5753</v>
      </c>
      <c r="F512" s="4" t="s">
        <v>5454</v>
      </c>
      <c r="G512" s="4">
        <v>2500.0</v>
      </c>
      <c r="L512" s="4" t="s">
        <v>5753</v>
      </c>
      <c r="M512" s="4">
        <v>233745.0</v>
      </c>
      <c r="N512" s="4">
        <v>2500.0</v>
      </c>
      <c r="O512" s="4" t="e">
        <v>#N/A</v>
      </c>
    </row>
    <row r="513" ht="14.25" customHeight="1">
      <c r="B513" s="4" t="s">
        <v>4727</v>
      </c>
      <c r="C513" s="4">
        <v>233746.0</v>
      </c>
      <c r="D513" s="4" t="s">
        <v>5757</v>
      </c>
      <c r="E513" s="4" t="s">
        <v>5753</v>
      </c>
      <c r="F513" s="4" t="s">
        <v>5454</v>
      </c>
      <c r="G513" s="4">
        <v>4540.0</v>
      </c>
      <c r="L513" s="4" t="s">
        <v>5753</v>
      </c>
      <c r="M513" s="4">
        <v>233746.0</v>
      </c>
      <c r="N513" s="4">
        <v>4540.0</v>
      </c>
      <c r="O513" s="4" t="e">
        <v>#N/A</v>
      </c>
    </row>
    <row r="514" ht="14.25" customHeight="1">
      <c r="B514" s="4" t="s">
        <v>4727</v>
      </c>
      <c r="C514" s="4">
        <v>234008.0</v>
      </c>
      <c r="D514" s="4" t="s">
        <v>5758</v>
      </c>
      <c r="E514" s="4" t="s">
        <v>5759</v>
      </c>
      <c r="F514" s="4" t="s">
        <v>5454</v>
      </c>
      <c r="G514" s="4">
        <v>3700.0</v>
      </c>
      <c r="L514" s="4" t="s">
        <v>5759</v>
      </c>
      <c r="M514" s="4">
        <v>234008.0</v>
      </c>
      <c r="N514" s="4">
        <v>3700.0</v>
      </c>
      <c r="O514" s="4" t="e">
        <v>#N/A</v>
      </c>
    </row>
    <row r="515" ht="14.25" customHeight="1">
      <c r="B515" s="4" t="s">
        <v>4727</v>
      </c>
      <c r="C515" s="4">
        <v>234009.0</v>
      </c>
      <c r="D515" s="4" t="s">
        <v>5760</v>
      </c>
      <c r="E515" s="4" t="s">
        <v>5759</v>
      </c>
      <c r="F515" s="4" t="s">
        <v>5454</v>
      </c>
      <c r="G515" s="4">
        <v>3700.0</v>
      </c>
      <c r="L515" s="4" t="s">
        <v>5759</v>
      </c>
      <c r="M515" s="4">
        <v>234009.0</v>
      </c>
      <c r="N515" s="4">
        <v>3700.0</v>
      </c>
      <c r="O515" s="4" t="e">
        <v>#N/A</v>
      </c>
    </row>
    <row r="516" ht="14.25" customHeight="1">
      <c r="B516" s="4" t="s">
        <v>4727</v>
      </c>
      <c r="C516" s="4">
        <v>234896.0</v>
      </c>
      <c r="D516" s="4" t="s">
        <v>5761</v>
      </c>
      <c r="E516" s="4" t="s">
        <v>5762</v>
      </c>
      <c r="F516" s="4" t="s">
        <v>5454</v>
      </c>
      <c r="G516" s="4">
        <v>2730.0</v>
      </c>
      <c r="L516" s="4" t="s">
        <v>5762</v>
      </c>
      <c r="M516" s="4">
        <v>234896.0</v>
      </c>
      <c r="N516" s="4">
        <v>2730.0</v>
      </c>
      <c r="O516" s="4" t="e">
        <v>#N/A</v>
      </c>
    </row>
    <row r="517" ht="14.25" customHeight="1">
      <c r="B517" s="4" t="s">
        <v>4727</v>
      </c>
      <c r="C517" s="4">
        <v>234898.0</v>
      </c>
      <c r="D517" s="4" t="s">
        <v>5763</v>
      </c>
      <c r="E517" s="4" t="s">
        <v>5762</v>
      </c>
      <c r="F517" s="4" t="s">
        <v>5454</v>
      </c>
      <c r="G517" s="4">
        <v>2730.0</v>
      </c>
      <c r="L517" s="4" t="s">
        <v>5762</v>
      </c>
      <c r="M517" s="4">
        <v>234898.0</v>
      </c>
      <c r="N517" s="4">
        <v>2730.0</v>
      </c>
      <c r="O517" s="4" t="e">
        <v>#N/A</v>
      </c>
    </row>
    <row r="518" ht="14.25" customHeight="1">
      <c r="B518" s="4" t="s">
        <v>4727</v>
      </c>
      <c r="C518" s="4">
        <v>234899.0</v>
      </c>
      <c r="D518" s="4" t="s">
        <v>5764</v>
      </c>
      <c r="E518" s="4" t="s">
        <v>5762</v>
      </c>
      <c r="F518" s="4" t="s">
        <v>5454</v>
      </c>
      <c r="G518" s="4">
        <v>2730.0</v>
      </c>
      <c r="L518" s="4" t="s">
        <v>5762</v>
      </c>
      <c r="M518" s="4">
        <v>234899.0</v>
      </c>
      <c r="N518" s="4">
        <v>2730.0</v>
      </c>
      <c r="O518" s="4" t="e">
        <v>#N/A</v>
      </c>
    </row>
    <row r="519" ht="14.25" customHeight="1">
      <c r="B519" s="4" t="s">
        <v>4727</v>
      </c>
      <c r="C519" s="4">
        <v>236018.0</v>
      </c>
      <c r="D519" s="4" t="s">
        <v>5765</v>
      </c>
      <c r="E519" s="4" t="s">
        <v>5766</v>
      </c>
      <c r="F519" s="4" t="s">
        <v>5454</v>
      </c>
      <c r="G519" s="4">
        <v>3930.0</v>
      </c>
      <c r="L519" s="4" t="s">
        <v>5766</v>
      </c>
      <c r="M519" s="4">
        <v>236018.0</v>
      </c>
      <c r="N519" s="4">
        <v>3930.0</v>
      </c>
      <c r="O519" s="4" t="e">
        <v>#N/A</v>
      </c>
    </row>
    <row r="520" ht="14.25" customHeight="1">
      <c r="B520" s="4" t="s">
        <v>4727</v>
      </c>
      <c r="C520" s="4">
        <v>237403.0</v>
      </c>
      <c r="D520" s="4" t="s">
        <v>5767</v>
      </c>
      <c r="E520" s="4" t="s">
        <v>5768</v>
      </c>
      <c r="F520" s="4" t="s">
        <v>5454</v>
      </c>
      <c r="G520" s="4">
        <v>600.0</v>
      </c>
      <c r="L520" s="4" t="s">
        <v>5768</v>
      </c>
      <c r="M520" s="4">
        <v>237403.0</v>
      </c>
      <c r="N520" s="4">
        <v>600.0</v>
      </c>
      <c r="O520" s="4" t="e">
        <v>#N/A</v>
      </c>
    </row>
    <row r="521" ht="14.25" customHeight="1">
      <c r="B521" s="4" t="s">
        <v>4727</v>
      </c>
      <c r="C521" s="4">
        <v>237405.0</v>
      </c>
      <c r="D521" s="4" t="s">
        <v>5769</v>
      </c>
      <c r="E521" s="4" t="s">
        <v>5768</v>
      </c>
      <c r="F521" s="4" t="s">
        <v>5454</v>
      </c>
      <c r="G521" s="4">
        <v>3320.0</v>
      </c>
      <c r="L521" s="4" t="s">
        <v>5768</v>
      </c>
      <c r="M521" s="4">
        <v>237405.0</v>
      </c>
      <c r="N521" s="4">
        <v>3320.0</v>
      </c>
      <c r="O521" s="4" t="e">
        <v>#N/A</v>
      </c>
    </row>
    <row r="522" ht="14.25" customHeight="1">
      <c r="B522" s="4" t="s">
        <v>4727</v>
      </c>
      <c r="C522" s="4">
        <v>238000.0</v>
      </c>
      <c r="D522" s="4" t="s">
        <v>5770</v>
      </c>
      <c r="E522" s="4" t="s">
        <v>5771</v>
      </c>
      <c r="F522" s="4" t="s">
        <v>5454</v>
      </c>
      <c r="G522" s="4">
        <v>630.0</v>
      </c>
      <c r="L522" s="4" t="s">
        <v>5771</v>
      </c>
      <c r="M522" s="4">
        <v>238000.0</v>
      </c>
      <c r="N522" s="4">
        <v>630.0</v>
      </c>
      <c r="O522" s="4" t="e">
        <v>#N/A</v>
      </c>
    </row>
    <row r="523" ht="14.25" customHeight="1">
      <c r="B523" s="4" t="s">
        <v>4727</v>
      </c>
      <c r="C523" s="4">
        <v>238385.0</v>
      </c>
      <c r="D523" s="4" t="s">
        <v>5772</v>
      </c>
      <c r="E523" s="4" t="s">
        <v>5773</v>
      </c>
      <c r="F523" s="4" t="s">
        <v>5454</v>
      </c>
      <c r="G523" s="4">
        <v>2500.0</v>
      </c>
      <c r="L523" s="4" t="s">
        <v>5773</v>
      </c>
      <c r="M523" s="4">
        <v>238385.0</v>
      </c>
      <c r="N523" s="4">
        <v>2500.0</v>
      </c>
      <c r="O523" s="4" t="e">
        <v>#N/A</v>
      </c>
    </row>
    <row r="524" ht="14.25" customHeight="1">
      <c r="B524" s="4" t="s">
        <v>4727</v>
      </c>
      <c r="C524" s="4">
        <v>238386.0</v>
      </c>
      <c r="D524" s="4" t="s">
        <v>5774</v>
      </c>
      <c r="E524" s="4" t="s">
        <v>5773</v>
      </c>
      <c r="F524" s="4" t="s">
        <v>5454</v>
      </c>
      <c r="G524" s="4">
        <v>2500.0</v>
      </c>
      <c r="L524" s="4" t="s">
        <v>5773</v>
      </c>
      <c r="M524" s="4">
        <v>238386.0</v>
      </c>
      <c r="N524" s="4">
        <v>2500.0</v>
      </c>
      <c r="O524" s="4" t="e">
        <v>#N/A</v>
      </c>
    </row>
    <row r="525" ht="14.25" customHeight="1">
      <c r="B525" s="4" t="s">
        <v>4727</v>
      </c>
      <c r="C525" s="4">
        <v>238387.0</v>
      </c>
      <c r="D525" s="4" t="s">
        <v>5775</v>
      </c>
      <c r="E525" s="4" t="s">
        <v>5773</v>
      </c>
      <c r="F525" s="4" t="s">
        <v>5454</v>
      </c>
      <c r="G525" s="4">
        <v>3500.0</v>
      </c>
      <c r="L525" s="4" t="s">
        <v>5773</v>
      </c>
      <c r="M525" s="4">
        <v>238387.0</v>
      </c>
      <c r="N525" s="4">
        <v>3500.0</v>
      </c>
      <c r="O525" s="4" t="e">
        <v>#N/A</v>
      </c>
    </row>
    <row r="526" ht="14.25" customHeight="1">
      <c r="B526" s="4" t="s">
        <v>4727</v>
      </c>
      <c r="C526" s="4">
        <v>238388.0</v>
      </c>
      <c r="D526" s="4" t="s">
        <v>5776</v>
      </c>
      <c r="E526" s="4" t="s">
        <v>5773</v>
      </c>
      <c r="F526" s="4" t="s">
        <v>5454</v>
      </c>
      <c r="G526" s="4">
        <v>2350.0</v>
      </c>
      <c r="L526" s="4" t="s">
        <v>5773</v>
      </c>
      <c r="M526" s="4">
        <v>238388.0</v>
      </c>
      <c r="N526" s="4">
        <v>2350.0</v>
      </c>
      <c r="O526" s="4" t="e">
        <v>#N/A</v>
      </c>
    </row>
    <row r="527" ht="14.25" customHeight="1">
      <c r="B527" s="4" t="s">
        <v>4727</v>
      </c>
      <c r="C527" s="4">
        <v>238823.0</v>
      </c>
      <c r="D527" s="4" t="s">
        <v>5777</v>
      </c>
      <c r="E527" s="4" t="s">
        <v>5778</v>
      </c>
      <c r="F527" s="4" t="s">
        <v>5454</v>
      </c>
      <c r="G527" s="4">
        <v>2730.0</v>
      </c>
      <c r="L527" s="4" t="s">
        <v>5778</v>
      </c>
      <c r="M527" s="4">
        <v>238823.0</v>
      </c>
      <c r="N527" s="4">
        <v>2730.0</v>
      </c>
      <c r="O527" s="4" t="e">
        <v>#N/A</v>
      </c>
    </row>
    <row r="528" ht="14.25" customHeight="1">
      <c r="B528" s="4" t="s">
        <v>4727</v>
      </c>
      <c r="C528" s="4">
        <v>240062.0</v>
      </c>
      <c r="D528" s="4" t="s">
        <v>5779</v>
      </c>
      <c r="E528" s="4" t="s">
        <v>5780</v>
      </c>
      <c r="F528" s="4" t="s">
        <v>5454</v>
      </c>
      <c r="G528" s="4">
        <v>2500.0</v>
      </c>
      <c r="L528" s="4" t="s">
        <v>5780</v>
      </c>
      <c r="M528" s="4">
        <v>240062.0</v>
      </c>
      <c r="N528" s="4">
        <v>2500.0</v>
      </c>
      <c r="O528" s="4" t="e">
        <v>#N/A</v>
      </c>
    </row>
    <row r="529" ht="14.25" customHeight="1">
      <c r="B529" s="4" t="s">
        <v>4727</v>
      </c>
      <c r="C529" s="4">
        <v>240063.0</v>
      </c>
      <c r="D529" s="4" t="s">
        <v>5781</v>
      </c>
      <c r="E529" s="4" t="s">
        <v>5780</v>
      </c>
      <c r="F529" s="4" t="s">
        <v>5454</v>
      </c>
      <c r="G529" s="4">
        <v>3700.0</v>
      </c>
      <c r="L529" s="4" t="s">
        <v>5780</v>
      </c>
      <c r="M529" s="4">
        <v>240063.0</v>
      </c>
      <c r="N529" s="4">
        <v>3700.0</v>
      </c>
      <c r="O529" s="4" t="e">
        <v>#N/A</v>
      </c>
    </row>
    <row r="530" ht="14.25" customHeight="1">
      <c r="B530" s="4" t="s">
        <v>4727</v>
      </c>
      <c r="C530" s="4">
        <v>240064.0</v>
      </c>
      <c r="D530" s="4" t="s">
        <v>5782</v>
      </c>
      <c r="E530" s="4" t="s">
        <v>5780</v>
      </c>
      <c r="F530" s="4" t="s">
        <v>5454</v>
      </c>
      <c r="G530" s="4">
        <v>2350.0</v>
      </c>
      <c r="L530" s="4" t="s">
        <v>5780</v>
      </c>
      <c r="M530" s="4">
        <v>240064.0</v>
      </c>
      <c r="N530" s="4">
        <v>2350.0</v>
      </c>
      <c r="O530" s="4" t="e">
        <v>#N/A</v>
      </c>
    </row>
    <row r="531" ht="14.25" customHeight="1">
      <c r="B531" s="4" t="s">
        <v>4727</v>
      </c>
      <c r="C531" s="4">
        <v>240065.0</v>
      </c>
      <c r="D531" s="4" t="s">
        <v>5783</v>
      </c>
      <c r="E531" s="4" t="s">
        <v>5780</v>
      </c>
      <c r="F531" s="4" t="s">
        <v>5454</v>
      </c>
      <c r="G531" s="4">
        <v>3700.0</v>
      </c>
      <c r="L531" s="4" t="s">
        <v>5780</v>
      </c>
      <c r="M531" s="4">
        <v>240065.0</v>
      </c>
      <c r="N531" s="4">
        <v>3700.0</v>
      </c>
      <c r="O531" s="4" t="e">
        <v>#N/A</v>
      </c>
    </row>
    <row r="532" ht="14.25" customHeight="1">
      <c r="B532" s="4" t="s">
        <v>4727</v>
      </c>
      <c r="C532" s="4">
        <v>240511.0</v>
      </c>
      <c r="D532" s="4" t="s">
        <v>5784</v>
      </c>
      <c r="E532" s="4" t="s">
        <v>5785</v>
      </c>
      <c r="F532" s="4" t="s">
        <v>5454</v>
      </c>
      <c r="G532" s="4">
        <v>3700.0</v>
      </c>
      <c r="L532" s="4" t="s">
        <v>5785</v>
      </c>
      <c r="M532" s="4">
        <v>240511.0</v>
      </c>
      <c r="N532" s="4">
        <v>3700.0</v>
      </c>
      <c r="O532" s="4" t="e">
        <v>#N/A</v>
      </c>
    </row>
    <row r="533" ht="14.25" customHeight="1">
      <c r="B533" s="4" t="s">
        <v>4727</v>
      </c>
      <c r="C533" s="4">
        <v>240512.0</v>
      </c>
      <c r="D533" s="4" t="s">
        <v>5786</v>
      </c>
      <c r="E533" s="4" t="s">
        <v>5785</v>
      </c>
      <c r="F533" s="4" t="s">
        <v>5454</v>
      </c>
      <c r="G533" s="4">
        <v>2500.0</v>
      </c>
      <c r="L533" s="4" t="s">
        <v>5785</v>
      </c>
      <c r="M533" s="4">
        <v>240512.0</v>
      </c>
      <c r="N533" s="4">
        <v>2500.0</v>
      </c>
      <c r="O533" s="4" t="e">
        <v>#N/A</v>
      </c>
    </row>
    <row r="534" ht="14.25" customHeight="1">
      <c r="B534" s="4" t="s">
        <v>4727</v>
      </c>
      <c r="C534" s="4">
        <v>240513.0</v>
      </c>
      <c r="D534" s="4" t="s">
        <v>5787</v>
      </c>
      <c r="E534" s="4" t="s">
        <v>5785</v>
      </c>
      <c r="F534" s="4" t="s">
        <v>5454</v>
      </c>
      <c r="G534" s="4">
        <v>2500.0</v>
      </c>
      <c r="L534" s="4" t="s">
        <v>5785</v>
      </c>
      <c r="M534" s="4">
        <v>240513.0</v>
      </c>
      <c r="N534" s="4">
        <v>2500.0</v>
      </c>
      <c r="O534" s="4" t="e">
        <v>#N/A</v>
      </c>
    </row>
    <row r="535" ht="14.25" customHeight="1">
      <c r="B535" s="4" t="s">
        <v>4727</v>
      </c>
      <c r="C535" s="4">
        <v>240514.0</v>
      </c>
      <c r="D535" s="4" t="s">
        <v>5788</v>
      </c>
      <c r="E535" s="4" t="s">
        <v>5785</v>
      </c>
      <c r="F535" s="4" t="s">
        <v>5454</v>
      </c>
      <c r="G535" s="4">
        <v>2350.0</v>
      </c>
      <c r="L535" s="4" t="s">
        <v>5785</v>
      </c>
      <c r="M535" s="4">
        <v>240514.0</v>
      </c>
      <c r="N535" s="4">
        <v>2350.0</v>
      </c>
      <c r="O535" s="4" t="e">
        <v>#N/A</v>
      </c>
    </row>
    <row r="536" ht="14.25" customHeight="1">
      <c r="B536" s="4" t="s">
        <v>4727</v>
      </c>
      <c r="C536" s="4">
        <v>240515.0</v>
      </c>
      <c r="D536" s="4" t="s">
        <v>5789</v>
      </c>
      <c r="E536" s="4" t="s">
        <v>5785</v>
      </c>
      <c r="F536" s="4" t="s">
        <v>5454</v>
      </c>
      <c r="G536" s="4">
        <v>2500.0</v>
      </c>
      <c r="L536" s="4" t="s">
        <v>5785</v>
      </c>
      <c r="M536" s="4">
        <v>240515.0</v>
      </c>
      <c r="N536" s="4">
        <v>2500.0</v>
      </c>
      <c r="O536" s="4" t="e">
        <v>#N/A</v>
      </c>
    </row>
    <row r="537" ht="14.25" customHeight="1">
      <c r="B537" s="4" t="s">
        <v>4727</v>
      </c>
      <c r="C537" s="4">
        <v>248103.0</v>
      </c>
      <c r="D537" s="4" t="s">
        <v>5790</v>
      </c>
      <c r="E537" s="4" t="s">
        <v>5791</v>
      </c>
      <c r="F537" s="4" t="s">
        <v>5454</v>
      </c>
      <c r="G537" s="4">
        <v>3930.0</v>
      </c>
      <c r="L537" s="4" t="s">
        <v>5791</v>
      </c>
      <c r="M537" s="4">
        <v>248103.0</v>
      </c>
      <c r="N537" s="4">
        <v>3930.0</v>
      </c>
      <c r="O537" s="4" t="e">
        <v>#N/A</v>
      </c>
    </row>
    <row r="538" ht="14.25" customHeight="1">
      <c r="B538" s="4" t="s">
        <v>4727</v>
      </c>
      <c r="C538" s="4">
        <v>248101.0</v>
      </c>
      <c r="D538" s="4" t="s">
        <v>5792</v>
      </c>
      <c r="E538" s="4" t="s">
        <v>5791</v>
      </c>
      <c r="F538" s="4" t="s">
        <v>5454</v>
      </c>
      <c r="G538" s="4">
        <v>2730.0</v>
      </c>
      <c r="L538" s="4" t="s">
        <v>5791</v>
      </c>
      <c r="M538" s="4">
        <v>248101.0</v>
      </c>
      <c r="N538" s="4">
        <v>2730.0</v>
      </c>
      <c r="O538" s="4" t="e">
        <v>#N/A</v>
      </c>
    </row>
    <row r="539" ht="14.25" customHeight="1">
      <c r="B539" s="8" t="s">
        <v>4727</v>
      </c>
      <c r="C539" s="8">
        <v>248110.0</v>
      </c>
      <c r="D539" s="8" t="s">
        <v>5793</v>
      </c>
      <c r="E539" s="8" t="s">
        <v>5557</v>
      </c>
      <c r="F539" s="8" t="s">
        <v>5454</v>
      </c>
      <c r="G539" s="8">
        <v>3100.0</v>
      </c>
      <c r="H539" s="4" t="e">
        <v>#N/A</v>
      </c>
      <c r="I539" s="4" t="e">
        <v>#N/A</v>
      </c>
      <c r="L539" s="4" t="s">
        <v>5557</v>
      </c>
      <c r="M539" s="4">
        <v>248110.0</v>
      </c>
      <c r="N539" s="4">
        <v>3100.0</v>
      </c>
      <c r="O539" s="4" t="e">
        <v>#N/A</v>
      </c>
    </row>
    <row r="540" ht="14.25" customHeight="1">
      <c r="B540" s="4" t="s">
        <v>4727</v>
      </c>
      <c r="C540" s="4">
        <v>248644.0</v>
      </c>
      <c r="D540" s="4" t="s">
        <v>5794</v>
      </c>
      <c r="E540" s="4" t="s">
        <v>5795</v>
      </c>
      <c r="F540" s="4" t="s">
        <v>5454</v>
      </c>
      <c r="G540" s="4">
        <v>2500.0</v>
      </c>
      <c r="L540" s="4" t="s">
        <v>5795</v>
      </c>
      <c r="M540" s="4">
        <v>248644.0</v>
      </c>
      <c r="N540" s="4">
        <v>2500.0</v>
      </c>
      <c r="O540" s="4" t="e">
        <v>#N/A</v>
      </c>
    </row>
    <row r="541" ht="14.25" customHeight="1">
      <c r="B541" s="4" t="s">
        <v>4727</v>
      </c>
      <c r="C541" s="4">
        <v>249357.0</v>
      </c>
      <c r="D541" s="4" t="s">
        <v>5796</v>
      </c>
      <c r="E541" s="4" t="s">
        <v>5797</v>
      </c>
      <c r="F541" s="4" t="s">
        <v>5454</v>
      </c>
      <c r="G541" s="4">
        <v>3700.0</v>
      </c>
      <c r="L541" s="4" t="s">
        <v>5797</v>
      </c>
      <c r="M541" s="4">
        <v>249357.0</v>
      </c>
      <c r="N541" s="4">
        <v>3700.0</v>
      </c>
      <c r="O541" s="4" t="e">
        <v>#N/A</v>
      </c>
    </row>
    <row r="542" ht="14.25" customHeight="1">
      <c r="B542" s="4" t="s">
        <v>4727</v>
      </c>
      <c r="C542" s="4">
        <v>249358.0</v>
      </c>
      <c r="D542" s="4" t="s">
        <v>5798</v>
      </c>
      <c r="E542" s="4" t="s">
        <v>5797</v>
      </c>
      <c r="F542" s="4" t="s">
        <v>5454</v>
      </c>
      <c r="G542" s="4">
        <v>500.0</v>
      </c>
      <c r="L542" s="4" t="s">
        <v>5797</v>
      </c>
      <c r="M542" s="4">
        <v>249358.0</v>
      </c>
      <c r="N542" s="4">
        <v>500.0</v>
      </c>
      <c r="O542" s="4" t="e">
        <v>#N/A</v>
      </c>
    </row>
    <row r="543" ht="14.25" customHeight="1">
      <c r="B543" s="4" t="s">
        <v>4727</v>
      </c>
      <c r="C543" s="4">
        <v>249554.0</v>
      </c>
      <c r="D543" s="4" t="s">
        <v>5799</v>
      </c>
      <c r="E543" s="4" t="s">
        <v>5571</v>
      </c>
      <c r="F543" s="4" t="s">
        <v>5454</v>
      </c>
      <c r="G543" s="4">
        <v>2500.0</v>
      </c>
      <c r="L543" s="4" t="s">
        <v>5571</v>
      </c>
      <c r="M543" s="4">
        <v>249554.0</v>
      </c>
      <c r="N543" s="4">
        <v>2500.0</v>
      </c>
      <c r="O543" s="4" t="e">
        <v>#N/A</v>
      </c>
    </row>
    <row r="544" ht="14.25" customHeight="1">
      <c r="B544" s="8" t="s">
        <v>4727</v>
      </c>
      <c r="C544" s="8">
        <v>249555.0</v>
      </c>
      <c r="D544" s="8" t="s">
        <v>5800</v>
      </c>
      <c r="E544" s="8" t="s">
        <v>5571</v>
      </c>
      <c r="F544" s="8" t="s">
        <v>5454</v>
      </c>
      <c r="G544" s="8">
        <v>2500.0</v>
      </c>
      <c r="H544" s="4" t="e">
        <v>#N/A</v>
      </c>
      <c r="I544" s="4" t="e">
        <v>#N/A</v>
      </c>
      <c r="L544" s="4" t="s">
        <v>5571</v>
      </c>
      <c r="M544" s="4">
        <v>249555.0</v>
      </c>
      <c r="N544" s="4">
        <v>2500.0</v>
      </c>
      <c r="O544" s="4" t="e">
        <v>#N/A</v>
      </c>
    </row>
    <row r="545" ht="14.25" customHeight="1">
      <c r="B545" s="8" t="s">
        <v>4727</v>
      </c>
      <c r="C545" s="8">
        <v>249556.0</v>
      </c>
      <c r="D545" s="8" t="s">
        <v>5801</v>
      </c>
      <c r="E545" s="8" t="s">
        <v>5571</v>
      </c>
      <c r="F545" s="8" t="s">
        <v>5454</v>
      </c>
      <c r="G545" s="8">
        <v>2350.0</v>
      </c>
      <c r="H545" s="4">
        <v>7350.0</v>
      </c>
      <c r="I545" s="4">
        <v>-5000.0</v>
      </c>
      <c r="L545" s="4" t="s">
        <v>5571</v>
      </c>
      <c r="M545" s="4">
        <v>249556.0</v>
      </c>
      <c r="N545" s="4">
        <v>2350.0</v>
      </c>
      <c r="O545" s="4">
        <v>7350.0</v>
      </c>
    </row>
    <row r="546" ht="14.25" customHeight="1">
      <c r="B546" s="4" t="s">
        <v>4727</v>
      </c>
      <c r="C546" s="4">
        <v>249557.0</v>
      </c>
      <c r="D546" s="4" t="s">
        <v>5802</v>
      </c>
      <c r="E546" s="4" t="s">
        <v>5571</v>
      </c>
      <c r="F546" s="4" t="s">
        <v>5454</v>
      </c>
      <c r="G546" s="4">
        <v>2500.0</v>
      </c>
      <c r="L546" s="4" t="s">
        <v>5571</v>
      </c>
      <c r="M546" s="4">
        <v>249557.0</v>
      </c>
      <c r="N546" s="4">
        <v>2500.0</v>
      </c>
      <c r="O546" s="4" t="e">
        <v>#N/A</v>
      </c>
    </row>
    <row r="547" ht="14.25" customHeight="1">
      <c r="B547" s="8" t="s">
        <v>4727</v>
      </c>
      <c r="C547" s="8">
        <v>249558.0</v>
      </c>
      <c r="D547" s="8" t="s">
        <v>5803</v>
      </c>
      <c r="E547" s="8" t="s">
        <v>5571</v>
      </c>
      <c r="F547" s="8" t="s">
        <v>5454</v>
      </c>
      <c r="G547" s="8">
        <v>2500.0</v>
      </c>
      <c r="H547" s="4" t="e">
        <v>#N/A</v>
      </c>
      <c r="I547" s="4" t="e">
        <v>#N/A</v>
      </c>
      <c r="L547" s="4" t="s">
        <v>5571</v>
      </c>
      <c r="M547" s="4">
        <v>249558.0</v>
      </c>
      <c r="N547" s="4">
        <v>2500.0</v>
      </c>
      <c r="O547" s="4" t="e">
        <v>#N/A</v>
      </c>
    </row>
    <row r="548" ht="14.25" customHeight="1">
      <c r="B548" s="4" t="s">
        <v>4727</v>
      </c>
      <c r="C548" s="4">
        <v>249998.0</v>
      </c>
      <c r="D548" s="4" t="s">
        <v>5804</v>
      </c>
      <c r="E548" s="4" t="s">
        <v>5805</v>
      </c>
      <c r="F548" s="4" t="s">
        <v>5454</v>
      </c>
      <c r="G548" s="4">
        <v>4540.0</v>
      </c>
      <c r="L548" s="4" t="s">
        <v>5805</v>
      </c>
      <c r="M548" s="4">
        <v>249998.0</v>
      </c>
      <c r="N548" s="4">
        <v>4540.0</v>
      </c>
      <c r="O548" s="4" t="e">
        <v>#N/A</v>
      </c>
    </row>
    <row r="549" ht="14.25" customHeight="1">
      <c r="B549" s="4" t="s">
        <v>4727</v>
      </c>
      <c r="C549" s="4">
        <v>251893.0</v>
      </c>
      <c r="D549" s="4" t="s">
        <v>5806</v>
      </c>
      <c r="E549" s="4" t="s">
        <v>5807</v>
      </c>
      <c r="F549" s="4" t="s">
        <v>5454</v>
      </c>
      <c r="G549" s="4">
        <v>3700.0</v>
      </c>
      <c r="L549" s="4" t="s">
        <v>5807</v>
      </c>
      <c r="M549" s="4">
        <v>251893.0</v>
      </c>
      <c r="N549" s="4">
        <v>3700.0</v>
      </c>
      <c r="O549" s="4" t="e">
        <v>#N/A</v>
      </c>
    </row>
    <row r="550" ht="14.25" customHeight="1">
      <c r="B550" s="4" t="s">
        <v>4727</v>
      </c>
      <c r="C550" s="4">
        <v>251900.0</v>
      </c>
      <c r="D550" s="4" t="s">
        <v>5808</v>
      </c>
      <c r="E550" s="4" t="s">
        <v>5809</v>
      </c>
      <c r="F550" s="4" t="s">
        <v>5454</v>
      </c>
      <c r="G550" s="4">
        <v>2730.0</v>
      </c>
      <c r="L550" s="4" t="s">
        <v>5809</v>
      </c>
      <c r="M550" s="4">
        <v>251900.0</v>
      </c>
      <c r="N550" s="4">
        <v>2730.0</v>
      </c>
      <c r="O550" s="4" t="e">
        <v>#N/A</v>
      </c>
    </row>
    <row r="551" ht="14.25" customHeight="1">
      <c r="B551" s="4" t="s">
        <v>4727</v>
      </c>
      <c r="C551" s="4">
        <v>251902.0</v>
      </c>
      <c r="D551" s="4" t="s">
        <v>5810</v>
      </c>
      <c r="E551" s="4" t="s">
        <v>5809</v>
      </c>
      <c r="F551" s="4" t="s">
        <v>5454</v>
      </c>
      <c r="G551" s="4">
        <v>2730.0</v>
      </c>
      <c r="L551" s="4" t="s">
        <v>5809</v>
      </c>
      <c r="M551" s="4">
        <v>251902.0</v>
      </c>
      <c r="N551" s="4">
        <v>2730.0</v>
      </c>
      <c r="O551" s="4" t="e">
        <v>#N/A</v>
      </c>
    </row>
    <row r="552" ht="14.25" customHeight="1">
      <c r="B552" s="4" t="s">
        <v>4727</v>
      </c>
      <c r="C552" s="4">
        <v>252710.0</v>
      </c>
      <c r="D552" s="4" t="s">
        <v>5811</v>
      </c>
      <c r="E552" s="4" t="s">
        <v>5812</v>
      </c>
      <c r="F552" s="4" t="s">
        <v>5454</v>
      </c>
      <c r="G552" s="4">
        <v>3930.0</v>
      </c>
      <c r="L552" s="4" t="s">
        <v>5812</v>
      </c>
      <c r="M552" s="4">
        <v>252710.0</v>
      </c>
      <c r="N552" s="4">
        <v>3930.0</v>
      </c>
      <c r="O552" s="4" t="e">
        <v>#N/A</v>
      </c>
    </row>
    <row r="553" ht="14.25" customHeight="1">
      <c r="B553" s="4" t="s">
        <v>4727</v>
      </c>
      <c r="C553" s="4">
        <v>252719.0</v>
      </c>
      <c r="D553" s="4" t="s">
        <v>5813</v>
      </c>
      <c r="E553" s="4" t="s">
        <v>5601</v>
      </c>
      <c r="F553" s="4" t="s">
        <v>5454</v>
      </c>
      <c r="G553" s="4">
        <v>3930.0</v>
      </c>
      <c r="L553" s="4" t="s">
        <v>5601</v>
      </c>
      <c r="M553" s="4">
        <v>252719.0</v>
      </c>
      <c r="N553" s="4">
        <v>3930.0</v>
      </c>
      <c r="O553" s="4">
        <v>7260.0</v>
      </c>
    </row>
    <row r="554" ht="14.25" customHeight="1">
      <c r="B554" s="4" t="s">
        <v>4727</v>
      </c>
      <c r="C554" s="4">
        <v>252720.0</v>
      </c>
      <c r="D554" s="4" t="s">
        <v>5814</v>
      </c>
      <c r="E554" s="4" t="s">
        <v>5601</v>
      </c>
      <c r="F554" s="4" t="s">
        <v>5454</v>
      </c>
      <c r="G554" s="4">
        <v>3320.0</v>
      </c>
      <c r="L554" s="4" t="s">
        <v>5601</v>
      </c>
      <c r="M554" s="4">
        <v>252720.0</v>
      </c>
      <c r="N554" s="4">
        <v>3320.0</v>
      </c>
      <c r="O554" s="4" t="e">
        <v>#N/A</v>
      </c>
    </row>
    <row r="555" ht="14.25" customHeight="1">
      <c r="B555" s="4" t="s">
        <v>4727</v>
      </c>
      <c r="C555" s="4">
        <v>252720.0</v>
      </c>
      <c r="D555" s="4" t="s">
        <v>5814</v>
      </c>
      <c r="E555" s="4" t="s">
        <v>5601</v>
      </c>
      <c r="F555" s="4" t="s">
        <v>5454</v>
      </c>
      <c r="G555" s="4">
        <v>10.0</v>
      </c>
      <c r="L555" s="4" t="s">
        <v>5601</v>
      </c>
      <c r="M555" s="4">
        <v>252720.0</v>
      </c>
      <c r="N555" s="4">
        <v>10.0</v>
      </c>
      <c r="O555" s="4" t="e">
        <v>#N/A</v>
      </c>
    </row>
    <row r="556" ht="14.25" customHeight="1">
      <c r="B556" s="4" t="s">
        <v>4727</v>
      </c>
      <c r="C556" s="4">
        <v>253158.0</v>
      </c>
      <c r="D556" s="4" t="s">
        <v>5815</v>
      </c>
      <c r="E556" s="4" t="s">
        <v>5816</v>
      </c>
      <c r="F556" s="4" t="s">
        <v>5454</v>
      </c>
      <c r="G556" s="4">
        <v>3700.0</v>
      </c>
      <c r="L556" s="4" t="s">
        <v>5816</v>
      </c>
      <c r="M556" s="4">
        <v>253158.0</v>
      </c>
      <c r="N556" s="4">
        <v>3700.0</v>
      </c>
      <c r="O556" s="4" t="e">
        <v>#N/A</v>
      </c>
    </row>
    <row r="557" ht="14.25" customHeight="1">
      <c r="B557" s="4" t="s">
        <v>4727</v>
      </c>
      <c r="C557" s="4">
        <v>253160.0</v>
      </c>
      <c r="D557" s="4" t="s">
        <v>5817</v>
      </c>
      <c r="E557" s="4" t="s">
        <v>5818</v>
      </c>
      <c r="F557" s="4" t="s">
        <v>5454</v>
      </c>
      <c r="G557" s="4">
        <v>1950.0</v>
      </c>
      <c r="L557" s="4" t="s">
        <v>5818</v>
      </c>
      <c r="M557" s="4">
        <v>253160.0</v>
      </c>
      <c r="N557" s="4">
        <v>1950.0</v>
      </c>
      <c r="O557" s="4" t="e">
        <v>#N/A</v>
      </c>
    </row>
    <row r="558" ht="14.25" customHeight="1">
      <c r="B558" s="4" t="s">
        <v>4727</v>
      </c>
      <c r="C558" s="4">
        <v>253161.0</v>
      </c>
      <c r="D558" s="4" t="s">
        <v>5819</v>
      </c>
      <c r="E558" s="4" t="s">
        <v>5818</v>
      </c>
      <c r="F558" s="4" t="s">
        <v>5454</v>
      </c>
      <c r="G558" s="4">
        <v>2500.0</v>
      </c>
      <c r="L558" s="4" t="s">
        <v>5818</v>
      </c>
      <c r="M558" s="4">
        <v>253161.0</v>
      </c>
      <c r="N558" s="4">
        <v>2500.0</v>
      </c>
      <c r="O558" s="4" t="e">
        <v>#N/A</v>
      </c>
    </row>
    <row r="559" ht="14.25" customHeight="1">
      <c r="B559" s="4" t="s">
        <v>4727</v>
      </c>
      <c r="C559" s="4">
        <v>253810.0</v>
      </c>
      <c r="D559" s="4" t="s">
        <v>5820</v>
      </c>
      <c r="E559" s="4" t="s">
        <v>5821</v>
      </c>
      <c r="F559" s="4" t="s">
        <v>5454</v>
      </c>
      <c r="G559" s="4">
        <v>3100.0</v>
      </c>
      <c r="L559" s="4" t="s">
        <v>5821</v>
      </c>
      <c r="M559" s="4">
        <v>253810.0</v>
      </c>
      <c r="N559" s="4">
        <v>3100.0</v>
      </c>
      <c r="O559" s="4" t="e">
        <v>#N/A</v>
      </c>
    </row>
    <row r="560" ht="14.25" customHeight="1">
      <c r="B560" s="4" t="s">
        <v>4727</v>
      </c>
      <c r="C560" s="4">
        <v>254163.0</v>
      </c>
      <c r="D560" s="4" t="s">
        <v>5822</v>
      </c>
      <c r="E560" s="4" t="s">
        <v>5823</v>
      </c>
      <c r="F560" s="4" t="s">
        <v>5454</v>
      </c>
      <c r="G560" s="4">
        <v>4047.0</v>
      </c>
      <c r="L560" s="4" t="s">
        <v>5823</v>
      </c>
      <c r="M560" s="4">
        <v>254163.0</v>
      </c>
      <c r="N560" s="4">
        <v>4047.0</v>
      </c>
      <c r="O560" s="4" t="e">
        <v>#N/A</v>
      </c>
    </row>
    <row r="561" ht="14.25" customHeight="1">
      <c r="B561" s="4" t="s">
        <v>4727</v>
      </c>
      <c r="C561" s="4">
        <v>254581.0</v>
      </c>
      <c r="D561" s="4" t="s">
        <v>5824</v>
      </c>
      <c r="E561" s="4" t="s">
        <v>5825</v>
      </c>
      <c r="F561" s="4" t="s">
        <v>5454</v>
      </c>
      <c r="G561" s="4">
        <v>5047.0</v>
      </c>
      <c r="L561" s="4" t="s">
        <v>5825</v>
      </c>
      <c r="M561" s="4">
        <v>254581.0</v>
      </c>
      <c r="N561" s="4">
        <v>5047.0</v>
      </c>
      <c r="O561" s="4" t="e">
        <v>#N/A</v>
      </c>
    </row>
    <row r="562" ht="14.25" customHeight="1">
      <c r="B562" s="4" t="s">
        <v>4727</v>
      </c>
      <c r="C562" s="4">
        <v>254582.0</v>
      </c>
      <c r="D562" s="4" t="s">
        <v>5826</v>
      </c>
      <c r="E562" s="4" t="s">
        <v>5825</v>
      </c>
      <c r="F562" s="4" t="s">
        <v>5454</v>
      </c>
      <c r="G562" s="4">
        <v>5047.0</v>
      </c>
      <c r="L562" s="4" t="s">
        <v>5825</v>
      </c>
      <c r="M562" s="4">
        <v>254582.0</v>
      </c>
      <c r="N562" s="4">
        <v>5047.0</v>
      </c>
      <c r="O562" s="4" t="e">
        <v>#N/A</v>
      </c>
    </row>
    <row r="563" ht="14.25" customHeight="1">
      <c r="B563" s="4" t="s">
        <v>4727</v>
      </c>
      <c r="C563" s="4">
        <v>255508.0</v>
      </c>
      <c r="D563" s="4" t="s">
        <v>5827</v>
      </c>
      <c r="E563" s="4" t="s">
        <v>5828</v>
      </c>
      <c r="F563" s="4" t="s">
        <v>5454</v>
      </c>
      <c r="G563" s="4">
        <v>2894.0</v>
      </c>
      <c r="L563" s="4" t="s">
        <v>5828</v>
      </c>
      <c r="M563" s="4">
        <v>255508.0</v>
      </c>
      <c r="N563" s="4">
        <v>2894.0</v>
      </c>
      <c r="O563" s="4" t="e">
        <v>#N/A</v>
      </c>
    </row>
    <row r="564" ht="14.25" customHeight="1">
      <c r="B564" s="4" t="s">
        <v>4727</v>
      </c>
      <c r="C564" s="4">
        <v>255509.0</v>
      </c>
      <c r="D564" s="4" t="s">
        <v>5829</v>
      </c>
      <c r="E564" s="4" t="s">
        <v>5830</v>
      </c>
      <c r="F564" s="4" t="s">
        <v>5454</v>
      </c>
      <c r="G564" s="4">
        <v>5056.0</v>
      </c>
      <c r="L564" s="4" t="s">
        <v>5830</v>
      </c>
      <c r="M564" s="4">
        <v>255509.0</v>
      </c>
      <c r="N564" s="4">
        <v>5056.0</v>
      </c>
      <c r="O564" s="4" t="e">
        <v>#N/A</v>
      </c>
    </row>
    <row r="565" ht="14.25" customHeight="1">
      <c r="B565" s="4" t="s">
        <v>4727</v>
      </c>
      <c r="C565" s="4">
        <v>255510.0</v>
      </c>
      <c r="D565" s="4" t="s">
        <v>5831</v>
      </c>
      <c r="E565" s="4" t="s">
        <v>5832</v>
      </c>
      <c r="F565" s="4" t="s">
        <v>5454</v>
      </c>
      <c r="G565" s="4">
        <v>4178.0</v>
      </c>
      <c r="L565" s="4" t="s">
        <v>5832</v>
      </c>
      <c r="M565" s="4">
        <v>255510.0</v>
      </c>
      <c r="N565" s="4">
        <v>4178.0</v>
      </c>
      <c r="O565" s="4" t="e">
        <v>#N/A</v>
      </c>
    </row>
    <row r="566" ht="14.25" customHeight="1">
      <c r="B566" s="4" t="s">
        <v>4727</v>
      </c>
      <c r="C566" s="4">
        <v>255511.0</v>
      </c>
      <c r="D566" s="4" t="s">
        <v>5833</v>
      </c>
      <c r="E566" s="4" t="s">
        <v>5832</v>
      </c>
      <c r="F566" s="4" t="s">
        <v>5454</v>
      </c>
      <c r="G566" s="4">
        <v>3931.0</v>
      </c>
      <c r="L566" s="4" t="s">
        <v>5832</v>
      </c>
      <c r="M566" s="4">
        <v>255511.0</v>
      </c>
      <c r="N566" s="4">
        <v>3931.0</v>
      </c>
      <c r="O566" s="4" t="e">
        <v>#N/A</v>
      </c>
    </row>
    <row r="567" ht="14.25" customHeight="1">
      <c r="B567" s="4" t="s">
        <v>4727</v>
      </c>
      <c r="C567" s="4">
        <v>255830.0</v>
      </c>
      <c r="D567" s="4" t="s">
        <v>5834</v>
      </c>
      <c r="E567" s="4" t="s">
        <v>5823</v>
      </c>
      <c r="F567" s="4" t="s">
        <v>5454</v>
      </c>
      <c r="G567" s="4">
        <v>2720.0</v>
      </c>
      <c r="L567" s="4" t="s">
        <v>5823</v>
      </c>
      <c r="M567" s="4">
        <v>255830.0</v>
      </c>
      <c r="N567" s="4">
        <v>2720.0</v>
      </c>
      <c r="O567" s="4" t="e">
        <v>#N/A</v>
      </c>
    </row>
    <row r="568" ht="14.25" customHeight="1">
      <c r="B568" s="4" t="s">
        <v>4727</v>
      </c>
      <c r="C568" s="4">
        <v>255832.0</v>
      </c>
      <c r="D568" s="4" t="s">
        <v>5835</v>
      </c>
      <c r="E568" s="4" t="s">
        <v>5823</v>
      </c>
      <c r="F568" s="4" t="s">
        <v>5454</v>
      </c>
      <c r="G568" s="4">
        <v>4047.0</v>
      </c>
      <c r="L568" s="4" t="s">
        <v>5823</v>
      </c>
      <c r="M568" s="4">
        <v>255832.0</v>
      </c>
      <c r="N568" s="4">
        <v>4047.0</v>
      </c>
      <c r="O568" s="4" t="e">
        <v>#N/A</v>
      </c>
    </row>
    <row r="569" ht="14.25" customHeight="1">
      <c r="B569" s="8" t="s">
        <v>4727</v>
      </c>
      <c r="C569" s="8">
        <v>255978.0</v>
      </c>
      <c r="D569" s="8" t="s">
        <v>5836</v>
      </c>
      <c r="E569" s="8" t="s">
        <v>5665</v>
      </c>
      <c r="F569" s="8" t="s">
        <v>5454</v>
      </c>
      <c r="G569" s="8">
        <v>2500.0</v>
      </c>
      <c r="H569" s="4" t="e">
        <v>#N/A</v>
      </c>
      <c r="I569" s="4" t="e">
        <v>#N/A</v>
      </c>
      <c r="L569" s="4" t="s">
        <v>5665</v>
      </c>
      <c r="M569" s="4">
        <v>255978.0</v>
      </c>
      <c r="N569" s="4">
        <v>2500.0</v>
      </c>
      <c r="O569" s="4" t="e">
        <v>#N/A</v>
      </c>
    </row>
    <row r="570" ht="14.25" customHeight="1">
      <c r="B570" s="4" t="s">
        <v>4727</v>
      </c>
      <c r="C570" s="4">
        <v>255979.0</v>
      </c>
      <c r="D570" s="4" t="s">
        <v>5837</v>
      </c>
      <c r="E570" s="4" t="s">
        <v>5838</v>
      </c>
      <c r="F570" s="4" t="s">
        <v>5454</v>
      </c>
      <c r="G570" s="4">
        <v>2000.0</v>
      </c>
      <c r="L570" s="4" t="s">
        <v>5838</v>
      </c>
      <c r="M570" s="4">
        <v>255979.0</v>
      </c>
      <c r="N570" s="4">
        <v>2000.0</v>
      </c>
      <c r="O570" s="4" t="e">
        <v>#N/A</v>
      </c>
    </row>
    <row r="571" ht="14.25" customHeight="1">
      <c r="B571" s="4" t="s">
        <v>4727</v>
      </c>
      <c r="C571" s="4">
        <v>255981.0</v>
      </c>
      <c r="D571" s="4" t="s">
        <v>5839</v>
      </c>
      <c r="E571" s="4" t="s">
        <v>5840</v>
      </c>
      <c r="F571" s="4" t="s">
        <v>5454</v>
      </c>
      <c r="G571" s="4">
        <v>4751.0</v>
      </c>
      <c r="L571" s="4" t="s">
        <v>5840</v>
      </c>
      <c r="M571" s="4">
        <v>255981.0</v>
      </c>
      <c r="N571" s="4">
        <v>4751.0</v>
      </c>
      <c r="O571" s="4" t="e">
        <v>#N/A</v>
      </c>
    </row>
    <row r="572" ht="14.25" customHeight="1">
      <c r="B572" s="4" t="s">
        <v>4727</v>
      </c>
      <c r="C572" s="4">
        <v>256821.0</v>
      </c>
      <c r="D572" s="4" t="s">
        <v>5841</v>
      </c>
      <c r="E572" s="4" t="s">
        <v>5842</v>
      </c>
      <c r="F572" s="4" t="s">
        <v>5454</v>
      </c>
      <c r="G572" s="4">
        <v>2500.0</v>
      </c>
      <c r="L572" s="4" t="s">
        <v>5842</v>
      </c>
      <c r="M572" s="4">
        <v>256821.0</v>
      </c>
      <c r="N572" s="4">
        <v>2500.0</v>
      </c>
      <c r="O572" s="4" t="e">
        <v>#N/A</v>
      </c>
    </row>
    <row r="573" ht="14.25" customHeight="1">
      <c r="B573" s="4" t="s">
        <v>4727</v>
      </c>
      <c r="C573" s="4">
        <v>256822.0</v>
      </c>
      <c r="D573" s="4" t="s">
        <v>5843</v>
      </c>
      <c r="E573" s="4" t="s">
        <v>5842</v>
      </c>
      <c r="F573" s="4" t="s">
        <v>5454</v>
      </c>
      <c r="G573" s="4">
        <v>2350.0</v>
      </c>
      <c r="L573" s="4" t="s">
        <v>5842</v>
      </c>
      <c r="M573" s="4">
        <v>256822.0</v>
      </c>
      <c r="N573" s="4">
        <v>2350.0</v>
      </c>
      <c r="O573" s="4" t="e">
        <v>#N/A</v>
      </c>
    </row>
    <row r="574" ht="14.25" customHeight="1">
      <c r="B574" s="4" t="s">
        <v>4727</v>
      </c>
      <c r="C574" s="4">
        <v>256823.0</v>
      </c>
      <c r="D574" s="4" t="s">
        <v>5844</v>
      </c>
      <c r="E574" s="4" t="s">
        <v>5842</v>
      </c>
      <c r="F574" s="4" t="s">
        <v>5454</v>
      </c>
      <c r="G574" s="4">
        <v>2500.0</v>
      </c>
      <c r="L574" s="4" t="s">
        <v>5842</v>
      </c>
      <c r="M574" s="4">
        <v>256823.0</v>
      </c>
      <c r="N574" s="4">
        <v>2500.0</v>
      </c>
      <c r="O574" s="4" t="e">
        <v>#N/A</v>
      </c>
    </row>
    <row r="575" ht="14.25" customHeight="1">
      <c r="B575" s="4" t="s">
        <v>4727</v>
      </c>
      <c r="C575" s="4">
        <v>256824.0</v>
      </c>
      <c r="D575" s="4" t="s">
        <v>5845</v>
      </c>
      <c r="E575" s="4" t="s">
        <v>5842</v>
      </c>
      <c r="F575" s="4" t="s">
        <v>5454</v>
      </c>
      <c r="G575" s="4">
        <v>2500.0</v>
      </c>
      <c r="L575" s="4" t="s">
        <v>5842</v>
      </c>
      <c r="M575" s="4">
        <v>256824.0</v>
      </c>
      <c r="N575" s="4">
        <v>2500.0</v>
      </c>
      <c r="O575" s="4" t="e">
        <v>#N/A</v>
      </c>
    </row>
    <row r="576" ht="14.25" customHeight="1">
      <c r="B576" s="4" t="s">
        <v>4727</v>
      </c>
      <c r="C576" s="4">
        <v>182977.0</v>
      </c>
      <c r="D576" s="4" t="s">
        <v>5846</v>
      </c>
      <c r="E576" s="4" t="s">
        <v>5847</v>
      </c>
      <c r="F576" s="4" t="s">
        <v>5848</v>
      </c>
      <c r="G576" s="4">
        <v>2500.0</v>
      </c>
      <c r="L576" s="4" t="s">
        <v>5847</v>
      </c>
      <c r="M576" s="4">
        <v>182977.0</v>
      </c>
      <c r="N576" s="4">
        <v>2500.0</v>
      </c>
      <c r="O576" s="4" t="e">
        <v>#N/A</v>
      </c>
    </row>
    <row r="577" ht="14.25" customHeight="1">
      <c r="B577" s="4" t="s">
        <v>4727</v>
      </c>
      <c r="C577" s="4">
        <v>183380.0</v>
      </c>
      <c r="D577" s="4" t="s">
        <v>5849</v>
      </c>
      <c r="E577" s="4" t="s">
        <v>5850</v>
      </c>
      <c r="F577" s="4" t="s">
        <v>5848</v>
      </c>
      <c r="G577" s="4">
        <v>3320.0</v>
      </c>
      <c r="L577" s="4" t="s">
        <v>5850</v>
      </c>
      <c r="M577" s="4">
        <v>183380.0</v>
      </c>
      <c r="N577" s="4">
        <v>3320.0</v>
      </c>
      <c r="O577" s="4" t="e">
        <v>#N/A</v>
      </c>
    </row>
    <row r="578" ht="14.25" customHeight="1">
      <c r="B578" s="4" t="s">
        <v>4727</v>
      </c>
      <c r="C578" s="4">
        <v>183539.0</v>
      </c>
      <c r="D578" s="4" t="s">
        <v>5851</v>
      </c>
      <c r="E578" s="4" t="s">
        <v>5852</v>
      </c>
      <c r="F578" s="4" t="s">
        <v>5848</v>
      </c>
      <c r="G578" s="4">
        <v>2500.0</v>
      </c>
      <c r="L578" s="4" t="s">
        <v>5852</v>
      </c>
      <c r="M578" s="4">
        <v>183539.0</v>
      </c>
      <c r="N578" s="4">
        <v>2500.0</v>
      </c>
      <c r="O578" s="4" t="e">
        <v>#N/A</v>
      </c>
    </row>
    <row r="579" ht="14.25" customHeight="1">
      <c r="B579" s="4" t="s">
        <v>4727</v>
      </c>
      <c r="C579" s="4">
        <v>183917.0</v>
      </c>
      <c r="D579" s="4" t="s">
        <v>5853</v>
      </c>
      <c r="E579" s="4" t="s">
        <v>4802</v>
      </c>
      <c r="F579" s="4" t="s">
        <v>5848</v>
      </c>
      <c r="G579" s="4">
        <v>3320.0</v>
      </c>
      <c r="L579" s="4" t="s">
        <v>4802</v>
      </c>
      <c r="M579" s="4">
        <v>183917.0</v>
      </c>
      <c r="N579" s="4">
        <v>3320.0</v>
      </c>
      <c r="O579" s="4" t="e">
        <v>#N/A</v>
      </c>
    </row>
    <row r="580" ht="14.25" customHeight="1">
      <c r="B580" s="8" t="s">
        <v>4727</v>
      </c>
      <c r="C580" s="8">
        <v>186322.0</v>
      </c>
      <c r="D580" s="8" t="s">
        <v>5854</v>
      </c>
      <c r="E580" s="8" t="s">
        <v>4832</v>
      </c>
      <c r="F580" s="8" t="s">
        <v>5848</v>
      </c>
      <c r="G580" s="8">
        <v>3320.0</v>
      </c>
      <c r="H580" s="4" t="e">
        <v>#N/A</v>
      </c>
      <c r="I580" s="4" t="e">
        <v>#N/A</v>
      </c>
      <c r="L580" s="4" t="s">
        <v>4832</v>
      </c>
      <c r="M580" s="4">
        <v>186322.0</v>
      </c>
      <c r="N580" s="4">
        <v>3320.0</v>
      </c>
      <c r="O580" s="4" t="e">
        <v>#N/A</v>
      </c>
    </row>
    <row r="581" ht="14.25" customHeight="1">
      <c r="B581" s="4" t="s">
        <v>4727</v>
      </c>
      <c r="C581" s="4">
        <v>183914.0</v>
      </c>
      <c r="D581" s="4" t="s">
        <v>5855</v>
      </c>
      <c r="E581" s="4" t="s">
        <v>4802</v>
      </c>
      <c r="F581" s="4" t="s">
        <v>5848</v>
      </c>
      <c r="G581" s="4">
        <v>3320.0</v>
      </c>
      <c r="L581" s="4" t="s">
        <v>4802</v>
      </c>
      <c r="M581" s="4">
        <v>183914.0</v>
      </c>
      <c r="N581" s="4">
        <v>3320.0</v>
      </c>
      <c r="O581" s="4">
        <v>6640.0</v>
      </c>
    </row>
    <row r="582" ht="14.25" customHeight="1">
      <c r="B582" s="8" t="s">
        <v>5856</v>
      </c>
      <c r="C582" s="8">
        <v>193727.0</v>
      </c>
      <c r="D582" s="8" t="s">
        <v>5857</v>
      </c>
      <c r="E582" s="8" t="s">
        <v>4909</v>
      </c>
      <c r="F582" s="8" t="s">
        <v>5848</v>
      </c>
      <c r="G582" s="8">
        <v>3320.0</v>
      </c>
      <c r="H582" s="4" t="e">
        <v>#N/A</v>
      </c>
      <c r="I582" s="4" t="e">
        <v>#N/A</v>
      </c>
      <c r="L582" s="4" t="s">
        <v>4909</v>
      </c>
      <c r="M582" s="4">
        <v>193727.0</v>
      </c>
      <c r="N582" s="4">
        <v>3320.0</v>
      </c>
      <c r="O582" s="4" t="e">
        <v>#N/A</v>
      </c>
    </row>
    <row r="583" ht="14.25" customHeight="1">
      <c r="B583" s="8" t="s">
        <v>5856</v>
      </c>
      <c r="C583" s="8">
        <v>193728.0</v>
      </c>
      <c r="D583" s="8" t="s">
        <v>5858</v>
      </c>
      <c r="E583" s="8" t="s">
        <v>4909</v>
      </c>
      <c r="F583" s="8" t="s">
        <v>5848</v>
      </c>
      <c r="G583" s="8">
        <v>2500.0</v>
      </c>
      <c r="H583" s="4" t="e">
        <v>#N/A</v>
      </c>
      <c r="I583" s="4" t="e">
        <v>#N/A</v>
      </c>
      <c r="L583" s="4" t="s">
        <v>4909</v>
      </c>
      <c r="M583" s="4">
        <v>193728.0</v>
      </c>
      <c r="N583" s="4">
        <v>2500.0</v>
      </c>
      <c r="O583" s="4" t="e">
        <v>#N/A</v>
      </c>
    </row>
    <row r="584" ht="14.25" customHeight="1">
      <c r="B584" s="8" t="s">
        <v>5856</v>
      </c>
      <c r="C584" s="8">
        <v>193729.0</v>
      </c>
      <c r="D584" s="8" t="s">
        <v>5859</v>
      </c>
      <c r="E584" s="8" t="s">
        <v>4909</v>
      </c>
      <c r="F584" s="8" t="s">
        <v>5848</v>
      </c>
      <c r="G584" s="8">
        <v>3320.0</v>
      </c>
      <c r="H584" s="4" t="e">
        <v>#N/A</v>
      </c>
      <c r="I584" s="4" t="e">
        <v>#N/A</v>
      </c>
      <c r="L584" s="4" t="s">
        <v>4909</v>
      </c>
      <c r="M584" s="4">
        <v>193729.0</v>
      </c>
      <c r="N584" s="4">
        <v>3320.0</v>
      </c>
      <c r="O584" s="4" t="e">
        <v>#N/A</v>
      </c>
    </row>
    <row r="585" ht="14.25" customHeight="1">
      <c r="B585" s="8" t="s">
        <v>5856</v>
      </c>
      <c r="C585" s="8">
        <v>193730.0</v>
      </c>
      <c r="D585" s="8" t="s">
        <v>5860</v>
      </c>
      <c r="E585" s="8" t="s">
        <v>4909</v>
      </c>
      <c r="F585" s="8" t="s">
        <v>5848</v>
      </c>
      <c r="G585" s="8">
        <v>3320.0</v>
      </c>
      <c r="H585" s="4" t="e">
        <v>#N/A</v>
      </c>
      <c r="I585" s="4" t="e">
        <v>#N/A</v>
      </c>
      <c r="L585" s="4" t="s">
        <v>4909</v>
      </c>
      <c r="M585" s="4">
        <v>193730.0</v>
      </c>
      <c r="N585" s="4">
        <v>3320.0</v>
      </c>
      <c r="O585" s="4" t="e">
        <v>#N/A</v>
      </c>
    </row>
    <row r="586" ht="14.25" customHeight="1">
      <c r="B586" s="8" t="s">
        <v>5856</v>
      </c>
      <c r="C586" s="8">
        <v>193731.0</v>
      </c>
      <c r="D586" s="8" t="s">
        <v>5861</v>
      </c>
      <c r="E586" s="8" t="s">
        <v>4909</v>
      </c>
      <c r="F586" s="8" t="s">
        <v>5848</v>
      </c>
      <c r="G586" s="8">
        <v>3320.0</v>
      </c>
      <c r="H586" s="4" t="e">
        <v>#N/A</v>
      </c>
      <c r="I586" s="4" t="e">
        <v>#N/A</v>
      </c>
      <c r="L586" s="4" t="s">
        <v>4909</v>
      </c>
      <c r="M586" s="4">
        <v>193731.0</v>
      </c>
      <c r="N586" s="4">
        <v>3320.0</v>
      </c>
      <c r="O586" s="4" t="e">
        <v>#N/A</v>
      </c>
    </row>
    <row r="587" ht="14.25" customHeight="1">
      <c r="B587" s="4" t="s">
        <v>4805</v>
      </c>
      <c r="C587" s="4">
        <v>200726.0</v>
      </c>
      <c r="D587" s="4" t="s">
        <v>5862</v>
      </c>
      <c r="E587" s="4" t="s">
        <v>5863</v>
      </c>
      <c r="F587" s="4" t="s">
        <v>5848</v>
      </c>
      <c r="G587" s="4">
        <v>2500.0</v>
      </c>
      <c r="L587" s="4" t="s">
        <v>5863</v>
      </c>
      <c r="M587" s="4">
        <v>200726.0</v>
      </c>
      <c r="N587" s="4">
        <v>2500.0</v>
      </c>
      <c r="O587" s="4" t="e">
        <v>#N/A</v>
      </c>
    </row>
    <row r="588" ht="14.25" customHeight="1">
      <c r="B588" s="4" t="s">
        <v>4805</v>
      </c>
      <c r="C588" s="4">
        <v>203009.0</v>
      </c>
      <c r="D588" s="4" t="s">
        <v>5864</v>
      </c>
      <c r="E588" s="4" t="s">
        <v>5044</v>
      </c>
      <c r="F588" s="4" t="s">
        <v>5848</v>
      </c>
      <c r="G588" s="4">
        <v>3320.0</v>
      </c>
      <c r="L588" s="4" t="s">
        <v>5044</v>
      </c>
      <c r="M588" s="4">
        <v>203009.0</v>
      </c>
      <c r="N588" s="4">
        <v>3320.0</v>
      </c>
      <c r="O588" s="4" t="e">
        <v>#N/A</v>
      </c>
    </row>
    <row r="589" ht="14.25" customHeight="1">
      <c r="B589" s="4" t="s">
        <v>4727</v>
      </c>
      <c r="C589" s="4">
        <v>253696.0</v>
      </c>
      <c r="D589" s="4" t="s">
        <v>5865</v>
      </c>
      <c r="E589" s="4" t="s">
        <v>5866</v>
      </c>
      <c r="F589" s="4" t="s">
        <v>5848</v>
      </c>
      <c r="G589" s="4">
        <v>3200.0</v>
      </c>
      <c r="L589" s="4" t="s">
        <v>5866</v>
      </c>
      <c r="M589" s="4">
        <v>253696.0</v>
      </c>
      <c r="N589" s="4">
        <v>3200.0</v>
      </c>
      <c r="O589" s="4" t="e">
        <v>#N/A</v>
      </c>
    </row>
    <row r="590" ht="14.25" customHeight="1">
      <c r="B590" s="4" t="s">
        <v>4805</v>
      </c>
      <c r="C590" s="4">
        <v>200728.0</v>
      </c>
      <c r="D590" s="4" t="s">
        <v>5867</v>
      </c>
      <c r="E590" s="4" t="s">
        <v>5863</v>
      </c>
      <c r="F590" s="4" t="s">
        <v>5848</v>
      </c>
      <c r="G590" s="4">
        <v>2500.0</v>
      </c>
      <c r="L590" s="4" t="s">
        <v>5863</v>
      </c>
      <c r="M590" s="4">
        <v>200728.0</v>
      </c>
      <c r="N590" s="4">
        <v>2500.0</v>
      </c>
      <c r="O590" s="4" t="e">
        <v>#N/A</v>
      </c>
    </row>
    <row r="591" ht="14.25" customHeight="1">
      <c r="B591" s="8" t="s">
        <v>4805</v>
      </c>
      <c r="C591" s="8">
        <v>201879.0</v>
      </c>
      <c r="D591" s="8" t="s">
        <v>5868</v>
      </c>
      <c r="E591" s="8" t="s">
        <v>5027</v>
      </c>
      <c r="F591" s="8" t="s">
        <v>5848</v>
      </c>
      <c r="G591" s="8">
        <v>3320.0</v>
      </c>
      <c r="H591" s="4" t="e">
        <v>#N/A</v>
      </c>
      <c r="I591" s="4" t="e">
        <v>#N/A</v>
      </c>
      <c r="L591" s="4" t="s">
        <v>5027</v>
      </c>
      <c r="M591" s="4">
        <v>201879.0</v>
      </c>
      <c r="N591" s="4">
        <v>3320.0</v>
      </c>
      <c r="O591" s="4" t="e">
        <v>#N/A</v>
      </c>
    </row>
    <row r="592" ht="14.25" customHeight="1">
      <c r="B592" s="8" t="s">
        <v>4805</v>
      </c>
      <c r="C592" s="8">
        <v>201880.0</v>
      </c>
      <c r="D592" s="8" t="s">
        <v>5869</v>
      </c>
      <c r="E592" s="8" t="s">
        <v>5027</v>
      </c>
      <c r="F592" s="8" t="s">
        <v>5848</v>
      </c>
      <c r="G592" s="8">
        <v>3320.0</v>
      </c>
      <c r="H592" s="4" t="e">
        <v>#N/A</v>
      </c>
      <c r="I592" s="4" t="e">
        <v>#N/A</v>
      </c>
      <c r="L592" s="4" t="s">
        <v>5027</v>
      </c>
      <c r="M592" s="4">
        <v>201880.0</v>
      </c>
      <c r="N592" s="4">
        <v>3320.0</v>
      </c>
      <c r="O592" s="4" t="e">
        <v>#N/A</v>
      </c>
    </row>
    <row r="593" ht="14.25" customHeight="1">
      <c r="B593" s="8" t="s">
        <v>4805</v>
      </c>
      <c r="C593" s="8">
        <v>201881.0</v>
      </c>
      <c r="D593" s="8" t="s">
        <v>5870</v>
      </c>
      <c r="E593" s="8" t="s">
        <v>5027</v>
      </c>
      <c r="F593" s="8" t="s">
        <v>5848</v>
      </c>
      <c r="G593" s="8">
        <v>3320.0</v>
      </c>
      <c r="H593" s="4" t="e">
        <v>#N/A</v>
      </c>
      <c r="I593" s="4" t="e">
        <v>#N/A</v>
      </c>
      <c r="L593" s="4" t="s">
        <v>5027</v>
      </c>
      <c r="M593" s="4">
        <v>201881.0</v>
      </c>
      <c r="N593" s="4">
        <v>3320.0</v>
      </c>
      <c r="O593" s="4" t="e">
        <v>#N/A</v>
      </c>
    </row>
    <row r="594" ht="14.25" customHeight="1">
      <c r="B594" s="8" t="s">
        <v>4805</v>
      </c>
      <c r="C594" s="8">
        <v>201882.0</v>
      </c>
      <c r="D594" s="8" t="s">
        <v>5871</v>
      </c>
      <c r="E594" s="8" t="s">
        <v>5027</v>
      </c>
      <c r="F594" s="8" t="s">
        <v>5848</v>
      </c>
      <c r="G594" s="8">
        <v>2500.0</v>
      </c>
      <c r="H594" s="4" t="e">
        <v>#N/A</v>
      </c>
      <c r="I594" s="4" t="e">
        <v>#N/A</v>
      </c>
      <c r="L594" s="4" t="s">
        <v>5027</v>
      </c>
      <c r="M594" s="4">
        <v>201882.0</v>
      </c>
      <c r="N594" s="4">
        <v>2500.0</v>
      </c>
      <c r="O594" s="4" t="e">
        <v>#N/A</v>
      </c>
    </row>
    <row r="595" ht="14.25" customHeight="1">
      <c r="B595" s="4" t="s">
        <v>4805</v>
      </c>
      <c r="C595" s="4">
        <v>203010.0</v>
      </c>
      <c r="D595" s="4" t="s">
        <v>5872</v>
      </c>
      <c r="E595" s="4" t="s">
        <v>5044</v>
      </c>
      <c r="F595" s="4" t="s">
        <v>5848</v>
      </c>
      <c r="G595" s="4">
        <v>2500.0</v>
      </c>
      <c r="L595" s="4" t="s">
        <v>5044</v>
      </c>
      <c r="M595" s="4">
        <v>203010.0</v>
      </c>
      <c r="N595" s="4">
        <v>2500.0</v>
      </c>
      <c r="O595" s="4" t="e">
        <v>#N/A</v>
      </c>
    </row>
    <row r="596" ht="14.25" customHeight="1">
      <c r="B596" s="4" t="s">
        <v>4805</v>
      </c>
      <c r="C596" s="4">
        <v>203012.0</v>
      </c>
      <c r="D596" s="4" t="s">
        <v>5873</v>
      </c>
      <c r="E596" s="4" t="s">
        <v>5044</v>
      </c>
      <c r="F596" s="4" t="s">
        <v>5848</v>
      </c>
      <c r="G596" s="4">
        <v>3320.0</v>
      </c>
      <c r="L596" s="4" t="s">
        <v>5044</v>
      </c>
      <c r="M596" s="4">
        <v>203012.0</v>
      </c>
      <c r="N596" s="4">
        <v>3320.0</v>
      </c>
      <c r="O596" s="4">
        <v>9140.0</v>
      </c>
    </row>
    <row r="597" ht="14.25" customHeight="1">
      <c r="B597" s="4" t="s">
        <v>4805</v>
      </c>
      <c r="C597" s="4">
        <v>203340.0</v>
      </c>
      <c r="D597" s="4" t="s">
        <v>5874</v>
      </c>
      <c r="E597" s="4" t="s">
        <v>5875</v>
      </c>
      <c r="F597" s="4" t="s">
        <v>5848</v>
      </c>
      <c r="G597" s="4">
        <v>2500.0</v>
      </c>
      <c r="L597" s="4" t="s">
        <v>5875</v>
      </c>
      <c r="M597" s="4">
        <v>203340.0</v>
      </c>
      <c r="N597" s="4">
        <v>2500.0</v>
      </c>
      <c r="O597" s="4" t="e">
        <v>#N/A</v>
      </c>
    </row>
    <row r="598" ht="14.25" customHeight="1">
      <c r="B598" s="4" t="s">
        <v>4805</v>
      </c>
      <c r="C598" s="4">
        <v>203341.0</v>
      </c>
      <c r="D598" s="4" t="s">
        <v>5876</v>
      </c>
      <c r="E598" s="4" t="s">
        <v>5875</v>
      </c>
      <c r="F598" s="4" t="s">
        <v>5848</v>
      </c>
      <c r="G598" s="4">
        <v>2500.0</v>
      </c>
      <c r="L598" s="4" t="s">
        <v>5875</v>
      </c>
      <c r="M598" s="4">
        <v>203341.0</v>
      </c>
      <c r="N598" s="4">
        <v>2500.0</v>
      </c>
      <c r="O598" s="4" t="e">
        <v>#N/A</v>
      </c>
    </row>
    <row r="599" ht="14.25" customHeight="1">
      <c r="B599" s="4" t="s">
        <v>4805</v>
      </c>
      <c r="C599" s="4">
        <v>203342.0</v>
      </c>
      <c r="D599" s="4" t="s">
        <v>5877</v>
      </c>
      <c r="E599" s="4" t="s">
        <v>5875</v>
      </c>
      <c r="F599" s="4" t="s">
        <v>5848</v>
      </c>
      <c r="G599" s="4">
        <v>3320.0</v>
      </c>
      <c r="L599" s="4" t="s">
        <v>5875</v>
      </c>
      <c r="M599" s="4">
        <v>203342.0</v>
      </c>
      <c r="N599" s="4">
        <v>3320.0</v>
      </c>
      <c r="O599" s="4" t="e">
        <v>#N/A</v>
      </c>
    </row>
    <row r="600" ht="14.25" customHeight="1">
      <c r="B600" s="4" t="s">
        <v>4805</v>
      </c>
      <c r="C600" s="4">
        <v>204220.0</v>
      </c>
      <c r="D600" s="4" t="s">
        <v>5878</v>
      </c>
      <c r="E600" s="4" t="s">
        <v>5879</v>
      </c>
      <c r="F600" s="4" t="s">
        <v>5848</v>
      </c>
      <c r="G600" s="4">
        <v>3320.0</v>
      </c>
      <c r="L600" s="4" t="s">
        <v>5879</v>
      </c>
      <c r="M600" s="4">
        <v>204220.0</v>
      </c>
      <c r="N600" s="4">
        <v>3320.0</v>
      </c>
      <c r="O600" s="4" t="e">
        <v>#N/A</v>
      </c>
    </row>
    <row r="601" ht="14.25" customHeight="1">
      <c r="B601" s="8" t="s">
        <v>4805</v>
      </c>
      <c r="C601" s="8">
        <v>205606.0</v>
      </c>
      <c r="D601" s="8" t="s">
        <v>5880</v>
      </c>
      <c r="E601" s="8" t="s">
        <v>5067</v>
      </c>
      <c r="F601" s="8" t="s">
        <v>5848</v>
      </c>
      <c r="G601" s="8">
        <v>2500.0</v>
      </c>
      <c r="H601" s="4" t="e">
        <v>#N/A</v>
      </c>
      <c r="I601" s="4" t="e">
        <v>#N/A</v>
      </c>
      <c r="L601" s="4" t="s">
        <v>5067</v>
      </c>
      <c r="M601" s="4">
        <v>205606.0</v>
      </c>
      <c r="N601" s="4">
        <v>2500.0</v>
      </c>
      <c r="O601" s="4" t="e">
        <v>#N/A</v>
      </c>
    </row>
    <row r="602" ht="14.25" customHeight="1">
      <c r="B602" s="4" t="s">
        <v>4805</v>
      </c>
      <c r="C602" s="4">
        <v>208891.0</v>
      </c>
      <c r="D602" s="4" t="s">
        <v>5881</v>
      </c>
      <c r="E602" s="4" t="s">
        <v>5882</v>
      </c>
      <c r="F602" s="4" t="s">
        <v>5848</v>
      </c>
      <c r="G602" s="4">
        <v>3320.0</v>
      </c>
      <c r="L602" s="4" t="s">
        <v>5882</v>
      </c>
      <c r="M602" s="4">
        <v>208891.0</v>
      </c>
      <c r="N602" s="4">
        <v>3320.0</v>
      </c>
      <c r="O602" s="4" t="e">
        <v>#N/A</v>
      </c>
    </row>
    <row r="603" ht="14.25" customHeight="1">
      <c r="B603" s="8" t="s">
        <v>4805</v>
      </c>
      <c r="C603" s="8">
        <v>212224.0</v>
      </c>
      <c r="D603" s="8" t="s">
        <v>5883</v>
      </c>
      <c r="E603" s="8" t="s">
        <v>5111</v>
      </c>
      <c r="F603" s="8" t="s">
        <v>5848</v>
      </c>
      <c r="G603" s="8">
        <v>2500.0</v>
      </c>
      <c r="H603" s="4" t="e">
        <v>#N/A</v>
      </c>
      <c r="I603" s="4" t="e">
        <v>#N/A</v>
      </c>
      <c r="L603" s="4" t="s">
        <v>5111</v>
      </c>
      <c r="M603" s="4">
        <v>212224.0</v>
      </c>
      <c r="N603" s="4">
        <v>2500.0</v>
      </c>
      <c r="O603" s="4" t="e">
        <v>#N/A</v>
      </c>
    </row>
    <row r="604" ht="14.25" customHeight="1">
      <c r="B604" s="8" t="s">
        <v>4727</v>
      </c>
      <c r="C604" s="8">
        <v>221906.0</v>
      </c>
      <c r="D604" s="8" t="s">
        <v>5884</v>
      </c>
      <c r="E604" s="8" t="s">
        <v>5228</v>
      </c>
      <c r="F604" s="8" t="s">
        <v>5848</v>
      </c>
      <c r="G604" s="8">
        <v>2620.0</v>
      </c>
      <c r="H604" s="4" t="e">
        <v>#N/A</v>
      </c>
      <c r="I604" s="4" t="e">
        <v>#N/A</v>
      </c>
      <c r="L604" s="4" t="s">
        <v>5228</v>
      </c>
      <c r="M604" s="4">
        <v>221906.0</v>
      </c>
      <c r="N604" s="4">
        <v>2620.0</v>
      </c>
      <c r="O604" s="4" t="e">
        <v>#N/A</v>
      </c>
    </row>
    <row r="605" ht="14.25" customHeight="1">
      <c r="B605" s="4" t="s">
        <v>4727</v>
      </c>
      <c r="C605" s="4">
        <v>242190.0</v>
      </c>
      <c r="D605" s="4" t="s">
        <v>5885</v>
      </c>
      <c r="E605" s="4" t="s">
        <v>5886</v>
      </c>
      <c r="F605" s="4" t="s">
        <v>5848</v>
      </c>
      <c r="G605" s="4">
        <v>3200.0</v>
      </c>
      <c r="L605" s="4" t="s">
        <v>5886</v>
      </c>
      <c r="M605" s="4">
        <v>242190.0</v>
      </c>
      <c r="N605" s="4">
        <v>3200.0</v>
      </c>
      <c r="O605" s="4" t="e">
        <v>#N/A</v>
      </c>
    </row>
    <row r="606" ht="14.25" customHeight="1">
      <c r="B606" s="4" t="s">
        <v>4727</v>
      </c>
      <c r="C606" s="4">
        <v>242974.0</v>
      </c>
      <c r="D606" s="4" t="s">
        <v>5887</v>
      </c>
      <c r="E606" s="4" t="s">
        <v>5888</v>
      </c>
      <c r="F606" s="4" t="s">
        <v>5848</v>
      </c>
      <c r="G606" s="4">
        <v>2620.0</v>
      </c>
      <c r="L606" s="4" t="s">
        <v>5888</v>
      </c>
      <c r="M606" s="4">
        <v>242974.0</v>
      </c>
      <c r="N606" s="4">
        <v>2620.0</v>
      </c>
      <c r="O606" s="4" t="e">
        <v>#N/A</v>
      </c>
    </row>
    <row r="607" ht="14.25" customHeight="1">
      <c r="B607" s="4" t="s">
        <v>4727</v>
      </c>
      <c r="C607" s="4">
        <v>253697.0</v>
      </c>
      <c r="D607" s="4" t="s">
        <v>5889</v>
      </c>
      <c r="E607" s="4" t="s">
        <v>5866</v>
      </c>
      <c r="F607" s="4" t="s">
        <v>5848</v>
      </c>
      <c r="G607" s="4">
        <v>3200.0</v>
      </c>
      <c r="L607" s="4" t="s">
        <v>5866</v>
      </c>
      <c r="M607" s="4">
        <v>253697.0</v>
      </c>
      <c r="N607" s="4">
        <v>3200.0</v>
      </c>
      <c r="O607" s="4" t="e">
        <v>#N/A</v>
      </c>
    </row>
    <row r="608" ht="14.25" customHeight="1">
      <c r="B608" s="4" t="s">
        <v>4727</v>
      </c>
      <c r="C608" s="4">
        <v>253698.0</v>
      </c>
      <c r="D608" s="4" t="s">
        <v>5890</v>
      </c>
      <c r="E608" s="4" t="s">
        <v>5866</v>
      </c>
      <c r="F608" s="4" t="s">
        <v>5848</v>
      </c>
      <c r="G608" s="4">
        <v>3200.0</v>
      </c>
      <c r="L608" s="4" t="s">
        <v>5866</v>
      </c>
      <c r="M608" s="4">
        <v>253698.0</v>
      </c>
      <c r="N608" s="4">
        <v>3200.0</v>
      </c>
      <c r="O608" s="4" t="e">
        <v>#N/A</v>
      </c>
    </row>
    <row r="609" ht="14.25" customHeight="1">
      <c r="B609" s="4" t="s">
        <v>4727</v>
      </c>
      <c r="C609" s="4">
        <v>253699.0</v>
      </c>
      <c r="D609" s="4" t="s">
        <v>5891</v>
      </c>
      <c r="E609" s="4" t="s">
        <v>5866</v>
      </c>
      <c r="F609" s="4" t="s">
        <v>5848</v>
      </c>
      <c r="G609" s="4">
        <v>3200.0</v>
      </c>
      <c r="L609" s="4" t="s">
        <v>5866</v>
      </c>
      <c r="M609" s="4">
        <v>253699.0</v>
      </c>
      <c r="N609" s="4">
        <v>3200.0</v>
      </c>
      <c r="O609" s="4" t="e">
        <v>#N/A</v>
      </c>
    </row>
    <row r="610" ht="14.25" customHeight="1">
      <c r="B610" s="8" t="s">
        <v>4805</v>
      </c>
      <c r="C610" s="8">
        <v>198786.0</v>
      </c>
      <c r="D610" s="8" t="s">
        <v>5892</v>
      </c>
      <c r="E610" s="8" t="s">
        <v>5001</v>
      </c>
      <c r="F610" s="8" t="s">
        <v>5848</v>
      </c>
      <c r="G610" s="8">
        <v>2500.0</v>
      </c>
      <c r="H610" s="4" t="e">
        <v>#N/A</v>
      </c>
      <c r="I610" s="4" t="e">
        <v>#N/A</v>
      </c>
      <c r="L610" s="4" t="s">
        <v>5001</v>
      </c>
      <c r="M610" s="4">
        <v>198786.0</v>
      </c>
      <c r="N610" s="4">
        <v>2500.0</v>
      </c>
      <c r="O610" s="4" t="e">
        <v>#N/A</v>
      </c>
    </row>
    <row r="611" ht="14.25" customHeight="1">
      <c r="B611" s="8" t="s">
        <v>4805</v>
      </c>
      <c r="C611" s="8">
        <v>198787.0</v>
      </c>
      <c r="D611" s="8" t="s">
        <v>5893</v>
      </c>
      <c r="E611" s="8" t="s">
        <v>5001</v>
      </c>
      <c r="F611" s="8" t="s">
        <v>5848</v>
      </c>
      <c r="G611" s="8">
        <v>2500.0</v>
      </c>
      <c r="H611" s="4" t="e">
        <v>#N/A</v>
      </c>
      <c r="I611" s="4" t="e">
        <v>#N/A</v>
      </c>
      <c r="L611" s="4" t="s">
        <v>5001</v>
      </c>
      <c r="M611" s="4">
        <v>198787.0</v>
      </c>
      <c r="N611" s="4">
        <v>2500.0</v>
      </c>
      <c r="O611" s="4" t="e">
        <v>#N/A</v>
      </c>
    </row>
    <row r="612" ht="14.25" customHeight="1">
      <c r="B612" s="8" t="s">
        <v>4805</v>
      </c>
      <c r="C612" s="8">
        <v>198788.0</v>
      </c>
      <c r="D612" s="8" t="s">
        <v>5894</v>
      </c>
      <c r="E612" s="8" t="s">
        <v>5001</v>
      </c>
      <c r="F612" s="8" t="s">
        <v>5848</v>
      </c>
      <c r="G612" s="8">
        <v>2500.0</v>
      </c>
      <c r="H612" s="4">
        <v>12500.0</v>
      </c>
      <c r="I612" s="4">
        <v>-10000.0</v>
      </c>
      <c r="L612" s="4" t="s">
        <v>5001</v>
      </c>
      <c r="M612" s="4">
        <v>198788.0</v>
      </c>
      <c r="N612" s="4">
        <v>2500.0</v>
      </c>
      <c r="O612" s="4">
        <v>12500.0</v>
      </c>
    </row>
    <row r="613" ht="14.25" customHeight="1">
      <c r="B613" s="8" t="s">
        <v>4805</v>
      </c>
      <c r="C613" s="8">
        <v>198789.0</v>
      </c>
      <c r="D613" s="8" t="s">
        <v>5895</v>
      </c>
      <c r="E613" s="8" t="s">
        <v>5001</v>
      </c>
      <c r="F613" s="8" t="s">
        <v>5848</v>
      </c>
      <c r="G613" s="8">
        <v>2500.0</v>
      </c>
      <c r="H613" s="4" t="e">
        <v>#N/A</v>
      </c>
      <c r="I613" s="4" t="e">
        <v>#N/A</v>
      </c>
      <c r="L613" s="4" t="s">
        <v>5001</v>
      </c>
      <c r="M613" s="4">
        <v>198789.0</v>
      </c>
      <c r="N613" s="4">
        <v>2500.0</v>
      </c>
      <c r="O613" s="4" t="e">
        <v>#N/A</v>
      </c>
    </row>
    <row r="614" ht="14.25" customHeight="1">
      <c r="B614" s="8" t="s">
        <v>4805</v>
      </c>
      <c r="C614" s="8">
        <v>198969.0</v>
      </c>
      <c r="D614" s="8" t="s">
        <v>5896</v>
      </c>
      <c r="E614" s="8" t="s">
        <v>5011</v>
      </c>
      <c r="F614" s="8" t="s">
        <v>5848</v>
      </c>
      <c r="G614" s="8">
        <v>2500.0</v>
      </c>
      <c r="H614" s="4" t="e">
        <v>#N/A</v>
      </c>
      <c r="I614" s="4" t="e">
        <v>#N/A</v>
      </c>
      <c r="L614" s="4" t="s">
        <v>5011</v>
      </c>
      <c r="M614" s="4">
        <v>198969.0</v>
      </c>
      <c r="N614" s="4">
        <v>2500.0</v>
      </c>
      <c r="O614" s="4" t="e">
        <v>#N/A</v>
      </c>
    </row>
    <row r="615" ht="14.25" customHeight="1">
      <c r="B615" s="8" t="s">
        <v>4805</v>
      </c>
      <c r="C615" s="8">
        <v>199186.0</v>
      </c>
      <c r="D615" s="8" t="s">
        <v>5897</v>
      </c>
      <c r="E615" s="8" t="s">
        <v>5015</v>
      </c>
      <c r="F615" s="8" t="s">
        <v>5848</v>
      </c>
      <c r="G615" s="8">
        <v>3320.0</v>
      </c>
      <c r="H615" s="4" t="e">
        <v>#N/A</v>
      </c>
      <c r="I615" s="4" t="e">
        <v>#N/A</v>
      </c>
      <c r="L615" s="4" t="s">
        <v>5015</v>
      </c>
      <c r="M615" s="4">
        <v>199186.0</v>
      </c>
      <c r="N615" s="4">
        <v>3320.0</v>
      </c>
      <c r="O615" s="4" t="e">
        <v>#N/A</v>
      </c>
    </row>
    <row r="616" ht="14.25" customHeight="1">
      <c r="B616" s="4" t="s">
        <v>4805</v>
      </c>
      <c r="C616" s="4">
        <v>199513.0</v>
      </c>
      <c r="D616" s="4" t="s">
        <v>5898</v>
      </c>
      <c r="E616" s="4" t="s">
        <v>5899</v>
      </c>
      <c r="F616" s="4" t="s">
        <v>5848</v>
      </c>
      <c r="G616" s="4">
        <v>2500.0</v>
      </c>
      <c r="L616" s="4" t="s">
        <v>5899</v>
      </c>
      <c r="M616" s="4">
        <v>199513.0</v>
      </c>
      <c r="N616" s="4">
        <v>2500.0</v>
      </c>
      <c r="O616" s="4" t="e">
        <v>#N/A</v>
      </c>
    </row>
    <row r="617" ht="14.25" customHeight="1">
      <c r="B617" s="4" t="s">
        <v>4805</v>
      </c>
      <c r="C617" s="4">
        <v>201083.0</v>
      </c>
      <c r="D617" s="4" t="s">
        <v>5900</v>
      </c>
      <c r="E617" s="4" t="s">
        <v>5901</v>
      </c>
      <c r="F617" s="4" t="s">
        <v>5848</v>
      </c>
      <c r="G617" s="4">
        <v>2500.0</v>
      </c>
      <c r="L617" s="4" t="s">
        <v>5901</v>
      </c>
      <c r="M617" s="4">
        <v>201083.0</v>
      </c>
      <c r="N617" s="4">
        <v>2500.0</v>
      </c>
      <c r="O617" s="4" t="e">
        <v>#N/A</v>
      </c>
    </row>
    <row r="618" ht="14.25" customHeight="1">
      <c r="B618" s="4" t="s">
        <v>4805</v>
      </c>
      <c r="C618" s="4">
        <v>201085.0</v>
      </c>
      <c r="D618" s="4" t="s">
        <v>5902</v>
      </c>
      <c r="E618" s="4" t="s">
        <v>5901</v>
      </c>
      <c r="F618" s="4" t="s">
        <v>5848</v>
      </c>
      <c r="G618" s="4">
        <v>2500.0</v>
      </c>
      <c r="L618" s="4" t="s">
        <v>5901</v>
      </c>
      <c r="M618" s="4">
        <v>201085.0</v>
      </c>
      <c r="N618" s="4">
        <v>2500.0</v>
      </c>
      <c r="O618" s="4" t="e">
        <v>#N/A</v>
      </c>
    </row>
    <row r="619" ht="14.25" customHeight="1">
      <c r="B619" s="4" t="s">
        <v>4805</v>
      </c>
      <c r="C619" s="4">
        <v>208005.0</v>
      </c>
      <c r="D619" s="4" t="s">
        <v>5903</v>
      </c>
      <c r="E619" s="4" t="s">
        <v>5076</v>
      </c>
      <c r="F619" s="4" t="s">
        <v>5848</v>
      </c>
      <c r="G619" s="4">
        <v>2500.0</v>
      </c>
      <c r="L619" s="4" t="s">
        <v>5076</v>
      </c>
      <c r="M619" s="4">
        <v>208005.0</v>
      </c>
      <c r="N619" s="4">
        <v>2500.0</v>
      </c>
      <c r="O619" s="4" t="e">
        <v>#N/A</v>
      </c>
    </row>
    <row r="620" ht="14.25" customHeight="1">
      <c r="B620" s="4" t="s">
        <v>4805</v>
      </c>
      <c r="C620" s="4">
        <v>208006.0</v>
      </c>
      <c r="D620" s="4" t="s">
        <v>5904</v>
      </c>
      <c r="E620" s="4" t="s">
        <v>5076</v>
      </c>
      <c r="F620" s="4" t="s">
        <v>5848</v>
      </c>
      <c r="G620" s="4">
        <v>2500.0</v>
      </c>
      <c r="L620" s="4" t="s">
        <v>5076</v>
      </c>
      <c r="M620" s="4">
        <v>208006.0</v>
      </c>
      <c r="N620" s="4">
        <v>2500.0</v>
      </c>
      <c r="O620" s="4">
        <v>12500.0</v>
      </c>
    </row>
    <row r="621" ht="14.25" customHeight="1">
      <c r="B621" s="4" t="s">
        <v>4805</v>
      </c>
      <c r="C621" s="4">
        <v>208007.0</v>
      </c>
      <c r="D621" s="4" t="s">
        <v>5905</v>
      </c>
      <c r="E621" s="4" t="s">
        <v>5076</v>
      </c>
      <c r="F621" s="4" t="s">
        <v>5848</v>
      </c>
      <c r="G621" s="4">
        <v>2500.0</v>
      </c>
      <c r="L621" s="4" t="s">
        <v>5076</v>
      </c>
      <c r="M621" s="4">
        <v>208007.0</v>
      </c>
      <c r="N621" s="4">
        <v>2500.0</v>
      </c>
      <c r="O621" s="4" t="e">
        <v>#N/A</v>
      </c>
    </row>
    <row r="622" ht="14.25" customHeight="1">
      <c r="B622" s="4" t="s">
        <v>4805</v>
      </c>
      <c r="C622" s="4">
        <v>208008.0</v>
      </c>
      <c r="D622" s="4" t="s">
        <v>5906</v>
      </c>
      <c r="E622" s="4" t="s">
        <v>5076</v>
      </c>
      <c r="F622" s="4" t="s">
        <v>5848</v>
      </c>
      <c r="G622" s="4">
        <v>2500.0</v>
      </c>
      <c r="L622" s="4" t="s">
        <v>5076</v>
      </c>
      <c r="M622" s="4">
        <v>208008.0</v>
      </c>
      <c r="N622" s="4">
        <v>2500.0</v>
      </c>
      <c r="O622" s="4" t="e">
        <v>#N/A</v>
      </c>
    </row>
    <row r="623" ht="14.25" customHeight="1">
      <c r="B623" s="4" t="s">
        <v>4805</v>
      </c>
      <c r="C623" s="4">
        <v>208009.0</v>
      </c>
      <c r="D623" s="4" t="s">
        <v>5907</v>
      </c>
      <c r="E623" s="4" t="s">
        <v>5076</v>
      </c>
      <c r="F623" s="4" t="s">
        <v>5848</v>
      </c>
      <c r="G623" s="4">
        <v>2500.0</v>
      </c>
      <c r="L623" s="4" t="s">
        <v>5076</v>
      </c>
      <c r="M623" s="4">
        <v>208009.0</v>
      </c>
      <c r="N623" s="4">
        <v>2500.0</v>
      </c>
      <c r="O623" s="4" t="e">
        <v>#N/A</v>
      </c>
    </row>
    <row r="624" ht="14.25" customHeight="1">
      <c r="B624" s="8" t="s">
        <v>4805</v>
      </c>
      <c r="C624" s="8">
        <v>211874.0</v>
      </c>
      <c r="D624" s="8" t="s">
        <v>5908</v>
      </c>
      <c r="E624" s="8" t="s">
        <v>5102</v>
      </c>
      <c r="F624" s="8" t="s">
        <v>5848</v>
      </c>
      <c r="G624" s="8">
        <v>2500.0</v>
      </c>
      <c r="H624" s="4">
        <v>9450.0</v>
      </c>
      <c r="I624" s="4">
        <v>-6950.0</v>
      </c>
      <c r="L624" s="4" t="s">
        <v>5102</v>
      </c>
      <c r="M624" s="4">
        <v>211874.0</v>
      </c>
      <c r="N624" s="4">
        <v>2500.0</v>
      </c>
      <c r="O624" s="4">
        <v>9450.0</v>
      </c>
    </row>
    <row r="625" ht="14.25" customHeight="1">
      <c r="B625" s="8" t="s">
        <v>4805</v>
      </c>
      <c r="C625" s="8">
        <v>211980.0</v>
      </c>
      <c r="D625" s="8" t="s">
        <v>5909</v>
      </c>
      <c r="E625" s="8" t="s">
        <v>5104</v>
      </c>
      <c r="F625" s="8" t="s">
        <v>5848</v>
      </c>
      <c r="G625" s="8">
        <v>2500.0</v>
      </c>
      <c r="H625" s="4" t="e">
        <v>#N/A</v>
      </c>
      <c r="I625" s="4" t="e">
        <v>#N/A</v>
      </c>
      <c r="L625" s="4" t="s">
        <v>5104</v>
      </c>
      <c r="M625" s="4">
        <v>211980.0</v>
      </c>
      <c r="N625" s="4">
        <v>2500.0</v>
      </c>
      <c r="O625" s="4" t="e">
        <v>#N/A</v>
      </c>
    </row>
    <row r="626" ht="14.25" customHeight="1">
      <c r="B626" s="8" t="s">
        <v>4805</v>
      </c>
      <c r="C626" s="8">
        <v>211981.0</v>
      </c>
      <c r="D626" s="8" t="s">
        <v>5910</v>
      </c>
      <c r="E626" s="8" t="s">
        <v>5104</v>
      </c>
      <c r="F626" s="8" t="s">
        <v>5848</v>
      </c>
      <c r="G626" s="8">
        <v>2500.0</v>
      </c>
      <c r="H626" s="4" t="e">
        <v>#N/A</v>
      </c>
      <c r="I626" s="4" t="e">
        <v>#N/A</v>
      </c>
      <c r="L626" s="4" t="s">
        <v>5104</v>
      </c>
      <c r="M626" s="4">
        <v>211981.0</v>
      </c>
      <c r="N626" s="4">
        <v>2500.0</v>
      </c>
      <c r="O626" s="4" t="e">
        <v>#N/A</v>
      </c>
    </row>
    <row r="627" ht="14.25" customHeight="1">
      <c r="B627" s="8" t="s">
        <v>4805</v>
      </c>
      <c r="C627" s="8">
        <v>211982.0</v>
      </c>
      <c r="D627" s="8" t="s">
        <v>5911</v>
      </c>
      <c r="E627" s="8" t="s">
        <v>5104</v>
      </c>
      <c r="F627" s="8" t="s">
        <v>5848</v>
      </c>
      <c r="G627" s="8">
        <v>1950.0</v>
      </c>
      <c r="H627" s="4" t="e">
        <v>#N/A</v>
      </c>
      <c r="I627" s="4" t="e">
        <v>#N/A</v>
      </c>
      <c r="L627" s="4" t="s">
        <v>5104</v>
      </c>
      <c r="M627" s="4">
        <v>211982.0</v>
      </c>
      <c r="N627" s="4">
        <v>1950.0</v>
      </c>
      <c r="O627" s="4" t="e">
        <v>#N/A</v>
      </c>
    </row>
    <row r="628" ht="14.25" customHeight="1">
      <c r="B628" s="4" t="s">
        <v>4727</v>
      </c>
      <c r="C628" s="4">
        <v>225998.0</v>
      </c>
      <c r="D628" s="4" t="s">
        <v>5912</v>
      </c>
      <c r="E628" s="4" t="s">
        <v>5289</v>
      </c>
      <c r="F628" s="4" t="s">
        <v>5848</v>
      </c>
      <c r="G628" s="4">
        <v>2620.0</v>
      </c>
      <c r="L628" s="4" t="s">
        <v>5289</v>
      </c>
      <c r="M628" s="4">
        <v>225998.0</v>
      </c>
      <c r="N628" s="4">
        <v>2620.0</v>
      </c>
      <c r="O628" s="4" t="e">
        <v>#N/A</v>
      </c>
    </row>
    <row r="629" ht="14.25" customHeight="1">
      <c r="B629" s="4" t="s">
        <v>4727</v>
      </c>
      <c r="C629" s="4">
        <v>225999.0</v>
      </c>
      <c r="D629" s="4" t="s">
        <v>5913</v>
      </c>
      <c r="E629" s="4" t="s">
        <v>5289</v>
      </c>
      <c r="F629" s="4" t="s">
        <v>5848</v>
      </c>
      <c r="G629" s="4">
        <v>2620.0</v>
      </c>
      <c r="L629" s="4" t="s">
        <v>5289</v>
      </c>
      <c r="M629" s="4">
        <v>225999.0</v>
      </c>
      <c r="N629" s="4">
        <v>2620.0</v>
      </c>
      <c r="O629" s="4" t="e">
        <v>#N/A</v>
      </c>
    </row>
    <row r="630" ht="14.25" customHeight="1">
      <c r="B630" s="4" t="s">
        <v>4727</v>
      </c>
      <c r="C630" s="4">
        <v>226000.0</v>
      </c>
      <c r="D630" s="4" t="s">
        <v>5914</v>
      </c>
      <c r="E630" s="4" t="s">
        <v>5289</v>
      </c>
      <c r="F630" s="4" t="s">
        <v>5848</v>
      </c>
      <c r="G630" s="4">
        <v>2620.0</v>
      </c>
      <c r="L630" s="4" t="s">
        <v>5289</v>
      </c>
      <c r="M630" s="4">
        <v>226000.0</v>
      </c>
      <c r="N630" s="4">
        <v>2620.0</v>
      </c>
      <c r="O630" s="4" t="e">
        <v>#N/A</v>
      </c>
    </row>
    <row r="631" ht="14.25" customHeight="1">
      <c r="B631" s="4" t="s">
        <v>4727</v>
      </c>
      <c r="C631" s="4">
        <v>226001.0</v>
      </c>
      <c r="D631" s="4" t="s">
        <v>5915</v>
      </c>
      <c r="E631" s="4" t="s">
        <v>5289</v>
      </c>
      <c r="F631" s="4" t="s">
        <v>5848</v>
      </c>
      <c r="G631" s="4">
        <v>2620.0</v>
      </c>
      <c r="L631" s="4" t="s">
        <v>5289</v>
      </c>
      <c r="M631" s="4">
        <v>226001.0</v>
      </c>
      <c r="N631" s="4">
        <v>2620.0</v>
      </c>
      <c r="O631" s="4" t="e">
        <v>#N/A</v>
      </c>
    </row>
    <row r="632" ht="14.25" customHeight="1">
      <c r="B632" s="4" t="s">
        <v>4727</v>
      </c>
      <c r="C632" s="4">
        <v>226002.0</v>
      </c>
      <c r="D632" s="4" t="s">
        <v>5916</v>
      </c>
      <c r="E632" s="4" t="s">
        <v>5289</v>
      </c>
      <c r="F632" s="4" t="s">
        <v>5848</v>
      </c>
      <c r="G632" s="4">
        <v>2620.0</v>
      </c>
      <c r="L632" s="4" t="s">
        <v>5289</v>
      </c>
      <c r="M632" s="4">
        <v>226002.0</v>
      </c>
      <c r="N632" s="4">
        <v>2620.0</v>
      </c>
      <c r="O632" s="4">
        <v>13100.0</v>
      </c>
    </row>
    <row r="633" ht="14.25" customHeight="1">
      <c r="B633" s="8" t="s">
        <v>4727</v>
      </c>
      <c r="C633" s="8">
        <v>241853.0</v>
      </c>
      <c r="D633" s="8" t="s">
        <v>5917</v>
      </c>
      <c r="E633" s="8" t="s">
        <v>5487</v>
      </c>
      <c r="F633" s="8" t="s">
        <v>5848</v>
      </c>
      <c r="G633" s="8">
        <v>3200.0</v>
      </c>
      <c r="H633" s="4" t="e">
        <v>#N/A</v>
      </c>
      <c r="I633" s="4" t="e">
        <v>#N/A</v>
      </c>
      <c r="L633" s="4" t="s">
        <v>5487</v>
      </c>
      <c r="M633" s="4">
        <v>241853.0</v>
      </c>
      <c r="N633" s="4">
        <v>3200.0</v>
      </c>
      <c r="O633" s="4" t="e">
        <v>#N/A</v>
      </c>
    </row>
    <row r="634" ht="14.25" customHeight="1">
      <c r="B634" s="4" t="s">
        <v>4727</v>
      </c>
      <c r="C634" s="4">
        <v>245153.0</v>
      </c>
      <c r="D634" s="4" t="s">
        <v>5918</v>
      </c>
      <c r="E634" s="4" t="s">
        <v>5919</v>
      </c>
      <c r="F634" s="4" t="s">
        <v>5848</v>
      </c>
      <c r="G634" s="4">
        <v>3200.0</v>
      </c>
      <c r="L634" s="4" t="s">
        <v>5919</v>
      </c>
      <c r="M634" s="4">
        <v>245153.0</v>
      </c>
      <c r="N634" s="4">
        <v>3200.0</v>
      </c>
      <c r="O634" s="4" t="e">
        <v>#N/A</v>
      </c>
    </row>
    <row r="635" ht="14.25" customHeight="1">
      <c r="B635" s="4" t="s">
        <v>4727</v>
      </c>
      <c r="C635" s="4">
        <v>247505.0</v>
      </c>
      <c r="D635" s="4" t="s">
        <v>5920</v>
      </c>
      <c r="E635" s="4" t="s">
        <v>5921</v>
      </c>
      <c r="F635" s="4" t="s">
        <v>5848</v>
      </c>
      <c r="G635" s="4">
        <v>3200.0</v>
      </c>
      <c r="L635" s="4" t="s">
        <v>5921</v>
      </c>
      <c r="M635" s="4">
        <v>247505.0</v>
      </c>
      <c r="N635" s="4">
        <v>3200.0</v>
      </c>
      <c r="O635" s="4" t="e">
        <v>#N/A</v>
      </c>
    </row>
    <row r="636" ht="14.25" customHeight="1">
      <c r="B636" s="4" t="s">
        <v>4727</v>
      </c>
      <c r="C636" s="4">
        <v>247506.0</v>
      </c>
      <c r="D636" s="4" t="s">
        <v>5922</v>
      </c>
      <c r="E636" s="4" t="s">
        <v>5921</v>
      </c>
      <c r="F636" s="4" t="s">
        <v>5848</v>
      </c>
      <c r="G636" s="4">
        <v>3200.0</v>
      </c>
      <c r="L636" s="4" t="s">
        <v>5921</v>
      </c>
      <c r="M636" s="4">
        <v>247506.0</v>
      </c>
      <c r="N636" s="4">
        <v>3200.0</v>
      </c>
      <c r="O636" s="4" t="e">
        <v>#N/A</v>
      </c>
    </row>
    <row r="637" ht="14.25" customHeight="1">
      <c r="B637" s="4" t="s">
        <v>4727</v>
      </c>
      <c r="C637" s="4">
        <v>247507.0</v>
      </c>
      <c r="D637" s="4" t="s">
        <v>5923</v>
      </c>
      <c r="E637" s="4" t="s">
        <v>5921</v>
      </c>
      <c r="F637" s="4" t="s">
        <v>5848</v>
      </c>
      <c r="G637" s="4">
        <v>3200.0</v>
      </c>
      <c r="L637" s="4" t="s">
        <v>5921</v>
      </c>
      <c r="M637" s="4">
        <v>247507.0</v>
      </c>
      <c r="N637" s="4">
        <v>3200.0</v>
      </c>
      <c r="O637" s="4" t="e">
        <v>#N/A</v>
      </c>
    </row>
    <row r="638" ht="14.25" customHeight="1">
      <c r="B638" s="4" t="s">
        <v>4727</v>
      </c>
      <c r="C638" s="4">
        <v>247508.0</v>
      </c>
      <c r="D638" s="4" t="s">
        <v>5924</v>
      </c>
      <c r="E638" s="4" t="s">
        <v>5921</v>
      </c>
      <c r="F638" s="4" t="s">
        <v>5848</v>
      </c>
      <c r="G638" s="4">
        <v>3200.0</v>
      </c>
      <c r="L638" s="4" t="s">
        <v>5921</v>
      </c>
      <c r="M638" s="4">
        <v>247508.0</v>
      </c>
      <c r="N638" s="4">
        <v>3200.0</v>
      </c>
      <c r="O638" s="4" t="e">
        <v>#N/A</v>
      </c>
    </row>
    <row r="639" ht="14.25" customHeight="1">
      <c r="B639" s="4" t="s">
        <v>4805</v>
      </c>
      <c r="C639" s="4">
        <v>197298.0</v>
      </c>
      <c r="D639" s="4" t="s">
        <v>5925</v>
      </c>
      <c r="E639" s="4" t="s">
        <v>5926</v>
      </c>
      <c r="F639" s="4" t="s">
        <v>5848</v>
      </c>
      <c r="G639" s="4">
        <v>3320.0</v>
      </c>
      <c r="L639" s="4" t="s">
        <v>5926</v>
      </c>
      <c r="M639" s="4">
        <v>197298.0</v>
      </c>
      <c r="N639" s="4">
        <v>3320.0</v>
      </c>
      <c r="O639" s="4" t="e">
        <v>#N/A</v>
      </c>
    </row>
    <row r="640" ht="14.25" customHeight="1">
      <c r="B640" s="4" t="s">
        <v>4805</v>
      </c>
      <c r="C640" s="4">
        <v>197300.0</v>
      </c>
      <c r="D640" s="4" t="s">
        <v>5927</v>
      </c>
      <c r="E640" s="4" t="s">
        <v>5926</v>
      </c>
      <c r="F640" s="4" t="s">
        <v>5848</v>
      </c>
      <c r="G640" s="4">
        <v>3320.0</v>
      </c>
      <c r="L640" s="4" t="s">
        <v>5926</v>
      </c>
      <c r="M640" s="4">
        <v>197300.0</v>
      </c>
      <c r="N640" s="4">
        <v>3320.0</v>
      </c>
      <c r="O640" s="4" t="e">
        <v>#N/A</v>
      </c>
    </row>
    <row r="641" ht="14.25" customHeight="1">
      <c r="B641" s="4" t="s">
        <v>4805</v>
      </c>
      <c r="C641" s="4">
        <v>202286.0</v>
      </c>
      <c r="D641" s="4" t="s">
        <v>5928</v>
      </c>
      <c r="E641" s="4" t="s">
        <v>5929</v>
      </c>
      <c r="F641" s="4" t="s">
        <v>5848</v>
      </c>
      <c r="G641" s="4">
        <v>3320.0</v>
      </c>
      <c r="L641" s="4" t="s">
        <v>5929</v>
      </c>
      <c r="M641" s="4">
        <v>202286.0</v>
      </c>
      <c r="N641" s="4">
        <v>3320.0</v>
      </c>
      <c r="O641" s="4" t="e">
        <v>#N/A</v>
      </c>
    </row>
    <row r="642" ht="14.25" customHeight="1">
      <c r="B642" s="4" t="s">
        <v>4805</v>
      </c>
      <c r="C642" s="4">
        <v>202287.0</v>
      </c>
      <c r="D642" s="4" t="s">
        <v>5930</v>
      </c>
      <c r="E642" s="4" t="s">
        <v>5929</v>
      </c>
      <c r="F642" s="4" t="s">
        <v>5848</v>
      </c>
      <c r="G642" s="4">
        <v>3320.0</v>
      </c>
      <c r="L642" s="4" t="s">
        <v>5929</v>
      </c>
      <c r="M642" s="4">
        <v>202287.0</v>
      </c>
      <c r="N642" s="4">
        <v>3320.0</v>
      </c>
      <c r="O642" s="4" t="e">
        <v>#N/A</v>
      </c>
    </row>
    <row r="643" ht="14.25" customHeight="1">
      <c r="B643" s="4" t="s">
        <v>4805</v>
      </c>
      <c r="C643" s="4">
        <v>215971.0</v>
      </c>
      <c r="D643" s="4" t="s">
        <v>5931</v>
      </c>
      <c r="E643" s="4" t="s">
        <v>5932</v>
      </c>
      <c r="F643" s="4" t="s">
        <v>5848</v>
      </c>
      <c r="G643" s="4">
        <v>2620.0</v>
      </c>
      <c r="L643" s="4" t="s">
        <v>5932</v>
      </c>
      <c r="M643" s="4">
        <v>215971.0</v>
      </c>
      <c r="N643" s="4">
        <v>2620.0</v>
      </c>
      <c r="O643" s="4" t="e">
        <v>#N/A</v>
      </c>
    </row>
    <row r="644" ht="14.25" customHeight="1">
      <c r="B644" s="4" t="s">
        <v>4805</v>
      </c>
      <c r="C644" s="4">
        <v>217354.0</v>
      </c>
      <c r="D644" s="4" t="s">
        <v>5933</v>
      </c>
      <c r="E644" s="4" t="s">
        <v>5934</v>
      </c>
      <c r="F644" s="4" t="s">
        <v>5848</v>
      </c>
      <c r="G644" s="4">
        <v>2620.0</v>
      </c>
      <c r="L644" s="4" t="s">
        <v>5934</v>
      </c>
      <c r="M644" s="4">
        <v>217354.0</v>
      </c>
      <c r="N644" s="4">
        <v>2620.0</v>
      </c>
      <c r="O644" s="4" t="e">
        <v>#N/A</v>
      </c>
    </row>
    <row r="645" ht="14.25" customHeight="1">
      <c r="B645" s="4" t="s">
        <v>4727</v>
      </c>
      <c r="C645" s="4">
        <v>248797.0</v>
      </c>
      <c r="D645" s="4" t="s">
        <v>5935</v>
      </c>
      <c r="E645" s="4" t="s">
        <v>5936</v>
      </c>
      <c r="F645" s="4" t="s">
        <v>5937</v>
      </c>
      <c r="G645" s="4">
        <v>2500.0</v>
      </c>
      <c r="L645" s="4" t="s">
        <v>5936</v>
      </c>
      <c r="M645" s="4">
        <v>248797.0</v>
      </c>
      <c r="N645" s="4">
        <v>2500.0</v>
      </c>
      <c r="O645" s="4" t="e">
        <v>#N/A</v>
      </c>
    </row>
    <row r="646" ht="14.25" customHeight="1">
      <c r="B646" s="4" t="s">
        <v>4727</v>
      </c>
      <c r="C646" s="4">
        <v>248413.0</v>
      </c>
      <c r="D646" s="4" t="s">
        <v>5938</v>
      </c>
      <c r="E646" s="4" t="s">
        <v>5939</v>
      </c>
      <c r="F646" s="4" t="s">
        <v>5937</v>
      </c>
      <c r="G646" s="4">
        <v>3780.0</v>
      </c>
      <c r="L646" s="4" t="s">
        <v>5939</v>
      </c>
      <c r="M646" s="4">
        <v>248413.0</v>
      </c>
      <c r="N646" s="4">
        <v>3780.0</v>
      </c>
      <c r="O646" s="4" t="e">
        <v>#N/A</v>
      </c>
    </row>
    <row r="647" ht="14.25" customHeight="1">
      <c r="B647" s="4" t="s">
        <v>4727</v>
      </c>
      <c r="C647" s="4">
        <v>185119.0</v>
      </c>
      <c r="D647" s="4" t="s">
        <v>5940</v>
      </c>
      <c r="E647" s="4" t="s">
        <v>5941</v>
      </c>
      <c r="F647" s="4" t="s">
        <v>5937</v>
      </c>
      <c r="G647" s="4">
        <v>3100.0</v>
      </c>
      <c r="L647" s="4" t="s">
        <v>5941</v>
      </c>
      <c r="M647" s="4">
        <v>185119.0</v>
      </c>
      <c r="N647" s="4">
        <v>3100.0</v>
      </c>
      <c r="O647" s="4" t="e">
        <v>#N/A</v>
      </c>
    </row>
    <row r="648" ht="14.25" customHeight="1">
      <c r="B648" s="4" t="s">
        <v>4727</v>
      </c>
      <c r="C648" s="4">
        <v>205021.0</v>
      </c>
      <c r="D648" s="4" t="s">
        <v>5942</v>
      </c>
      <c r="E648" s="4" t="s">
        <v>5943</v>
      </c>
      <c r="F648" s="4" t="s">
        <v>5937</v>
      </c>
      <c r="G648" s="4">
        <v>3100.0</v>
      </c>
      <c r="L648" s="4" t="s">
        <v>5943</v>
      </c>
      <c r="M648" s="4">
        <v>205021.0</v>
      </c>
      <c r="N648" s="4">
        <v>3100.0</v>
      </c>
      <c r="O648" s="4" t="e">
        <v>#N/A</v>
      </c>
    </row>
    <row r="649" ht="14.25" customHeight="1">
      <c r="B649" s="4" t="s">
        <v>4727</v>
      </c>
      <c r="C649" s="4">
        <v>205023.0</v>
      </c>
      <c r="D649" s="4" t="s">
        <v>5944</v>
      </c>
      <c r="E649" s="4" t="s">
        <v>5943</v>
      </c>
      <c r="F649" s="4" t="s">
        <v>5937</v>
      </c>
      <c r="G649" s="4">
        <v>2500.0</v>
      </c>
      <c r="L649" s="4" t="s">
        <v>5943</v>
      </c>
      <c r="M649" s="4">
        <v>205023.0</v>
      </c>
      <c r="N649" s="4">
        <v>2500.0</v>
      </c>
      <c r="O649" s="4" t="e">
        <v>#N/A</v>
      </c>
    </row>
    <row r="650" ht="14.25" customHeight="1">
      <c r="B650" s="4" t="s">
        <v>4727</v>
      </c>
      <c r="C650" s="4">
        <v>178273.0</v>
      </c>
      <c r="D650" s="4" t="s">
        <v>5945</v>
      </c>
      <c r="E650" s="4" t="s">
        <v>5946</v>
      </c>
      <c r="F650" s="4" t="s">
        <v>5937</v>
      </c>
      <c r="G650" s="4">
        <v>600.0</v>
      </c>
      <c r="L650" s="4" t="s">
        <v>5946</v>
      </c>
      <c r="M650" s="4">
        <v>178273.0</v>
      </c>
      <c r="N650" s="4">
        <v>600.0</v>
      </c>
      <c r="O650" s="4" t="e">
        <v>#N/A</v>
      </c>
    </row>
    <row r="651" ht="14.25" customHeight="1">
      <c r="B651" s="4" t="s">
        <v>4727</v>
      </c>
      <c r="C651" s="4">
        <v>244841.0</v>
      </c>
      <c r="D651" s="4" t="s">
        <v>5947</v>
      </c>
      <c r="E651" s="4" t="s">
        <v>5948</v>
      </c>
      <c r="F651" s="4" t="s">
        <v>5937</v>
      </c>
      <c r="G651" s="4">
        <v>3200.0</v>
      </c>
      <c r="L651" s="4" t="s">
        <v>5948</v>
      </c>
      <c r="M651" s="4">
        <v>244841.0</v>
      </c>
      <c r="N651" s="4">
        <v>3200.0</v>
      </c>
      <c r="O651" s="4" t="e">
        <v>#N/A</v>
      </c>
    </row>
    <row r="652" ht="14.25" customHeight="1">
      <c r="B652" s="4" t="s">
        <v>4727</v>
      </c>
      <c r="C652" s="4">
        <v>226121.0</v>
      </c>
      <c r="D652" s="4" t="s">
        <v>5949</v>
      </c>
      <c r="E652" s="4" t="s">
        <v>5950</v>
      </c>
      <c r="F652" s="4" t="s">
        <v>5937</v>
      </c>
      <c r="G652" s="4">
        <v>3780.0</v>
      </c>
      <c r="L652" s="4" t="s">
        <v>5950</v>
      </c>
      <c r="M652" s="4">
        <v>226121.0</v>
      </c>
      <c r="N652" s="4">
        <v>3780.0</v>
      </c>
      <c r="O652" s="4" t="e">
        <v>#N/A</v>
      </c>
    </row>
    <row r="653" ht="14.25" customHeight="1">
      <c r="B653" s="4" t="s">
        <v>4727</v>
      </c>
      <c r="C653" s="4">
        <v>226071.0</v>
      </c>
      <c r="D653" s="4" t="s">
        <v>5951</v>
      </c>
      <c r="E653" s="4" t="s">
        <v>5952</v>
      </c>
      <c r="F653" s="4" t="s">
        <v>5937</v>
      </c>
      <c r="G653" s="4">
        <v>3700.0</v>
      </c>
      <c r="L653" s="4" t="s">
        <v>5952</v>
      </c>
      <c r="M653" s="4">
        <v>226071.0</v>
      </c>
      <c r="N653" s="4">
        <v>3700.0</v>
      </c>
      <c r="O653" s="4" t="e">
        <v>#N/A</v>
      </c>
    </row>
    <row r="654" ht="14.25" customHeight="1">
      <c r="B654" s="4" t="s">
        <v>4727</v>
      </c>
      <c r="C654" s="4">
        <v>201639.0</v>
      </c>
      <c r="D654" s="4" t="s">
        <v>5953</v>
      </c>
      <c r="E654" s="4" t="s">
        <v>5954</v>
      </c>
      <c r="F654" s="4" t="s">
        <v>5937</v>
      </c>
      <c r="G654" s="4">
        <v>2350.0</v>
      </c>
      <c r="L654" s="4" t="s">
        <v>5954</v>
      </c>
      <c r="M654" s="4">
        <v>201639.0</v>
      </c>
      <c r="N654" s="4">
        <v>2350.0</v>
      </c>
      <c r="O654" s="4" t="e">
        <v>#N/A</v>
      </c>
    </row>
    <row r="655" ht="14.25" customHeight="1">
      <c r="B655" s="4" t="s">
        <v>4727</v>
      </c>
      <c r="C655" s="4">
        <v>182507.0</v>
      </c>
      <c r="D655" s="4" t="s">
        <v>5955</v>
      </c>
      <c r="E655" s="4" t="s">
        <v>5956</v>
      </c>
      <c r="F655" s="4" t="s">
        <v>5937</v>
      </c>
      <c r="G655" s="4">
        <v>3100.0</v>
      </c>
      <c r="L655" s="4" t="s">
        <v>5956</v>
      </c>
      <c r="M655" s="4">
        <v>182507.0</v>
      </c>
      <c r="N655" s="4">
        <v>3100.0</v>
      </c>
      <c r="O655" s="4" t="e">
        <v>#N/A</v>
      </c>
    </row>
    <row r="656" ht="14.25" customHeight="1">
      <c r="B656" s="4" t="s">
        <v>4727</v>
      </c>
      <c r="C656" s="4">
        <v>245568.0</v>
      </c>
      <c r="D656" s="4" t="s">
        <v>5957</v>
      </c>
      <c r="E656" s="4" t="s">
        <v>5958</v>
      </c>
      <c r="F656" s="4" t="s">
        <v>5937</v>
      </c>
      <c r="G656" s="4">
        <v>3780.0</v>
      </c>
      <c r="L656" s="4" t="s">
        <v>5958</v>
      </c>
      <c r="M656" s="4">
        <v>245568.0</v>
      </c>
      <c r="N656" s="4">
        <v>3780.0</v>
      </c>
      <c r="O656" s="4" t="e">
        <v>#N/A</v>
      </c>
    </row>
    <row r="657" ht="14.25" customHeight="1">
      <c r="B657" s="4" t="s">
        <v>4727</v>
      </c>
      <c r="C657" s="4">
        <v>247698.0</v>
      </c>
      <c r="D657" s="4" t="s">
        <v>5959</v>
      </c>
      <c r="E657" s="4" t="s">
        <v>5960</v>
      </c>
      <c r="F657" s="4" t="s">
        <v>5937</v>
      </c>
      <c r="G657" s="4">
        <v>2620.0</v>
      </c>
      <c r="L657" s="4" t="s">
        <v>5960</v>
      </c>
      <c r="M657" s="4">
        <v>247698.0</v>
      </c>
      <c r="N657" s="4">
        <v>2620.0</v>
      </c>
      <c r="O657" s="4" t="e">
        <v>#N/A</v>
      </c>
    </row>
    <row r="658" ht="14.25" customHeight="1">
      <c r="B658" s="4" t="s">
        <v>4727</v>
      </c>
      <c r="C658" s="4">
        <v>226122.0</v>
      </c>
      <c r="D658" s="4" t="s">
        <v>5961</v>
      </c>
      <c r="E658" s="4" t="s">
        <v>5950</v>
      </c>
      <c r="F658" s="4" t="s">
        <v>5937</v>
      </c>
      <c r="G658" s="4">
        <v>20.0</v>
      </c>
      <c r="L658" s="4" t="s">
        <v>5950</v>
      </c>
      <c r="M658" s="4">
        <v>226122.0</v>
      </c>
      <c r="N658" s="4">
        <v>20.0</v>
      </c>
      <c r="O658" s="4" t="e">
        <v>#N/A</v>
      </c>
    </row>
    <row r="659" ht="14.25" customHeight="1">
      <c r="B659" s="4" t="s">
        <v>4727</v>
      </c>
      <c r="C659" s="4">
        <v>244840.0</v>
      </c>
      <c r="D659" s="4" t="s">
        <v>5962</v>
      </c>
      <c r="E659" s="4" t="s">
        <v>5948</v>
      </c>
      <c r="F659" s="4" t="s">
        <v>5937</v>
      </c>
      <c r="G659" s="4">
        <v>3200.0</v>
      </c>
      <c r="L659" s="4" t="s">
        <v>5948</v>
      </c>
      <c r="M659" s="4">
        <v>244840.0</v>
      </c>
      <c r="N659" s="4">
        <v>3200.0</v>
      </c>
      <c r="O659" s="4" t="e">
        <v>#N/A</v>
      </c>
    </row>
    <row r="660" ht="14.25" customHeight="1">
      <c r="B660" s="4" t="s">
        <v>4727</v>
      </c>
      <c r="C660" s="4">
        <v>226122.0</v>
      </c>
      <c r="D660" s="4" t="s">
        <v>5961</v>
      </c>
      <c r="E660" s="4" t="s">
        <v>5950</v>
      </c>
      <c r="F660" s="4" t="s">
        <v>5937</v>
      </c>
      <c r="G660" s="4">
        <v>3760.0</v>
      </c>
      <c r="L660" s="4" t="s">
        <v>5950</v>
      </c>
      <c r="M660" s="4">
        <v>226122.0</v>
      </c>
      <c r="N660" s="4">
        <v>3760.0</v>
      </c>
      <c r="O660" s="4" t="e">
        <v>#N/A</v>
      </c>
    </row>
    <row r="661" ht="14.25" customHeight="1">
      <c r="B661" s="4" t="s">
        <v>4727</v>
      </c>
      <c r="C661" s="4">
        <v>227332.0</v>
      </c>
      <c r="D661" s="4" t="s">
        <v>5963</v>
      </c>
      <c r="E661" s="4" t="s">
        <v>5964</v>
      </c>
      <c r="F661" s="4" t="s">
        <v>5937</v>
      </c>
      <c r="G661" s="4">
        <v>2620.0</v>
      </c>
      <c r="L661" s="4" t="s">
        <v>5964</v>
      </c>
      <c r="M661" s="4">
        <v>227332.0</v>
      </c>
      <c r="N661" s="4">
        <v>2620.0</v>
      </c>
      <c r="O661" s="4" t="e">
        <v>#N/A</v>
      </c>
    </row>
    <row r="662" ht="14.25" customHeight="1">
      <c r="B662" s="4" t="s">
        <v>4727</v>
      </c>
      <c r="C662" s="4">
        <v>245515.0</v>
      </c>
      <c r="D662" s="4" t="s">
        <v>5965</v>
      </c>
      <c r="E662" s="4" t="s">
        <v>5966</v>
      </c>
      <c r="F662" s="4" t="s">
        <v>5937</v>
      </c>
      <c r="G662" s="4">
        <v>2620.0</v>
      </c>
      <c r="L662" s="4" t="s">
        <v>5966</v>
      </c>
      <c r="M662" s="4">
        <v>245515.0</v>
      </c>
      <c r="N662" s="4">
        <v>2620.0</v>
      </c>
      <c r="O662" s="4" t="e">
        <v>#N/A</v>
      </c>
    </row>
    <row r="663" ht="14.25" customHeight="1">
      <c r="B663" s="4" t="s">
        <v>4727</v>
      </c>
      <c r="C663" s="4">
        <v>227654.0</v>
      </c>
      <c r="D663" s="4" t="s">
        <v>5967</v>
      </c>
      <c r="E663" s="4" t="s">
        <v>5968</v>
      </c>
      <c r="F663" s="4" t="s">
        <v>5937</v>
      </c>
      <c r="G663" s="4">
        <v>2620.0</v>
      </c>
      <c r="L663" s="4" t="s">
        <v>5968</v>
      </c>
      <c r="M663" s="4">
        <v>227654.0</v>
      </c>
      <c r="N663" s="4">
        <v>2620.0</v>
      </c>
      <c r="O663" s="4" t="e">
        <v>#N/A</v>
      </c>
    </row>
    <row r="664" ht="14.25" customHeight="1">
      <c r="B664" s="4" t="s">
        <v>4727</v>
      </c>
      <c r="C664" s="4">
        <v>247693.0</v>
      </c>
      <c r="D664" s="4" t="s">
        <v>5969</v>
      </c>
      <c r="E664" s="4" t="s">
        <v>5960</v>
      </c>
      <c r="F664" s="4" t="s">
        <v>5937</v>
      </c>
      <c r="G664" s="4">
        <v>2620.0</v>
      </c>
      <c r="L664" s="4" t="s">
        <v>5960</v>
      </c>
      <c r="M664" s="4">
        <v>247693.0</v>
      </c>
      <c r="N664" s="4">
        <v>2620.0</v>
      </c>
      <c r="O664" s="4" t="e">
        <v>#N/A</v>
      </c>
    </row>
    <row r="665" ht="14.25" customHeight="1">
      <c r="B665" s="4" t="s">
        <v>4727</v>
      </c>
      <c r="C665" s="4">
        <v>227500.0</v>
      </c>
      <c r="D665" s="4" t="s">
        <v>5970</v>
      </c>
      <c r="E665" s="4" t="s">
        <v>5971</v>
      </c>
      <c r="F665" s="4" t="s">
        <v>5937</v>
      </c>
      <c r="G665" s="4">
        <v>260.0</v>
      </c>
      <c r="L665" s="4" t="s">
        <v>5971</v>
      </c>
      <c r="M665" s="4">
        <v>227500.0</v>
      </c>
      <c r="N665" s="4">
        <v>260.0</v>
      </c>
      <c r="O665" s="4" t="e">
        <v>#N/A</v>
      </c>
    </row>
    <row r="666" ht="14.25" customHeight="1">
      <c r="B666" s="4" t="s">
        <v>4727</v>
      </c>
      <c r="C666" s="4">
        <v>247695.0</v>
      </c>
      <c r="D666" s="4" t="s">
        <v>5972</v>
      </c>
      <c r="E666" s="4" t="s">
        <v>5960</v>
      </c>
      <c r="F666" s="4" t="s">
        <v>5937</v>
      </c>
      <c r="G666" s="4">
        <v>2620.0</v>
      </c>
      <c r="L666" s="4" t="s">
        <v>5960</v>
      </c>
      <c r="M666" s="4">
        <v>247695.0</v>
      </c>
      <c r="N666" s="4">
        <v>2620.0</v>
      </c>
      <c r="O666" s="4" t="e">
        <v>#N/A</v>
      </c>
    </row>
    <row r="667" ht="14.25" customHeight="1">
      <c r="B667" s="4" t="s">
        <v>4727</v>
      </c>
      <c r="C667" s="4">
        <v>247696.0</v>
      </c>
      <c r="D667" s="4" t="s">
        <v>5973</v>
      </c>
      <c r="E667" s="4" t="s">
        <v>5960</v>
      </c>
      <c r="F667" s="4" t="s">
        <v>5937</v>
      </c>
      <c r="G667" s="4">
        <v>2480.0</v>
      </c>
      <c r="L667" s="4" t="s">
        <v>5960</v>
      </c>
      <c r="M667" s="4">
        <v>247696.0</v>
      </c>
      <c r="N667" s="4">
        <v>2480.0</v>
      </c>
      <c r="O667" s="4" t="e">
        <v>#N/A</v>
      </c>
    </row>
    <row r="668" ht="14.25" customHeight="1">
      <c r="B668" s="4" t="s">
        <v>4727</v>
      </c>
      <c r="C668" s="4">
        <v>247697.0</v>
      </c>
      <c r="D668" s="4" t="s">
        <v>5974</v>
      </c>
      <c r="E668" s="4" t="s">
        <v>5960</v>
      </c>
      <c r="F668" s="4" t="s">
        <v>5937</v>
      </c>
      <c r="G668" s="4">
        <v>2620.0</v>
      </c>
      <c r="L668" s="4" t="s">
        <v>5960</v>
      </c>
      <c r="M668" s="4">
        <v>247697.0</v>
      </c>
      <c r="N668" s="4">
        <v>2620.0</v>
      </c>
      <c r="O668" s="4" t="e">
        <v>#N/A</v>
      </c>
    </row>
    <row r="669" ht="14.25" customHeight="1">
      <c r="B669" s="4" t="s">
        <v>4727</v>
      </c>
      <c r="C669" s="4">
        <v>255495.0</v>
      </c>
      <c r="D669" s="4" t="s">
        <v>5975</v>
      </c>
      <c r="E669" s="4" t="s">
        <v>5976</v>
      </c>
      <c r="F669" s="4" t="s">
        <v>5937</v>
      </c>
      <c r="G669" s="4">
        <v>2933.0</v>
      </c>
      <c r="L669" s="4" t="s">
        <v>5976</v>
      </c>
      <c r="M669" s="4">
        <v>255495.0</v>
      </c>
      <c r="N669" s="4">
        <v>2933.0</v>
      </c>
      <c r="O669" s="4" t="e">
        <v>#N/A</v>
      </c>
    </row>
    <row r="670" ht="14.25" customHeight="1">
      <c r="B670" s="4" t="s">
        <v>4727</v>
      </c>
      <c r="C670" s="4">
        <v>249772.0</v>
      </c>
      <c r="D670" s="4" t="s">
        <v>5977</v>
      </c>
      <c r="E670" s="4" t="s">
        <v>5978</v>
      </c>
      <c r="F670" s="4" t="s">
        <v>5937</v>
      </c>
      <c r="G670" s="4">
        <v>2473.0</v>
      </c>
      <c r="L670" s="4" t="s">
        <v>5978</v>
      </c>
      <c r="M670" s="4">
        <v>249772.0</v>
      </c>
      <c r="N670" s="4">
        <v>2473.0</v>
      </c>
      <c r="O670" s="4" t="e">
        <v>#N/A</v>
      </c>
    </row>
    <row r="671" ht="14.25" customHeight="1">
      <c r="B671" s="4" t="s">
        <v>4727</v>
      </c>
      <c r="C671" s="4">
        <v>234426.0</v>
      </c>
      <c r="D671" s="4" t="s">
        <v>5979</v>
      </c>
      <c r="E671" s="4" t="s">
        <v>5980</v>
      </c>
      <c r="F671" s="4" t="s">
        <v>5937</v>
      </c>
      <c r="G671" s="4">
        <v>3200.0</v>
      </c>
      <c r="L671" s="4" t="s">
        <v>5980</v>
      </c>
      <c r="M671" s="4">
        <v>234426.0</v>
      </c>
      <c r="N671" s="4">
        <v>3200.0</v>
      </c>
      <c r="O671" s="4" t="e">
        <v>#N/A</v>
      </c>
    </row>
    <row r="672" ht="14.25" customHeight="1">
      <c r="B672" s="4" t="s">
        <v>4727</v>
      </c>
      <c r="C672" s="4">
        <v>228831.0</v>
      </c>
      <c r="D672" s="4" t="s">
        <v>5981</v>
      </c>
      <c r="E672" s="4" t="s">
        <v>5982</v>
      </c>
      <c r="F672" s="4" t="s">
        <v>5937</v>
      </c>
      <c r="G672" s="4">
        <v>2440.0</v>
      </c>
      <c r="L672" s="4" t="s">
        <v>5982</v>
      </c>
      <c r="M672" s="4">
        <v>228831.0</v>
      </c>
      <c r="N672" s="4">
        <v>2440.0</v>
      </c>
      <c r="O672" s="4" t="e">
        <v>#N/A</v>
      </c>
    </row>
    <row r="673" ht="14.25" customHeight="1">
      <c r="B673" s="4" t="s">
        <v>4727</v>
      </c>
      <c r="C673" s="4">
        <v>255220.0</v>
      </c>
      <c r="D673" s="4" t="s">
        <v>5983</v>
      </c>
      <c r="E673" s="4" t="s">
        <v>5984</v>
      </c>
      <c r="F673" s="4" t="s">
        <v>5937</v>
      </c>
      <c r="G673" s="4">
        <v>3050.0</v>
      </c>
      <c r="L673" s="4" t="s">
        <v>5984</v>
      </c>
      <c r="M673" s="4">
        <v>255220.0</v>
      </c>
      <c r="N673" s="4">
        <v>3050.0</v>
      </c>
      <c r="O673" s="4" t="e">
        <v>#N/A</v>
      </c>
    </row>
    <row r="674" ht="14.25" customHeight="1">
      <c r="B674" s="4" t="s">
        <v>5130</v>
      </c>
      <c r="C674" s="4">
        <v>197176.0</v>
      </c>
      <c r="D674" s="4" t="s">
        <v>5985</v>
      </c>
      <c r="E674" s="4" t="s">
        <v>5986</v>
      </c>
      <c r="F674" s="4" t="s">
        <v>5937</v>
      </c>
      <c r="G674" s="4">
        <v>2500.0</v>
      </c>
      <c r="L674" s="4" t="s">
        <v>5986</v>
      </c>
      <c r="M674" s="4">
        <v>197176.0</v>
      </c>
      <c r="N674" s="4">
        <v>2500.0</v>
      </c>
      <c r="O674" s="4" t="e">
        <v>#N/A</v>
      </c>
    </row>
    <row r="675" ht="14.25" customHeight="1">
      <c r="B675" s="4" t="s">
        <v>4727</v>
      </c>
      <c r="C675" s="4">
        <v>242936.0</v>
      </c>
      <c r="D675" s="4" t="s">
        <v>5987</v>
      </c>
      <c r="E675" s="4" t="s">
        <v>5988</v>
      </c>
      <c r="F675" s="4" t="s">
        <v>5937</v>
      </c>
      <c r="G675" s="4">
        <v>3200.0</v>
      </c>
      <c r="L675" s="4" t="s">
        <v>5988</v>
      </c>
      <c r="M675" s="4">
        <v>242936.0</v>
      </c>
      <c r="N675" s="4">
        <v>3200.0</v>
      </c>
      <c r="O675" s="4" t="e">
        <v>#N/A</v>
      </c>
    </row>
    <row r="676" ht="14.25" customHeight="1">
      <c r="B676" s="4" t="s">
        <v>4727</v>
      </c>
      <c r="C676" s="4">
        <v>243048.0</v>
      </c>
      <c r="D676" s="4" t="s">
        <v>5989</v>
      </c>
      <c r="E676" s="4" t="s">
        <v>5990</v>
      </c>
      <c r="F676" s="4" t="s">
        <v>5937</v>
      </c>
      <c r="G676" s="4">
        <v>2620.0</v>
      </c>
      <c r="L676" s="4" t="s">
        <v>5990</v>
      </c>
      <c r="M676" s="4">
        <v>243048.0</v>
      </c>
      <c r="N676" s="4">
        <v>2620.0</v>
      </c>
      <c r="O676" s="4" t="e">
        <v>#N/A</v>
      </c>
    </row>
    <row r="677" ht="14.25" customHeight="1">
      <c r="B677" s="4" t="s">
        <v>4727</v>
      </c>
      <c r="C677" s="4">
        <v>228409.0</v>
      </c>
      <c r="D677" s="4" t="s">
        <v>5991</v>
      </c>
      <c r="E677" s="4" t="s">
        <v>5992</v>
      </c>
      <c r="F677" s="4" t="s">
        <v>5937</v>
      </c>
      <c r="G677" s="4">
        <v>4650.0</v>
      </c>
      <c r="L677" s="4" t="s">
        <v>5992</v>
      </c>
      <c r="M677" s="4">
        <v>228409.0</v>
      </c>
      <c r="N677" s="4">
        <v>4650.0</v>
      </c>
      <c r="O677" s="4" t="e">
        <v>#N/A</v>
      </c>
    </row>
    <row r="678" ht="14.25" customHeight="1">
      <c r="B678" s="4" t="s">
        <v>4727</v>
      </c>
      <c r="C678" s="4">
        <v>255219.0</v>
      </c>
      <c r="D678" s="4" t="s">
        <v>5993</v>
      </c>
      <c r="E678" s="4" t="s">
        <v>5984</v>
      </c>
      <c r="F678" s="4" t="s">
        <v>5937</v>
      </c>
      <c r="G678" s="4">
        <v>3050.0</v>
      </c>
      <c r="L678" s="4" t="s">
        <v>5984</v>
      </c>
      <c r="M678" s="4">
        <v>255219.0</v>
      </c>
      <c r="N678" s="4">
        <v>3050.0</v>
      </c>
      <c r="O678" s="4" t="e">
        <v>#N/A</v>
      </c>
    </row>
    <row r="679" ht="14.25" customHeight="1">
      <c r="B679" s="4" t="s">
        <v>4727</v>
      </c>
      <c r="C679" s="4">
        <v>228709.0</v>
      </c>
      <c r="D679" s="4" t="s">
        <v>5994</v>
      </c>
      <c r="E679" s="4" t="s">
        <v>5995</v>
      </c>
      <c r="F679" s="4" t="s">
        <v>5937</v>
      </c>
      <c r="G679" s="4">
        <v>2620.0</v>
      </c>
      <c r="L679" s="4" t="s">
        <v>5995</v>
      </c>
      <c r="M679" s="4">
        <v>228709.0</v>
      </c>
      <c r="N679" s="4">
        <v>2620.0</v>
      </c>
      <c r="O679" s="4" t="e">
        <v>#N/A</v>
      </c>
    </row>
    <row r="680" ht="14.25" customHeight="1">
      <c r="B680" s="4" t="s">
        <v>4727</v>
      </c>
      <c r="C680" s="4">
        <v>231760.0</v>
      </c>
      <c r="D680" s="4" t="s">
        <v>5996</v>
      </c>
      <c r="E680" s="4" t="s">
        <v>5997</v>
      </c>
      <c r="F680" s="4" t="s">
        <v>5937</v>
      </c>
      <c r="G680" s="4">
        <v>2480.0</v>
      </c>
      <c r="L680" s="4" t="s">
        <v>5997</v>
      </c>
      <c r="M680" s="4">
        <v>231760.0</v>
      </c>
      <c r="N680" s="4">
        <v>2480.0</v>
      </c>
      <c r="O680" s="4" t="e">
        <v>#N/A</v>
      </c>
    </row>
    <row r="681" ht="14.25" customHeight="1">
      <c r="B681" s="4" t="s">
        <v>4727</v>
      </c>
      <c r="C681" s="4">
        <v>243049.0</v>
      </c>
      <c r="D681" s="4" t="s">
        <v>5998</v>
      </c>
      <c r="E681" s="4" t="s">
        <v>5999</v>
      </c>
      <c r="F681" s="4" t="s">
        <v>5937</v>
      </c>
      <c r="G681" s="4">
        <v>3780.0</v>
      </c>
      <c r="L681" s="4" t="s">
        <v>5999</v>
      </c>
      <c r="M681" s="4">
        <v>243049.0</v>
      </c>
      <c r="N681" s="4">
        <v>3780.0</v>
      </c>
      <c r="O681" s="4" t="e">
        <v>#N/A</v>
      </c>
    </row>
    <row r="682" ht="14.25" customHeight="1">
      <c r="B682" s="4" t="s">
        <v>5130</v>
      </c>
      <c r="C682" s="4">
        <v>199921.0</v>
      </c>
      <c r="D682" s="4" t="s">
        <v>6000</v>
      </c>
      <c r="E682" s="4" t="s">
        <v>6001</v>
      </c>
      <c r="F682" s="4" t="s">
        <v>5937</v>
      </c>
      <c r="G682" s="4">
        <v>2730.0</v>
      </c>
      <c r="L682" s="4" t="s">
        <v>6001</v>
      </c>
      <c r="M682" s="4">
        <v>199921.0</v>
      </c>
      <c r="N682" s="4">
        <v>2730.0</v>
      </c>
      <c r="O682" s="4" t="e">
        <v>#N/A</v>
      </c>
    </row>
    <row r="683" ht="14.25" customHeight="1">
      <c r="B683" s="4" t="s">
        <v>5130</v>
      </c>
      <c r="C683" s="4">
        <v>187232.0</v>
      </c>
      <c r="D683" s="4" t="s">
        <v>6002</v>
      </c>
      <c r="E683" s="4" t="s">
        <v>6003</v>
      </c>
      <c r="F683" s="4" t="s">
        <v>5937</v>
      </c>
      <c r="G683" s="4">
        <v>2500.0</v>
      </c>
      <c r="L683" s="4" t="s">
        <v>6003</v>
      </c>
      <c r="M683" s="4">
        <v>187232.0</v>
      </c>
      <c r="N683" s="4">
        <v>2500.0</v>
      </c>
      <c r="O683" s="4" t="e">
        <v>#N/A</v>
      </c>
    </row>
    <row r="684" ht="14.25" customHeight="1">
      <c r="B684" s="4" t="s">
        <v>4727</v>
      </c>
      <c r="C684" s="4">
        <v>228829.0</v>
      </c>
      <c r="D684" s="4" t="s">
        <v>6004</v>
      </c>
      <c r="E684" s="4" t="s">
        <v>5982</v>
      </c>
      <c r="F684" s="4" t="s">
        <v>5937</v>
      </c>
      <c r="G684" s="4">
        <v>2620.0</v>
      </c>
      <c r="L684" s="4" t="s">
        <v>5982</v>
      </c>
      <c r="M684" s="4">
        <v>228829.0</v>
      </c>
      <c r="N684" s="4">
        <v>2620.0</v>
      </c>
      <c r="O684" s="4" t="e">
        <v>#N/A</v>
      </c>
    </row>
    <row r="685" ht="14.25" customHeight="1">
      <c r="B685" s="4" t="s">
        <v>5130</v>
      </c>
      <c r="C685" s="4">
        <v>187369.0</v>
      </c>
      <c r="D685" s="4" t="s">
        <v>6005</v>
      </c>
      <c r="E685" s="4" t="s">
        <v>6006</v>
      </c>
      <c r="F685" s="4" t="s">
        <v>5937</v>
      </c>
      <c r="G685" s="4">
        <v>3320.0</v>
      </c>
      <c r="L685" s="4" t="s">
        <v>6006</v>
      </c>
      <c r="M685" s="4">
        <v>187369.0</v>
      </c>
      <c r="N685" s="4">
        <v>3320.0</v>
      </c>
      <c r="O685" s="4" t="e">
        <v>#N/A</v>
      </c>
    </row>
    <row r="686" ht="14.25" customHeight="1">
      <c r="B686" s="4" t="s">
        <v>5130</v>
      </c>
      <c r="C686" s="4">
        <v>198235.0</v>
      </c>
      <c r="D686" s="4" t="s">
        <v>6007</v>
      </c>
      <c r="E686" s="4" t="s">
        <v>6008</v>
      </c>
      <c r="F686" s="4" t="s">
        <v>5937</v>
      </c>
      <c r="G686" s="4">
        <v>3320.0</v>
      </c>
      <c r="L686" s="4" t="s">
        <v>6008</v>
      </c>
      <c r="M686" s="4">
        <v>198235.0</v>
      </c>
      <c r="N686" s="4">
        <v>3320.0</v>
      </c>
      <c r="O686" s="4" t="e">
        <v>#N/A</v>
      </c>
    </row>
    <row r="687" ht="14.25" customHeight="1">
      <c r="B687" s="4" t="s">
        <v>5130</v>
      </c>
      <c r="C687" s="4">
        <v>188364.0</v>
      </c>
      <c r="D687" s="4" t="s">
        <v>6009</v>
      </c>
      <c r="E687" s="4" t="s">
        <v>6010</v>
      </c>
      <c r="F687" s="4" t="s">
        <v>5937</v>
      </c>
      <c r="G687" s="4">
        <v>3320.0</v>
      </c>
      <c r="L687" s="4" t="s">
        <v>6010</v>
      </c>
      <c r="M687" s="4">
        <v>188364.0</v>
      </c>
      <c r="N687" s="4">
        <v>3320.0</v>
      </c>
      <c r="O687" s="4" t="e">
        <v>#N/A</v>
      </c>
    </row>
    <row r="688" ht="14.25" customHeight="1">
      <c r="B688" s="4" t="s">
        <v>4727</v>
      </c>
      <c r="C688" s="4">
        <v>256975.0</v>
      </c>
      <c r="D688" s="4" t="s">
        <v>6011</v>
      </c>
      <c r="E688" s="4" t="s">
        <v>6012</v>
      </c>
      <c r="F688" s="4" t="s">
        <v>5937</v>
      </c>
      <c r="G688" s="4">
        <v>3780.0</v>
      </c>
      <c r="L688" s="4" t="s">
        <v>6012</v>
      </c>
      <c r="M688" s="4">
        <v>256975.0</v>
      </c>
      <c r="N688" s="4">
        <v>3780.0</v>
      </c>
      <c r="O688" s="4" t="e">
        <v>#N/A</v>
      </c>
    </row>
    <row r="689" ht="14.25" customHeight="1">
      <c r="B689" s="4" t="s">
        <v>4727</v>
      </c>
      <c r="C689" s="4">
        <v>250506.0</v>
      </c>
      <c r="D689" s="4" t="s">
        <v>6013</v>
      </c>
      <c r="E689" s="4" t="s">
        <v>6014</v>
      </c>
      <c r="F689" s="4" t="s">
        <v>5937</v>
      </c>
      <c r="G689" s="4">
        <v>4650.0</v>
      </c>
      <c r="L689" s="4" t="s">
        <v>6014</v>
      </c>
      <c r="M689" s="4">
        <v>250506.0</v>
      </c>
      <c r="N689" s="4">
        <v>4650.0</v>
      </c>
      <c r="O689" s="4" t="e">
        <v>#N/A</v>
      </c>
    </row>
    <row r="690" ht="14.25" customHeight="1">
      <c r="B690" s="4" t="s">
        <v>5130</v>
      </c>
      <c r="C690" s="4">
        <v>197507.0</v>
      </c>
      <c r="D690" s="4" t="s">
        <v>6015</v>
      </c>
      <c r="E690" s="4" t="s">
        <v>6016</v>
      </c>
      <c r="F690" s="4" t="s">
        <v>5937</v>
      </c>
      <c r="G690" s="4">
        <v>3100.0</v>
      </c>
      <c r="L690" s="4" t="s">
        <v>6016</v>
      </c>
      <c r="M690" s="4">
        <v>197507.0</v>
      </c>
      <c r="N690" s="4">
        <v>3100.0</v>
      </c>
      <c r="O690" s="4" t="e">
        <v>#N/A</v>
      </c>
    </row>
    <row r="691" ht="14.25" customHeight="1">
      <c r="B691" s="4" t="s">
        <v>5130</v>
      </c>
      <c r="C691" s="4">
        <v>198981.0</v>
      </c>
      <c r="D691" s="4" t="s">
        <v>6017</v>
      </c>
      <c r="E691" s="4" t="s">
        <v>6018</v>
      </c>
      <c r="F691" s="4" t="s">
        <v>5937</v>
      </c>
      <c r="G691" s="4">
        <v>2730.0</v>
      </c>
      <c r="L691" s="4" t="s">
        <v>6018</v>
      </c>
      <c r="M691" s="4">
        <v>198981.0</v>
      </c>
      <c r="N691" s="4">
        <v>2730.0</v>
      </c>
      <c r="O691" s="4" t="e">
        <v>#N/A</v>
      </c>
    </row>
    <row r="692" ht="14.25" customHeight="1">
      <c r="B692" s="4" t="s">
        <v>4727</v>
      </c>
      <c r="C692" s="4">
        <v>233439.0</v>
      </c>
      <c r="D692" s="4" t="s">
        <v>6019</v>
      </c>
      <c r="E692" s="4" t="s">
        <v>6020</v>
      </c>
      <c r="F692" s="4" t="s">
        <v>5937</v>
      </c>
      <c r="G692" s="4">
        <v>2620.0</v>
      </c>
      <c r="L692" s="4" t="s">
        <v>6020</v>
      </c>
      <c r="M692" s="4">
        <v>233439.0</v>
      </c>
      <c r="N692" s="4">
        <v>2620.0</v>
      </c>
      <c r="O692" s="4" t="e">
        <v>#N/A</v>
      </c>
    </row>
    <row r="693" ht="14.25" customHeight="1">
      <c r="B693" s="4" t="s">
        <v>5130</v>
      </c>
      <c r="C693" s="4">
        <v>189786.0</v>
      </c>
      <c r="D693" s="4" t="s">
        <v>6021</v>
      </c>
      <c r="E693" s="4" t="s">
        <v>6022</v>
      </c>
      <c r="F693" s="4" t="s">
        <v>5937</v>
      </c>
      <c r="G693" s="4">
        <v>2730.0</v>
      </c>
      <c r="L693" s="4" t="s">
        <v>6022</v>
      </c>
      <c r="M693" s="4">
        <v>189786.0</v>
      </c>
      <c r="N693" s="4">
        <v>2730.0</v>
      </c>
      <c r="O693" s="4" t="e">
        <v>#N/A</v>
      </c>
    </row>
    <row r="694" ht="14.25" customHeight="1">
      <c r="B694" s="4" t="s">
        <v>4727</v>
      </c>
      <c r="C694" s="4">
        <v>255494.0</v>
      </c>
      <c r="D694" s="4" t="s">
        <v>6023</v>
      </c>
      <c r="E694" s="4" t="s">
        <v>5976</v>
      </c>
      <c r="F694" s="4" t="s">
        <v>5937</v>
      </c>
      <c r="G694" s="4">
        <v>2933.0</v>
      </c>
      <c r="L694" s="4" t="s">
        <v>5976</v>
      </c>
      <c r="M694" s="4">
        <v>255494.0</v>
      </c>
      <c r="N694" s="4">
        <v>2933.0</v>
      </c>
      <c r="O694" s="4" t="e">
        <v>#N/A</v>
      </c>
    </row>
    <row r="695" ht="14.25" customHeight="1">
      <c r="B695" s="4" t="s">
        <v>4727</v>
      </c>
      <c r="C695" s="4">
        <v>253920.0</v>
      </c>
      <c r="D695" s="4" t="s">
        <v>6024</v>
      </c>
      <c r="E695" s="4" t="s">
        <v>6025</v>
      </c>
      <c r="F695" s="4" t="s">
        <v>5937</v>
      </c>
      <c r="G695" s="4">
        <v>2620.0</v>
      </c>
      <c r="L695" s="4" t="s">
        <v>6025</v>
      </c>
      <c r="M695" s="4">
        <v>253920.0</v>
      </c>
      <c r="N695" s="4">
        <v>2620.0</v>
      </c>
      <c r="O695" s="4" t="e">
        <v>#N/A</v>
      </c>
    </row>
    <row r="696" ht="14.25" customHeight="1">
      <c r="B696" s="4" t="s">
        <v>5130</v>
      </c>
      <c r="C696" s="4">
        <v>208636.0</v>
      </c>
      <c r="D696" s="4" t="s">
        <v>6026</v>
      </c>
      <c r="E696" s="4" t="s">
        <v>6027</v>
      </c>
      <c r="F696" s="4" t="s">
        <v>5937</v>
      </c>
      <c r="G696" s="4">
        <v>3700.0</v>
      </c>
      <c r="L696" s="4" t="s">
        <v>6027</v>
      </c>
      <c r="M696" s="4">
        <v>208636.0</v>
      </c>
      <c r="N696" s="4">
        <v>3700.0</v>
      </c>
      <c r="O696" s="4" t="e">
        <v>#N/A</v>
      </c>
    </row>
    <row r="697" ht="14.25" customHeight="1">
      <c r="B697" s="4" t="s">
        <v>4727</v>
      </c>
      <c r="C697" s="4">
        <v>249370.0</v>
      </c>
      <c r="D697" s="4" t="s">
        <v>6028</v>
      </c>
      <c r="E697" s="4" t="s">
        <v>6029</v>
      </c>
      <c r="F697" s="4" t="s">
        <v>5937</v>
      </c>
      <c r="G697" s="4">
        <v>2620.0</v>
      </c>
      <c r="L697" s="4" t="s">
        <v>6029</v>
      </c>
      <c r="M697" s="4">
        <v>249370.0</v>
      </c>
      <c r="N697" s="4">
        <v>2620.0</v>
      </c>
      <c r="O697" s="4" t="e">
        <v>#N/A</v>
      </c>
    </row>
    <row r="698" ht="14.25" customHeight="1">
      <c r="B698" s="4" t="s">
        <v>4727</v>
      </c>
      <c r="C698" s="4">
        <v>238742.0</v>
      </c>
      <c r="D698" s="4" t="s">
        <v>6030</v>
      </c>
      <c r="E698" s="4" t="s">
        <v>6031</v>
      </c>
      <c r="F698" s="4" t="s">
        <v>5937</v>
      </c>
      <c r="G698" s="4">
        <v>3000.0</v>
      </c>
      <c r="L698" s="4" t="s">
        <v>6031</v>
      </c>
      <c r="M698" s="4">
        <v>238742.0</v>
      </c>
      <c r="N698" s="4">
        <v>3000.0</v>
      </c>
      <c r="O698" s="4" t="e">
        <v>#N/A</v>
      </c>
    </row>
    <row r="699" ht="14.25" customHeight="1">
      <c r="B699" s="4" t="s">
        <v>4727</v>
      </c>
      <c r="C699" s="4">
        <v>255221.0</v>
      </c>
      <c r="D699" s="4" t="s">
        <v>6032</v>
      </c>
      <c r="E699" s="4" t="s">
        <v>5984</v>
      </c>
      <c r="F699" s="4" t="s">
        <v>5937</v>
      </c>
      <c r="G699" s="4">
        <v>3050.0</v>
      </c>
      <c r="L699" s="4" t="s">
        <v>5984</v>
      </c>
      <c r="M699" s="4">
        <v>255221.0</v>
      </c>
      <c r="N699" s="4">
        <v>3050.0</v>
      </c>
      <c r="O699" s="4" t="e">
        <v>#N/A</v>
      </c>
    </row>
    <row r="700" ht="14.25" customHeight="1">
      <c r="B700" s="4" t="s">
        <v>5130</v>
      </c>
      <c r="C700" s="4">
        <v>194387.0</v>
      </c>
      <c r="D700" s="4" t="s">
        <v>6033</v>
      </c>
      <c r="E700" s="4" t="s">
        <v>6034</v>
      </c>
      <c r="F700" s="4" t="s">
        <v>5937</v>
      </c>
      <c r="G700" s="4">
        <v>1300.0</v>
      </c>
      <c r="L700" s="4" t="s">
        <v>6034</v>
      </c>
      <c r="M700" s="4">
        <v>194387.0</v>
      </c>
      <c r="N700" s="4">
        <v>1300.0</v>
      </c>
      <c r="O700" s="4" t="e">
        <v>#N/A</v>
      </c>
    </row>
    <row r="701" ht="14.25" customHeight="1">
      <c r="B701" s="4" t="s">
        <v>4727</v>
      </c>
      <c r="C701" s="4">
        <v>233437.0</v>
      </c>
      <c r="D701" s="4" t="s">
        <v>6035</v>
      </c>
      <c r="E701" s="4" t="s">
        <v>6020</v>
      </c>
      <c r="F701" s="4" t="s">
        <v>5937</v>
      </c>
      <c r="G701" s="4">
        <v>1950.0</v>
      </c>
      <c r="L701" s="4" t="s">
        <v>6020</v>
      </c>
      <c r="M701" s="4">
        <v>233437.0</v>
      </c>
      <c r="N701" s="4">
        <v>1950.0</v>
      </c>
      <c r="O701" s="4" t="e">
        <v>#N/A</v>
      </c>
    </row>
    <row r="702" ht="14.25" customHeight="1">
      <c r="B702" s="4" t="s">
        <v>5130</v>
      </c>
      <c r="C702" s="4">
        <v>194370.0</v>
      </c>
      <c r="D702" s="4" t="s">
        <v>6036</v>
      </c>
      <c r="E702" s="4" t="s">
        <v>6037</v>
      </c>
      <c r="F702" s="4" t="s">
        <v>5937</v>
      </c>
      <c r="G702" s="4">
        <v>1400.0</v>
      </c>
      <c r="L702" s="4" t="s">
        <v>6037</v>
      </c>
      <c r="M702" s="4">
        <v>194370.0</v>
      </c>
      <c r="N702" s="4">
        <v>1400.0</v>
      </c>
      <c r="O702" s="4" t="e">
        <v>#N/A</v>
      </c>
    </row>
    <row r="703" ht="14.25" customHeight="1">
      <c r="B703" s="4" t="s">
        <v>5130</v>
      </c>
      <c r="C703" s="4">
        <v>208643.0</v>
      </c>
      <c r="D703" s="4" t="s">
        <v>6038</v>
      </c>
      <c r="E703" s="4" t="s">
        <v>6039</v>
      </c>
      <c r="F703" s="4" t="s">
        <v>5937</v>
      </c>
      <c r="G703" s="4">
        <v>2500.0</v>
      </c>
      <c r="L703" s="4" t="s">
        <v>6039</v>
      </c>
      <c r="M703" s="4">
        <v>208643.0</v>
      </c>
      <c r="N703" s="4">
        <v>2500.0</v>
      </c>
      <c r="O703" s="4" t="e">
        <v>#N/A</v>
      </c>
    </row>
    <row r="704" ht="14.25" customHeight="1">
      <c r="B704" s="4" t="s">
        <v>4727</v>
      </c>
      <c r="C704" s="4">
        <v>228707.0</v>
      </c>
      <c r="D704" s="4" t="s">
        <v>6040</v>
      </c>
      <c r="E704" s="4" t="s">
        <v>5982</v>
      </c>
      <c r="F704" s="4" t="s">
        <v>5937</v>
      </c>
      <c r="G704" s="4">
        <v>3780.0</v>
      </c>
      <c r="L704" s="4" t="s">
        <v>5982</v>
      </c>
      <c r="M704" s="4">
        <v>228707.0</v>
      </c>
      <c r="N704" s="4">
        <v>3780.0</v>
      </c>
      <c r="O704" s="4" t="e">
        <v>#N/A</v>
      </c>
    </row>
    <row r="705" ht="14.25" customHeight="1">
      <c r="B705" s="4" t="s">
        <v>4727</v>
      </c>
      <c r="C705" s="4">
        <v>249247.0</v>
      </c>
      <c r="D705" s="4" t="s">
        <v>6041</v>
      </c>
      <c r="E705" s="4" t="s">
        <v>6042</v>
      </c>
      <c r="F705" s="4" t="s">
        <v>5937</v>
      </c>
      <c r="G705" s="4">
        <v>2620.0</v>
      </c>
      <c r="L705" s="4" t="s">
        <v>6042</v>
      </c>
      <c r="M705" s="4">
        <v>249247.0</v>
      </c>
      <c r="N705" s="4">
        <v>2620.0</v>
      </c>
      <c r="O705" s="4" t="e">
        <v>#N/A</v>
      </c>
    </row>
    <row r="706" ht="14.25" customHeight="1">
      <c r="B706" s="4" t="s">
        <v>5130</v>
      </c>
      <c r="C706" s="4">
        <v>194367.0</v>
      </c>
      <c r="D706" s="4" t="s">
        <v>6043</v>
      </c>
      <c r="E706" s="4" t="s">
        <v>6037</v>
      </c>
      <c r="F706" s="4" t="s">
        <v>5937</v>
      </c>
      <c r="G706" s="4">
        <v>2500.0</v>
      </c>
      <c r="L706" s="4" t="s">
        <v>6037</v>
      </c>
      <c r="M706" s="4">
        <v>194367.0</v>
      </c>
      <c r="N706" s="4">
        <v>2500.0</v>
      </c>
      <c r="O706" s="4" t="e">
        <v>#N/A</v>
      </c>
    </row>
    <row r="707" ht="14.25" customHeight="1">
      <c r="B707" s="4" t="s">
        <v>4727</v>
      </c>
      <c r="C707" s="4">
        <v>253921.0</v>
      </c>
      <c r="D707" s="4" t="s">
        <v>6044</v>
      </c>
      <c r="E707" s="4" t="s">
        <v>6025</v>
      </c>
      <c r="F707" s="4" t="s">
        <v>5937</v>
      </c>
      <c r="G707" s="4">
        <v>2620.0</v>
      </c>
      <c r="L707" s="4" t="s">
        <v>6025</v>
      </c>
      <c r="M707" s="4">
        <v>253921.0</v>
      </c>
      <c r="N707" s="4">
        <v>2620.0</v>
      </c>
      <c r="O707" s="4" t="e">
        <v>#N/A</v>
      </c>
    </row>
    <row r="708" ht="14.25" customHeight="1">
      <c r="B708" s="4" t="s">
        <v>4727</v>
      </c>
      <c r="C708" s="4">
        <v>228828.0</v>
      </c>
      <c r="D708" s="4" t="s">
        <v>6045</v>
      </c>
      <c r="E708" s="4" t="s">
        <v>5982</v>
      </c>
      <c r="F708" s="4" t="s">
        <v>5937</v>
      </c>
      <c r="G708" s="4">
        <v>3780.0</v>
      </c>
      <c r="L708" s="4" t="s">
        <v>5982</v>
      </c>
      <c r="M708" s="4">
        <v>228828.0</v>
      </c>
      <c r="N708" s="4">
        <v>3780.0</v>
      </c>
      <c r="O708" s="4" t="e">
        <v>#N/A</v>
      </c>
    </row>
    <row r="709" ht="14.25" customHeight="1">
      <c r="B709" s="4" t="s">
        <v>5130</v>
      </c>
      <c r="C709" s="4">
        <v>189788.0</v>
      </c>
      <c r="D709" s="4" t="s">
        <v>6046</v>
      </c>
      <c r="E709" s="4" t="s">
        <v>6022</v>
      </c>
      <c r="F709" s="4" t="s">
        <v>5937</v>
      </c>
      <c r="G709" s="4">
        <v>2730.0</v>
      </c>
      <c r="L709" s="4" t="s">
        <v>6022</v>
      </c>
      <c r="M709" s="4">
        <v>189788.0</v>
      </c>
      <c r="N709" s="4">
        <v>2730.0</v>
      </c>
      <c r="O709" s="4" t="e">
        <v>#N/A</v>
      </c>
    </row>
    <row r="710" ht="14.25" customHeight="1">
      <c r="B710" s="4" t="s">
        <v>4727</v>
      </c>
      <c r="C710" s="4">
        <v>256979.0</v>
      </c>
      <c r="D710" s="4" t="s">
        <v>6047</v>
      </c>
      <c r="E710" s="4" t="s">
        <v>6048</v>
      </c>
      <c r="F710" s="4" t="s">
        <v>5937</v>
      </c>
      <c r="G710" s="4">
        <v>2620.0</v>
      </c>
      <c r="L710" s="4" t="s">
        <v>6048</v>
      </c>
      <c r="M710" s="4">
        <v>256979.0</v>
      </c>
      <c r="N710" s="4">
        <v>2620.0</v>
      </c>
      <c r="O710" s="4" t="e">
        <v>#N/A</v>
      </c>
    </row>
    <row r="711" ht="14.25" customHeight="1">
      <c r="B711" s="4" t="s">
        <v>5426</v>
      </c>
      <c r="C711" s="4">
        <v>216118.0</v>
      </c>
      <c r="D711" s="4" t="s">
        <v>6049</v>
      </c>
      <c r="E711" s="4" t="s">
        <v>6050</v>
      </c>
      <c r="F711" s="4" t="s">
        <v>5937</v>
      </c>
      <c r="G711" s="4">
        <v>2620.0</v>
      </c>
      <c r="L711" s="4" t="s">
        <v>6050</v>
      </c>
      <c r="M711" s="4">
        <v>216118.0</v>
      </c>
      <c r="N711" s="4">
        <v>2620.0</v>
      </c>
      <c r="O711" s="4" t="e">
        <v>#N/A</v>
      </c>
    </row>
    <row r="712" ht="14.25" customHeight="1">
      <c r="B712" s="4" t="s">
        <v>5426</v>
      </c>
      <c r="C712" s="4">
        <v>216236.0</v>
      </c>
      <c r="D712" s="4" t="s">
        <v>6051</v>
      </c>
      <c r="E712" s="4" t="s">
        <v>6052</v>
      </c>
      <c r="F712" s="4" t="s">
        <v>5937</v>
      </c>
      <c r="G712" s="4">
        <v>2620.0</v>
      </c>
      <c r="L712" s="4" t="s">
        <v>6052</v>
      </c>
      <c r="M712" s="4">
        <v>216236.0</v>
      </c>
      <c r="N712" s="4">
        <v>2620.0</v>
      </c>
      <c r="O712" s="4" t="e">
        <v>#N/A</v>
      </c>
    </row>
    <row r="713" ht="14.25" customHeight="1">
      <c r="B713" s="4" t="s">
        <v>4727</v>
      </c>
      <c r="C713" s="4">
        <v>239028.0</v>
      </c>
      <c r="D713" s="4" t="s">
        <v>6053</v>
      </c>
      <c r="E713" s="4" t="s">
        <v>6054</v>
      </c>
      <c r="F713" s="4" t="s">
        <v>5937</v>
      </c>
      <c r="G713" s="4">
        <v>2620.0</v>
      </c>
      <c r="L713" s="4" t="s">
        <v>6054</v>
      </c>
      <c r="M713" s="4">
        <v>239028.0</v>
      </c>
      <c r="N713" s="4">
        <v>2620.0</v>
      </c>
      <c r="O713" s="4" t="e">
        <v>#N/A</v>
      </c>
    </row>
    <row r="714" ht="14.25" customHeight="1">
      <c r="B714" s="4" t="s">
        <v>5130</v>
      </c>
      <c r="C714" s="4">
        <v>194369.0</v>
      </c>
      <c r="D714" s="4" t="s">
        <v>6055</v>
      </c>
      <c r="E714" s="4" t="s">
        <v>6037</v>
      </c>
      <c r="F714" s="4" t="s">
        <v>5937</v>
      </c>
      <c r="G714" s="4">
        <v>2500.0</v>
      </c>
      <c r="L714" s="4" t="s">
        <v>6037</v>
      </c>
      <c r="M714" s="4">
        <v>194369.0</v>
      </c>
      <c r="N714" s="4">
        <v>2500.0</v>
      </c>
      <c r="O714" s="4" t="e">
        <v>#N/A</v>
      </c>
    </row>
    <row r="715" ht="14.25" customHeight="1">
      <c r="B715" s="4" t="s">
        <v>4727</v>
      </c>
      <c r="C715" s="4">
        <v>255218.0</v>
      </c>
      <c r="D715" s="4" t="s">
        <v>6056</v>
      </c>
      <c r="E715" s="4" t="s">
        <v>5984</v>
      </c>
      <c r="F715" s="4" t="s">
        <v>5937</v>
      </c>
      <c r="G715" s="4">
        <v>3050.0</v>
      </c>
      <c r="L715" s="4" t="s">
        <v>5984</v>
      </c>
      <c r="M715" s="4">
        <v>255218.0</v>
      </c>
      <c r="N715" s="4">
        <v>3050.0</v>
      </c>
      <c r="O715" s="4" t="e">
        <v>#N/A</v>
      </c>
    </row>
    <row r="716" ht="14.25" customHeight="1">
      <c r="B716" s="4" t="s">
        <v>5426</v>
      </c>
      <c r="C716" s="4">
        <v>219703.0</v>
      </c>
      <c r="D716" s="4" t="s">
        <v>6057</v>
      </c>
      <c r="E716" s="4" t="s">
        <v>6058</v>
      </c>
      <c r="F716" s="4" t="s">
        <v>5937</v>
      </c>
      <c r="G716" s="4">
        <v>2620.0</v>
      </c>
      <c r="L716" s="4" t="s">
        <v>6058</v>
      </c>
      <c r="M716" s="4">
        <v>219703.0</v>
      </c>
      <c r="N716" s="4">
        <v>2620.0</v>
      </c>
      <c r="O716" s="4" t="e">
        <v>#N/A</v>
      </c>
    </row>
    <row r="717" ht="14.25" customHeight="1">
      <c r="B717" s="4" t="s">
        <v>5426</v>
      </c>
      <c r="C717" s="4">
        <v>213288.0</v>
      </c>
      <c r="D717" s="4" t="s">
        <v>6059</v>
      </c>
      <c r="E717" s="4" t="s">
        <v>6060</v>
      </c>
      <c r="F717" s="4" t="s">
        <v>5937</v>
      </c>
      <c r="G717" s="4">
        <v>2000.0</v>
      </c>
      <c r="L717" s="4" t="s">
        <v>6060</v>
      </c>
      <c r="M717" s="4">
        <v>213288.0</v>
      </c>
      <c r="N717" s="4">
        <v>2000.0</v>
      </c>
      <c r="O717" s="4" t="e">
        <v>#N/A</v>
      </c>
    </row>
    <row r="718" ht="14.25" customHeight="1">
      <c r="B718" s="4" t="s">
        <v>5426</v>
      </c>
      <c r="C718" s="4">
        <v>217201.0</v>
      </c>
      <c r="D718" s="4" t="s">
        <v>6061</v>
      </c>
      <c r="E718" s="4" t="s">
        <v>6062</v>
      </c>
      <c r="F718" s="4" t="s">
        <v>5937</v>
      </c>
      <c r="G718" s="4">
        <v>2620.0</v>
      </c>
      <c r="L718" s="4" t="s">
        <v>6062</v>
      </c>
      <c r="M718" s="4">
        <v>217201.0</v>
      </c>
      <c r="N718" s="4">
        <v>2620.0</v>
      </c>
      <c r="O718" s="4" t="e">
        <v>#N/A</v>
      </c>
    </row>
    <row r="719" ht="14.25" customHeight="1">
      <c r="B719" s="4" t="s">
        <v>4727</v>
      </c>
      <c r="C719" s="4">
        <v>228706.0</v>
      </c>
      <c r="D719" s="4" t="s">
        <v>6063</v>
      </c>
      <c r="E719" s="4" t="s">
        <v>5995</v>
      </c>
      <c r="F719" s="4" t="s">
        <v>5937</v>
      </c>
      <c r="G719" s="4">
        <v>2620.0</v>
      </c>
      <c r="L719" s="4" t="s">
        <v>5995</v>
      </c>
      <c r="M719" s="4">
        <v>228706.0</v>
      </c>
      <c r="N719" s="4">
        <v>2620.0</v>
      </c>
      <c r="O719" s="4" t="e">
        <v>#N/A</v>
      </c>
    </row>
    <row r="720" ht="14.25" customHeight="1">
      <c r="B720" s="4" t="s">
        <v>4727</v>
      </c>
      <c r="C720" s="4">
        <v>231345.0</v>
      </c>
      <c r="D720" s="4" t="s">
        <v>6064</v>
      </c>
      <c r="E720" s="4" t="s">
        <v>6065</v>
      </c>
      <c r="F720" s="4" t="s">
        <v>5937</v>
      </c>
      <c r="G720" s="4">
        <v>2620.0</v>
      </c>
      <c r="L720" s="4" t="s">
        <v>6065</v>
      </c>
      <c r="M720" s="4">
        <v>231345.0</v>
      </c>
      <c r="N720" s="4">
        <v>2620.0</v>
      </c>
      <c r="O720" s="4" t="e">
        <v>#N/A</v>
      </c>
    </row>
    <row r="721" ht="14.25" customHeight="1">
      <c r="B721" s="4" t="s">
        <v>5426</v>
      </c>
      <c r="C721" s="4">
        <v>213286.0</v>
      </c>
      <c r="D721" s="4" t="s">
        <v>6066</v>
      </c>
      <c r="E721" s="4" t="s">
        <v>6060</v>
      </c>
      <c r="F721" s="4" t="s">
        <v>5937</v>
      </c>
      <c r="G721" s="4">
        <v>3700.0</v>
      </c>
      <c r="L721" s="4" t="s">
        <v>6060</v>
      </c>
      <c r="M721" s="4">
        <v>213286.0</v>
      </c>
      <c r="N721" s="4">
        <v>3700.0</v>
      </c>
      <c r="O721" s="4" t="e">
        <v>#N/A</v>
      </c>
    </row>
    <row r="722" ht="14.25" customHeight="1">
      <c r="B722" s="4" t="s">
        <v>5426</v>
      </c>
      <c r="C722" s="4">
        <v>215530.0</v>
      </c>
      <c r="D722" s="4" t="s">
        <v>6067</v>
      </c>
      <c r="E722" s="4" t="s">
        <v>6068</v>
      </c>
      <c r="F722" s="4" t="s">
        <v>5937</v>
      </c>
      <c r="G722" s="4">
        <v>2500.0</v>
      </c>
      <c r="L722" s="4" t="s">
        <v>6068</v>
      </c>
      <c r="M722" s="4">
        <v>215530.0</v>
      </c>
      <c r="N722" s="4">
        <v>2500.0</v>
      </c>
      <c r="O722" s="4" t="e">
        <v>#N/A</v>
      </c>
    </row>
    <row r="723" ht="14.25" customHeight="1">
      <c r="B723" s="4" t="s">
        <v>5426</v>
      </c>
      <c r="C723" s="4">
        <v>215526.0</v>
      </c>
      <c r="D723" s="4" t="s">
        <v>6069</v>
      </c>
      <c r="E723" s="4" t="s">
        <v>6068</v>
      </c>
      <c r="F723" s="4" t="s">
        <v>5937</v>
      </c>
      <c r="G723" s="4">
        <v>2500.0</v>
      </c>
      <c r="L723" s="4" t="s">
        <v>6068</v>
      </c>
      <c r="M723" s="4">
        <v>215526.0</v>
      </c>
      <c r="N723" s="4">
        <v>2500.0</v>
      </c>
      <c r="O723" s="4" t="e">
        <v>#N/A</v>
      </c>
    </row>
    <row r="724" ht="14.25" customHeight="1">
      <c r="B724" s="4" t="s">
        <v>5130</v>
      </c>
      <c r="C724" s="4">
        <v>197508.0</v>
      </c>
      <c r="D724" s="4" t="s">
        <v>6070</v>
      </c>
      <c r="E724" s="4" t="s">
        <v>6016</v>
      </c>
      <c r="F724" s="4" t="s">
        <v>5937</v>
      </c>
      <c r="G724" s="4">
        <v>3100.0</v>
      </c>
      <c r="L724" s="4" t="s">
        <v>6016</v>
      </c>
      <c r="M724" s="4">
        <v>197508.0</v>
      </c>
      <c r="N724" s="4">
        <v>3100.0</v>
      </c>
      <c r="O724" s="4" t="e">
        <v>#N/A</v>
      </c>
    </row>
    <row r="725" ht="14.25" customHeight="1">
      <c r="B725" s="4" t="s">
        <v>5130</v>
      </c>
      <c r="C725" s="4">
        <v>207945.0</v>
      </c>
      <c r="D725" s="4" t="s">
        <v>6071</v>
      </c>
      <c r="E725" s="4" t="s">
        <v>6072</v>
      </c>
      <c r="F725" s="4" t="s">
        <v>5937</v>
      </c>
      <c r="G725" s="4">
        <v>2500.0</v>
      </c>
      <c r="L725" s="4" t="s">
        <v>6072</v>
      </c>
      <c r="M725" s="4">
        <v>207945.0</v>
      </c>
      <c r="N725" s="4">
        <v>2500.0</v>
      </c>
      <c r="O725" s="4" t="e">
        <v>#N/A</v>
      </c>
    </row>
    <row r="726" ht="14.25" customHeight="1">
      <c r="B726" s="4" t="s">
        <v>5426</v>
      </c>
      <c r="C726" s="4">
        <v>216119.0</v>
      </c>
      <c r="D726" s="4" t="s">
        <v>6073</v>
      </c>
      <c r="E726" s="4" t="s">
        <v>6050</v>
      </c>
      <c r="F726" s="4" t="s">
        <v>5937</v>
      </c>
      <c r="G726" s="4">
        <v>3780.0</v>
      </c>
      <c r="L726" s="4" t="s">
        <v>6050</v>
      </c>
      <c r="M726" s="4">
        <v>216119.0</v>
      </c>
      <c r="N726" s="4">
        <v>3780.0</v>
      </c>
      <c r="O726" s="4" t="e">
        <v>#N/A</v>
      </c>
    </row>
    <row r="727" ht="14.25" customHeight="1">
      <c r="B727" s="4" t="s">
        <v>5130</v>
      </c>
      <c r="C727" s="4">
        <v>199367.0</v>
      </c>
      <c r="D727" s="4" t="s">
        <v>6074</v>
      </c>
      <c r="E727" s="4" t="s">
        <v>6075</v>
      </c>
      <c r="F727" s="4" t="s">
        <v>5937</v>
      </c>
      <c r="G727" s="4">
        <v>2000.0</v>
      </c>
      <c r="L727" s="4" t="s">
        <v>6075</v>
      </c>
      <c r="M727" s="4">
        <v>199367.0</v>
      </c>
      <c r="N727" s="4">
        <v>2000.0</v>
      </c>
      <c r="O727" s="4" t="e">
        <v>#N/A</v>
      </c>
    </row>
    <row r="728" ht="14.25" customHeight="1">
      <c r="B728" s="4" t="s">
        <v>5426</v>
      </c>
      <c r="C728" s="4">
        <v>215528.0</v>
      </c>
      <c r="D728" s="4" t="s">
        <v>6076</v>
      </c>
      <c r="E728" s="4" t="s">
        <v>6068</v>
      </c>
      <c r="F728" s="4" t="s">
        <v>5937</v>
      </c>
      <c r="G728" s="4">
        <v>2350.0</v>
      </c>
      <c r="L728" s="4" t="s">
        <v>6068</v>
      </c>
      <c r="M728" s="4">
        <v>215528.0</v>
      </c>
      <c r="N728" s="4">
        <v>2350.0</v>
      </c>
      <c r="O728" s="4" t="e">
        <v>#N/A</v>
      </c>
    </row>
    <row r="729" ht="14.25" customHeight="1">
      <c r="B729" s="4" t="s">
        <v>5426</v>
      </c>
      <c r="C729" s="4">
        <v>213285.0</v>
      </c>
      <c r="D729" s="4" t="s">
        <v>6077</v>
      </c>
      <c r="E729" s="4" t="s">
        <v>6078</v>
      </c>
      <c r="F729" s="4" t="s">
        <v>5937</v>
      </c>
      <c r="G729" s="4">
        <v>3700.0</v>
      </c>
      <c r="L729" s="4" t="s">
        <v>6078</v>
      </c>
      <c r="M729" s="4">
        <v>213285.0</v>
      </c>
      <c r="N729" s="4">
        <v>3700.0</v>
      </c>
      <c r="O729" s="4" t="e">
        <v>#N/A</v>
      </c>
    </row>
    <row r="730" ht="14.25" customHeight="1">
      <c r="B730" s="4" t="s">
        <v>5130</v>
      </c>
      <c r="C730" s="4">
        <v>207946.0</v>
      </c>
      <c r="D730" s="4" t="s">
        <v>6079</v>
      </c>
      <c r="E730" s="4" t="s">
        <v>6072</v>
      </c>
      <c r="F730" s="4" t="s">
        <v>5937</v>
      </c>
      <c r="G730" s="4">
        <v>3700.0</v>
      </c>
      <c r="L730" s="4" t="s">
        <v>6072</v>
      </c>
      <c r="M730" s="4">
        <v>207946.0</v>
      </c>
      <c r="N730" s="4">
        <v>3700.0</v>
      </c>
      <c r="O730" s="4" t="e">
        <v>#N/A</v>
      </c>
    </row>
    <row r="731" ht="14.25" customHeight="1">
      <c r="B731" s="4" t="s">
        <v>4727</v>
      </c>
      <c r="C731" s="4">
        <v>231344.0</v>
      </c>
      <c r="D731" s="4" t="s">
        <v>6080</v>
      </c>
      <c r="E731" s="4" t="s">
        <v>6065</v>
      </c>
      <c r="F731" s="4" t="s">
        <v>5937</v>
      </c>
      <c r="G731" s="4">
        <v>2620.0</v>
      </c>
      <c r="L731" s="4" t="s">
        <v>6065</v>
      </c>
      <c r="M731" s="4">
        <v>231344.0</v>
      </c>
      <c r="N731" s="4">
        <v>2620.0</v>
      </c>
      <c r="O731" s="4" t="e">
        <v>#N/A</v>
      </c>
    </row>
    <row r="732" ht="14.25" customHeight="1">
      <c r="B732" s="4" t="s">
        <v>5426</v>
      </c>
      <c r="C732" s="4">
        <v>213330.0</v>
      </c>
      <c r="D732" s="4" t="s">
        <v>6081</v>
      </c>
      <c r="E732" s="4" t="s">
        <v>6082</v>
      </c>
      <c r="F732" s="4" t="s">
        <v>5937</v>
      </c>
      <c r="G732" s="4">
        <v>3100.0</v>
      </c>
      <c r="L732" s="4" t="s">
        <v>6082</v>
      </c>
      <c r="M732" s="4">
        <v>213330.0</v>
      </c>
      <c r="N732" s="4">
        <v>3100.0</v>
      </c>
      <c r="O732" s="4" t="e">
        <v>#N/A</v>
      </c>
    </row>
    <row r="733" ht="14.25" customHeight="1">
      <c r="B733" s="4" t="s">
        <v>4727</v>
      </c>
      <c r="C733" s="4">
        <v>256977.0</v>
      </c>
      <c r="D733" s="4" t="s">
        <v>6083</v>
      </c>
      <c r="E733" s="4" t="s">
        <v>6048</v>
      </c>
      <c r="F733" s="4" t="s">
        <v>5937</v>
      </c>
      <c r="G733" s="4">
        <v>2620.0</v>
      </c>
      <c r="L733" s="4" t="s">
        <v>6048</v>
      </c>
      <c r="M733" s="4">
        <v>256977.0</v>
      </c>
      <c r="N733" s="4">
        <v>2620.0</v>
      </c>
      <c r="O733" s="4" t="e">
        <v>#N/A</v>
      </c>
    </row>
    <row r="734" ht="14.25" customHeight="1">
      <c r="B734" s="4" t="s">
        <v>5426</v>
      </c>
      <c r="C734" s="4">
        <v>213714.0</v>
      </c>
      <c r="D734" s="4" t="s">
        <v>6084</v>
      </c>
      <c r="E734" s="4" t="s">
        <v>6085</v>
      </c>
      <c r="F734" s="4" t="s">
        <v>5937</v>
      </c>
      <c r="G734" s="4">
        <v>2500.0</v>
      </c>
      <c r="L734" s="4" t="s">
        <v>6085</v>
      </c>
      <c r="M734" s="4">
        <v>213714.0</v>
      </c>
      <c r="N734" s="4">
        <v>2500.0</v>
      </c>
      <c r="O734" s="4" t="e">
        <v>#N/A</v>
      </c>
    </row>
    <row r="735" ht="14.25" customHeight="1">
      <c r="B735" s="4" t="s">
        <v>4727</v>
      </c>
      <c r="C735" s="4">
        <v>231282.0</v>
      </c>
      <c r="D735" s="4" t="s">
        <v>6086</v>
      </c>
      <c r="E735" s="4" t="s">
        <v>6087</v>
      </c>
      <c r="F735" s="4" t="s">
        <v>5937</v>
      </c>
      <c r="G735" s="4">
        <v>3200.0</v>
      </c>
      <c r="L735" s="4" t="s">
        <v>6087</v>
      </c>
      <c r="M735" s="4">
        <v>231282.0</v>
      </c>
      <c r="N735" s="4">
        <v>3200.0</v>
      </c>
      <c r="O735" s="4" t="e">
        <v>#N/A</v>
      </c>
    </row>
    <row r="736" ht="14.25" customHeight="1">
      <c r="B736" s="4" t="s">
        <v>5130</v>
      </c>
      <c r="C736" s="4">
        <v>198980.0</v>
      </c>
      <c r="D736" s="4" t="s">
        <v>6088</v>
      </c>
      <c r="E736" s="4" t="s">
        <v>6018</v>
      </c>
      <c r="F736" s="4" t="s">
        <v>5937</v>
      </c>
      <c r="G736" s="4">
        <v>2730.0</v>
      </c>
      <c r="L736" s="4" t="s">
        <v>6018</v>
      </c>
      <c r="M736" s="4">
        <v>198980.0</v>
      </c>
      <c r="N736" s="4">
        <v>2730.0</v>
      </c>
      <c r="O736" s="4" t="e">
        <v>#N/A</v>
      </c>
    </row>
    <row r="737" ht="14.25" customHeight="1">
      <c r="B737" s="4" t="s">
        <v>4727</v>
      </c>
      <c r="C737" s="4">
        <v>249368.0</v>
      </c>
      <c r="D737" s="4" t="s">
        <v>6089</v>
      </c>
      <c r="E737" s="4" t="s">
        <v>6029</v>
      </c>
      <c r="F737" s="4" t="s">
        <v>5937</v>
      </c>
      <c r="G737" s="4">
        <v>2620.0</v>
      </c>
      <c r="L737" s="4" t="s">
        <v>6029</v>
      </c>
      <c r="M737" s="4">
        <v>249368.0</v>
      </c>
      <c r="N737" s="4">
        <v>2620.0</v>
      </c>
      <c r="O737" s="4" t="e">
        <v>#N/A</v>
      </c>
    </row>
    <row r="738" ht="14.25" customHeight="1">
      <c r="B738" s="4" t="s">
        <v>5426</v>
      </c>
      <c r="C738" s="4">
        <v>213329.0</v>
      </c>
      <c r="D738" s="4" t="s">
        <v>6090</v>
      </c>
      <c r="E738" s="4" t="s">
        <v>6082</v>
      </c>
      <c r="F738" s="4" t="s">
        <v>5937</v>
      </c>
      <c r="G738" s="4">
        <v>3100.0</v>
      </c>
      <c r="L738" s="4" t="s">
        <v>6082</v>
      </c>
      <c r="M738" s="4">
        <v>213329.0</v>
      </c>
      <c r="N738" s="4">
        <v>3100.0</v>
      </c>
      <c r="O738" s="4" t="e">
        <v>#N/A</v>
      </c>
    </row>
    <row r="739" ht="14.25" customHeight="1">
      <c r="B739" s="4" t="s">
        <v>4727</v>
      </c>
      <c r="C739" s="4">
        <v>234700.0</v>
      </c>
      <c r="D739" s="4" t="s">
        <v>6091</v>
      </c>
      <c r="E739" s="4" t="s">
        <v>6092</v>
      </c>
      <c r="F739" s="4" t="s">
        <v>5937</v>
      </c>
      <c r="G739" s="4">
        <v>3780.0</v>
      </c>
      <c r="L739" s="4" t="s">
        <v>6092</v>
      </c>
      <c r="M739" s="4">
        <v>234700.0</v>
      </c>
      <c r="N739" s="4">
        <v>3780.0</v>
      </c>
      <c r="O739" s="4" t="e">
        <v>#N/A</v>
      </c>
    </row>
    <row r="740" ht="14.25" customHeight="1">
      <c r="B740" s="4" t="s">
        <v>5426</v>
      </c>
      <c r="C740" s="4">
        <v>217202.0</v>
      </c>
      <c r="D740" s="4" t="s">
        <v>6093</v>
      </c>
      <c r="E740" s="4" t="s">
        <v>6062</v>
      </c>
      <c r="F740" s="4" t="s">
        <v>5937</v>
      </c>
      <c r="G740" s="4">
        <v>2620.0</v>
      </c>
      <c r="L740" s="4" t="s">
        <v>6062</v>
      </c>
      <c r="M740" s="4">
        <v>217202.0</v>
      </c>
      <c r="N740" s="4">
        <v>2620.0</v>
      </c>
      <c r="O740" s="4" t="e">
        <v>#N/A</v>
      </c>
    </row>
    <row r="741" ht="14.25" customHeight="1">
      <c r="B741" s="4" t="s">
        <v>4727</v>
      </c>
      <c r="C741" s="4">
        <v>249248.0</v>
      </c>
      <c r="D741" s="4" t="s">
        <v>6094</v>
      </c>
      <c r="E741" s="4" t="s">
        <v>6042</v>
      </c>
      <c r="F741" s="4" t="s">
        <v>5937</v>
      </c>
      <c r="G741" s="4">
        <v>2620.0</v>
      </c>
      <c r="L741" s="4" t="s">
        <v>6042</v>
      </c>
      <c r="M741" s="4">
        <v>249248.0</v>
      </c>
      <c r="N741" s="4">
        <v>2620.0</v>
      </c>
      <c r="O741" s="4" t="e">
        <v>#N/A</v>
      </c>
    </row>
    <row r="742" ht="14.25" customHeight="1">
      <c r="B742" s="4" t="s">
        <v>4727</v>
      </c>
      <c r="C742" s="4">
        <v>234429.0</v>
      </c>
      <c r="D742" s="4" t="s">
        <v>6095</v>
      </c>
      <c r="E742" s="4" t="s">
        <v>5980</v>
      </c>
      <c r="F742" s="4" t="s">
        <v>5937</v>
      </c>
      <c r="G742" s="4">
        <v>3200.0</v>
      </c>
      <c r="L742" s="4" t="s">
        <v>5980</v>
      </c>
      <c r="M742" s="4">
        <v>234429.0</v>
      </c>
      <c r="N742" s="4">
        <v>3200.0</v>
      </c>
      <c r="O742" s="4" t="e">
        <v>#N/A</v>
      </c>
    </row>
    <row r="743" ht="14.25" customHeight="1">
      <c r="B743" s="4" t="s">
        <v>5130</v>
      </c>
      <c r="C743" s="4">
        <v>187235.0</v>
      </c>
      <c r="D743" s="4" t="s">
        <v>6096</v>
      </c>
      <c r="E743" s="4" t="s">
        <v>6003</v>
      </c>
      <c r="F743" s="4" t="s">
        <v>5937</v>
      </c>
      <c r="G743" s="4">
        <v>3320.0</v>
      </c>
      <c r="L743" s="4" t="s">
        <v>6003</v>
      </c>
      <c r="M743" s="4">
        <v>187235.0</v>
      </c>
      <c r="N743" s="4">
        <v>3320.0</v>
      </c>
      <c r="O743" s="4" t="e">
        <v>#N/A</v>
      </c>
    </row>
    <row r="744" ht="14.25" customHeight="1">
      <c r="B744" s="4" t="s">
        <v>4727</v>
      </c>
      <c r="C744" s="4">
        <v>231033.0</v>
      </c>
      <c r="D744" s="4" t="s">
        <v>6097</v>
      </c>
      <c r="E744" s="4" t="s">
        <v>6098</v>
      </c>
      <c r="F744" s="4" t="s">
        <v>5937</v>
      </c>
      <c r="G744" s="4">
        <v>4650.0</v>
      </c>
      <c r="L744" s="4" t="s">
        <v>6098</v>
      </c>
      <c r="M744" s="4">
        <v>231033.0</v>
      </c>
      <c r="N744" s="4">
        <v>4650.0</v>
      </c>
      <c r="O744" s="4" t="e">
        <v>#N/A</v>
      </c>
    </row>
    <row r="745" ht="14.25" customHeight="1">
      <c r="B745" s="4" t="s">
        <v>4727</v>
      </c>
      <c r="C745" s="4">
        <v>255493.0</v>
      </c>
      <c r="D745" s="4" t="s">
        <v>6099</v>
      </c>
      <c r="E745" s="4" t="s">
        <v>5976</v>
      </c>
      <c r="F745" s="4" t="s">
        <v>5937</v>
      </c>
      <c r="G745" s="4">
        <v>2933.0</v>
      </c>
      <c r="L745" s="4" t="s">
        <v>5976</v>
      </c>
      <c r="M745" s="4">
        <v>255493.0</v>
      </c>
      <c r="N745" s="4">
        <v>2933.0</v>
      </c>
      <c r="O745" s="4" t="e">
        <v>#N/A</v>
      </c>
    </row>
    <row r="746" ht="14.25" customHeight="1">
      <c r="B746" s="4" t="s">
        <v>4727</v>
      </c>
      <c r="C746" s="4">
        <v>228710.0</v>
      </c>
      <c r="D746" s="4" t="s">
        <v>6100</v>
      </c>
      <c r="E746" s="4" t="s">
        <v>5995</v>
      </c>
      <c r="F746" s="4" t="s">
        <v>5937</v>
      </c>
      <c r="G746" s="4">
        <v>2620.0</v>
      </c>
      <c r="L746" s="4" t="s">
        <v>5995</v>
      </c>
      <c r="M746" s="4">
        <v>228710.0</v>
      </c>
      <c r="N746" s="4">
        <v>2620.0</v>
      </c>
      <c r="O746" s="4" t="e">
        <v>#N/A</v>
      </c>
    </row>
    <row r="747" ht="14.25" customHeight="1">
      <c r="B747" s="4" t="s">
        <v>5130</v>
      </c>
      <c r="C747" s="4">
        <v>199923.0</v>
      </c>
      <c r="D747" s="4" t="s">
        <v>6101</v>
      </c>
      <c r="E747" s="4" t="s">
        <v>6001</v>
      </c>
      <c r="F747" s="4" t="s">
        <v>5937</v>
      </c>
      <c r="G747" s="4">
        <v>3930.0</v>
      </c>
      <c r="L747" s="4" t="s">
        <v>6001</v>
      </c>
      <c r="M747" s="4">
        <v>199923.0</v>
      </c>
      <c r="N747" s="4">
        <v>3930.0</v>
      </c>
      <c r="O747" s="4" t="e">
        <v>#N/A</v>
      </c>
    </row>
    <row r="748" ht="14.25" customHeight="1">
      <c r="B748" s="4" t="s">
        <v>4727</v>
      </c>
      <c r="C748" s="4">
        <v>253919.0</v>
      </c>
      <c r="D748" s="4" t="s">
        <v>6102</v>
      </c>
      <c r="E748" s="4" t="s">
        <v>6025</v>
      </c>
      <c r="F748" s="4" t="s">
        <v>5937</v>
      </c>
      <c r="G748" s="4">
        <v>2620.0</v>
      </c>
      <c r="L748" s="4" t="s">
        <v>6025</v>
      </c>
      <c r="M748" s="4">
        <v>253919.0</v>
      </c>
      <c r="N748" s="4">
        <v>2620.0</v>
      </c>
      <c r="O748" s="4" t="e">
        <v>#N/A</v>
      </c>
    </row>
    <row r="749" ht="14.25" customHeight="1">
      <c r="B749" s="4" t="s">
        <v>5426</v>
      </c>
      <c r="C749" s="4">
        <v>214290.0</v>
      </c>
      <c r="D749" s="4" t="s">
        <v>6103</v>
      </c>
      <c r="E749" s="4" t="s">
        <v>6104</v>
      </c>
      <c r="F749" s="4" t="s">
        <v>5937</v>
      </c>
      <c r="G749" s="4">
        <v>2500.0</v>
      </c>
      <c r="L749" s="4" t="s">
        <v>6104</v>
      </c>
      <c r="M749" s="4">
        <v>214290.0</v>
      </c>
      <c r="N749" s="4">
        <v>2500.0</v>
      </c>
      <c r="O749" s="4" t="e">
        <v>#N/A</v>
      </c>
    </row>
    <row r="750" ht="14.25" customHeight="1">
      <c r="B750" s="4" t="s">
        <v>4727</v>
      </c>
      <c r="C750" s="4">
        <v>231346.0</v>
      </c>
      <c r="D750" s="4" t="s">
        <v>6105</v>
      </c>
      <c r="E750" s="4" t="s">
        <v>6065</v>
      </c>
      <c r="F750" s="4" t="s">
        <v>5937</v>
      </c>
      <c r="G750" s="4">
        <v>2620.0</v>
      </c>
      <c r="L750" s="4" t="s">
        <v>6065</v>
      </c>
      <c r="M750" s="4">
        <v>231346.0</v>
      </c>
      <c r="N750" s="4">
        <v>2620.0</v>
      </c>
      <c r="O750" s="4" t="e">
        <v>#N/A</v>
      </c>
    </row>
    <row r="751" ht="14.25" customHeight="1">
      <c r="B751" s="4" t="s">
        <v>5426</v>
      </c>
      <c r="C751" s="4">
        <v>217203.0</v>
      </c>
      <c r="D751" s="4" t="s">
        <v>6106</v>
      </c>
      <c r="E751" s="4" t="s">
        <v>6062</v>
      </c>
      <c r="F751" s="4" t="s">
        <v>5937</v>
      </c>
      <c r="G751" s="4">
        <v>2620.0</v>
      </c>
      <c r="L751" s="4" t="s">
        <v>6062</v>
      </c>
      <c r="M751" s="4">
        <v>217203.0</v>
      </c>
      <c r="N751" s="4">
        <v>2620.0</v>
      </c>
      <c r="O751" s="4" t="e">
        <v>#N/A</v>
      </c>
    </row>
    <row r="752" ht="14.25" customHeight="1">
      <c r="B752" s="4" t="s">
        <v>5130</v>
      </c>
      <c r="C752" s="4">
        <v>207944.0</v>
      </c>
      <c r="D752" s="4" t="s">
        <v>6107</v>
      </c>
      <c r="E752" s="4" t="s">
        <v>6072</v>
      </c>
      <c r="F752" s="4" t="s">
        <v>5937</v>
      </c>
      <c r="G752" s="4">
        <v>2500.0</v>
      </c>
      <c r="L752" s="4" t="s">
        <v>6072</v>
      </c>
      <c r="M752" s="4">
        <v>207944.0</v>
      </c>
      <c r="N752" s="4">
        <v>2500.0</v>
      </c>
      <c r="O752" s="4" t="e">
        <v>#N/A</v>
      </c>
    </row>
    <row r="753" ht="14.25" customHeight="1">
      <c r="B753" s="4" t="s">
        <v>5130</v>
      </c>
      <c r="C753" s="4">
        <v>207943.0</v>
      </c>
      <c r="D753" s="4" t="s">
        <v>6108</v>
      </c>
      <c r="E753" s="4" t="s">
        <v>6072</v>
      </c>
      <c r="F753" s="4" t="s">
        <v>5937</v>
      </c>
      <c r="G753" s="4">
        <v>3700.0</v>
      </c>
      <c r="L753" s="4" t="s">
        <v>6072</v>
      </c>
      <c r="M753" s="4">
        <v>207943.0</v>
      </c>
      <c r="N753" s="4">
        <v>3700.0</v>
      </c>
      <c r="O753" s="4" t="e">
        <v>#N/A</v>
      </c>
    </row>
    <row r="754" ht="14.25" customHeight="1">
      <c r="B754" s="4" t="s">
        <v>4727</v>
      </c>
      <c r="C754" s="4">
        <v>251601.0</v>
      </c>
      <c r="D754" s="4" t="s">
        <v>6109</v>
      </c>
      <c r="E754" s="4" t="s">
        <v>6110</v>
      </c>
      <c r="F754" s="4" t="s">
        <v>5937</v>
      </c>
      <c r="G754" s="4">
        <v>2620.0</v>
      </c>
      <c r="L754" s="4" t="s">
        <v>6110</v>
      </c>
      <c r="M754" s="4">
        <v>251601.0</v>
      </c>
      <c r="N754" s="4">
        <v>2620.0</v>
      </c>
      <c r="O754" s="4" t="e">
        <v>#N/A</v>
      </c>
    </row>
    <row r="755" ht="14.25" customHeight="1">
      <c r="B755" s="4" t="s">
        <v>5426</v>
      </c>
      <c r="C755" s="4">
        <v>217200.0</v>
      </c>
      <c r="D755" s="4" t="s">
        <v>6111</v>
      </c>
      <c r="E755" s="4" t="s">
        <v>6062</v>
      </c>
      <c r="F755" s="4" t="s">
        <v>5937</v>
      </c>
      <c r="G755" s="4">
        <v>2620.0</v>
      </c>
      <c r="L755" s="4" t="s">
        <v>6062</v>
      </c>
      <c r="M755" s="4">
        <v>217200.0</v>
      </c>
      <c r="N755" s="4">
        <v>2620.0</v>
      </c>
      <c r="O755" s="4" t="e">
        <v>#N/A</v>
      </c>
    </row>
    <row r="756" ht="14.25" customHeight="1">
      <c r="B756" s="4" t="s">
        <v>5426</v>
      </c>
      <c r="C756" s="4">
        <v>215529.0</v>
      </c>
      <c r="D756" s="4" t="s">
        <v>6112</v>
      </c>
      <c r="E756" s="4" t="s">
        <v>6068</v>
      </c>
      <c r="F756" s="4" t="s">
        <v>5937</v>
      </c>
      <c r="G756" s="4">
        <v>2500.0</v>
      </c>
      <c r="L756" s="4" t="s">
        <v>6068</v>
      </c>
      <c r="M756" s="4">
        <v>215529.0</v>
      </c>
      <c r="N756" s="4">
        <v>2500.0</v>
      </c>
      <c r="O756" s="4" t="e">
        <v>#N/A</v>
      </c>
    </row>
    <row r="757" ht="14.25" customHeight="1">
      <c r="B757" s="9" t="s">
        <v>4727</v>
      </c>
      <c r="C757" s="9">
        <v>235783.0</v>
      </c>
      <c r="D757" s="9" t="s">
        <v>5411</v>
      </c>
      <c r="E757" s="9" t="s">
        <v>5411</v>
      </c>
      <c r="F757" s="9" t="s">
        <v>5937</v>
      </c>
      <c r="G757" s="9">
        <v>5990.0</v>
      </c>
      <c r="H757" s="4">
        <v>6580.0</v>
      </c>
      <c r="I757" s="4">
        <v>-590.0</v>
      </c>
      <c r="L757" s="4" t="s">
        <v>5411</v>
      </c>
      <c r="M757" s="4">
        <v>235783.0</v>
      </c>
      <c r="N757" s="4">
        <v>5990.0</v>
      </c>
      <c r="O757" s="4">
        <v>6580.0</v>
      </c>
    </row>
    <row r="758" ht="14.25" customHeight="1">
      <c r="B758" s="4" t="s">
        <v>4727</v>
      </c>
      <c r="C758" s="4">
        <v>258069.0</v>
      </c>
      <c r="D758" s="4" t="s">
        <v>6113</v>
      </c>
      <c r="E758" s="4" t="s">
        <v>6114</v>
      </c>
      <c r="F758" s="4" t="s">
        <v>6115</v>
      </c>
      <c r="G758" s="4">
        <v>2170.0</v>
      </c>
      <c r="L758" s="4" t="s">
        <v>6114</v>
      </c>
      <c r="M758" s="4">
        <v>258069.0</v>
      </c>
      <c r="N758" s="4">
        <v>2170.0</v>
      </c>
      <c r="O758" s="4" t="e">
        <v>#N/A</v>
      </c>
    </row>
    <row r="759" ht="14.25" customHeight="1">
      <c r="B759" s="4" t="s">
        <v>4727</v>
      </c>
      <c r="C759" s="4">
        <v>252715.0</v>
      </c>
      <c r="D759" s="4" t="s">
        <v>6116</v>
      </c>
      <c r="E759" s="4" t="s">
        <v>6117</v>
      </c>
      <c r="F759" s="4" t="s">
        <v>6115</v>
      </c>
      <c r="G759" s="4">
        <v>3020.0</v>
      </c>
      <c r="L759" s="4" t="s">
        <v>6117</v>
      </c>
      <c r="M759" s="4">
        <v>252715.0</v>
      </c>
      <c r="N759" s="4">
        <v>3020.0</v>
      </c>
      <c r="O759" s="4" t="e">
        <v>#N/A</v>
      </c>
    </row>
    <row r="760" ht="14.25" customHeight="1">
      <c r="B760" s="4" t="s">
        <v>4727</v>
      </c>
      <c r="C760" s="4">
        <v>251088.0</v>
      </c>
      <c r="D760" s="4" t="s">
        <v>6118</v>
      </c>
      <c r="E760" s="4" t="s">
        <v>6119</v>
      </c>
      <c r="F760" s="4" t="s">
        <v>6115</v>
      </c>
      <c r="G760" s="4">
        <v>3020.0</v>
      </c>
      <c r="L760" s="4" t="s">
        <v>6119</v>
      </c>
      <c r="M760" s="4">
        <v>251088.0</v>
      </c>
      <c r="N760" s="4">
        <v>3020.0</v>
      </c>
      <c r="O760" s="4" t="e">
        <v>#N/A</v>
      </c>
    </row>
    <row r="761" ht="14.25" customHeight="1">
      <c r="B761" s="4" t="s">
        <v>4864</v>
      </c>
      <c r="C761" s="4">
        <v>185654.0</v>
      </c>
      <c r="D761" s="4" t="s">
        <v>6120</v>
      </c>
      <c r="E761" s="4" t="s">
        <v>6121</v>
      </c>
      <c r="F761" s="4" t="s">
        <v>6115</v>
      </c>
      <c r="G761" s="4">
        <v>3100.0</v>
      </c>
      <c r="L761" s="4" t="s">
        <v>6121</v>
      </c>
      <c r="M761" s="4">
        <v>185654.0</v>
      </c>
      <c r="N761" s="4">
        <v>3100.0</v>
      </c>
      <c r="O761" s="4" t="e">
        <v>#N/A</v>
      </c>
    </row>
    <row r="762" ht="14.25" customHeight="1">
      <c r="B762" s="4" t="s">
        <v>4727</v>
      </c>
      <c r="C762" s="4">
        <v>255340.0</v>
      </c>
      <c r="D762" s="4" t="s">
        <v>6122</v>
      </c>
      <c r="E762" s="4" t="s">
        <v>6123</v>
      </c>
      <c r="F762" s="4" t="s">
        <v>6115</v>
      </c>
      <c r="G762" s="4">
        <v>3146.0</v>
      </c>
      <c r="L762" s="4" t="s">
        <v>6123</v>
      </c>
      <c r="M762" s="4">
        <v>255340.0</v>
      </c>
      <c r="N762" s="4">
        <v>3146.0</v>
      </c>
      <c r="O762" s="4" t="e">
        <v>#N/A</v>
      </c>
    </row>
    <row r="763" ht="14.25" customHeight="1">
      <c r="B763" s="4" t="s">
        <v>4864</v>
      </c>
      <c r="C763" s="4">
        <v>189831.0</v>
      </c>
      <c r="D763" s="4" t="s">
        <v>6124</v>
      </c>
      <c r="E763" s="4" t="s">
        <v>6125</v>
      </c>
      <c r="F763" s="4" t="s">
        <v>6115</v>
      </c>
      <c r="G763" s="4">
        <v>2730.0</v>
      </c>
      <c r="L763" s="4" t="s">
        <v>6125</v>
      </c>
      <c r="M763" s="4">
        <v>189831.0</v>
      </c>
      <c r="N763" s="4">
        <v>2730.0</v>
      </c>
      <c r="O763" s="4" t="e">
        <v>#N/A</v>
      </c>
    </row>
    <row r="764" ht="14.25" customHeight="1">
      <c r="B764" s="4" t="s">
        <v>4864</v>
      </c>
      <c r="C764" s="4">
        <v>185653.0</v>
      </c>
      <c r="D764" s="4" t="s">
        <v>6126</v>
      </c>
      <c r="E764" s="4" t="s">
        <v>6121</v>
      </c>
      <c r="F764" s="4" t="s">
        <v>6115</v>
      </c>
      <c r="G764" s="4">
        <v>3100.0</v>
      </c>
      <c r="L764" s="4" t="s">
        <v>6121</v>
      </c>
      <c r="M764" s="4">
        <v>185653.0</v>
      </c>
      <c r="N764" s="4">
        <v>3100.0</v>
      </c>
      <c r="O764" s="4" t="e">
        <v>#N/A</v>
      </c>
    </row>
    <row r="765" ht="14.25" customHeight="1">
      <c r="B765" s="4" t="s">
        <v>4727</v>
      </c>
      <c r="C765" s="4">
        <v>255342.0</v>
      </c>
      <c r="D765" s="4" t="s">
        <v>6127</v>
      </c>
      <c r="E765" s="4" t="s">
        <v>6123</v>
      </c>
      <c r="F765" s="4" t="s">
        <v>6115</v>
      </c>
      <c r="G765" s="4">
        <v>3146.0</v>
      </c>
      <c r="L765" s="4" t="s">
        <v>6123</v>
      </c>
      <c r="M765" s="4">
        <v>255342.0</v>
      </c>
      <c r="N765" s="4">
        <v>3146.0</v>
      </c>
      <c r="O765" s="4" t="e">
        <v>#N/A</v>
      </c>
    </row>
    <row r="766" ht="14.25" customHeight="1">
      <c r="B766" s="4" t="s">
        <v>4727</v>
      </c>
      <c r="C766" s="4">
        <v>257558.0</v>
      </c>
      <c r="D766" s="4" t="s">
        <v>6128</v>
      </c>
      <c r="E766" s="4" t="s">
        <v>6129</v>
      </c>
      <c r="F766" s="4" t="s">
        <v>6115</v>
      </c>
      <c r="G766" s="4">
        <v>3020.0</v>
      </c>
      <c r="L766" s="4" t="s">
        <v>6129</v>
      </c>
      <c r="M766" s="4">
        <v>257558.0</v>
      </c>
      <c r="N766" s="4">
        <v>3020.0</v>
      </c>
      <c r="O766" s="4" t="e">
        <v>#N/A</v>
      </c>
    </row>
    <row r="767" ht="14.25" customHeight="1">
      <c r="B767" s="4" t="s">
        <v>4864</v>
      </c>
      <c r="C767" s="4">
        <v>195410.0</v>
      </c>
      <c r="D767" s="4" t="s">
        <v>6130</v>
      </c>
      <c r="E767" s="4" t="s">
        <v>6131</v>
      </c>
      <c r="F767" s="4" t="s">
        <v>6115</v>
      </c>
      <c r="G767" s="4">
        <v>3100.0</v>
      </c>
      <c r="L767" s="4" t="s">
        <v>6131</v>
      </c>
      <c r="M767" s="4">
        <v>195410.0</v>
      </c>
      <c r="N767" s="4">
        <v>3100.0</v>
      </c>
      <c r="O767" s="4" t="e">
        <v>#N/A</v>
      </c>
    </row>
    <row r="768" ht="14.25" customHeight="1">
      <c r="B768" s="4" t="s">
        <v>4864</v>
      </c>
      <c r="C768" s="4">
        <v>187204.0</v>
      </c>
      <c r="D768" s="4" t="s">
        <v>6132</v>
      </c>
      <c r="E768" s="4" t="s">
        <v>6133</v>
      </c>
      <c r="F768" s="4" t="s">
        <v>6115</v>
      </c>
      <c r="G768" s="4">
        <v>2500.0</v>
      </c>
      <c r="L768" s="4" t="s">
        <v>6133</v>
      </c>
      <c r="M768" s="4">
        <v>187204.0</v>
      </c>
      <c r="N768" s="4">
        <v>2500.0</v>
      </c>
      <c r="O768" s="4" t="e">
        <v>#N/A</v>
      </c>
    </row>
    <row r="769" ht="14.25" customHeight="1">
      <c r="B769" s="4" t="s">
        <v>4727</v>
      </c>
      <c r="C769" s="4">
        <v>240008.0</v>
      </c>
      <c r="D769" s="4" t="s">
        <v>6134</v>
      </c>
      <c r="E769" s="4" t="s">
        <v>6135</v>
      </c>
      <c r="F769" s="4" t="s">
        <v>6115</v>
      </c>
      <c r="G769" s="4">
        <v>3020.0</v>
      </c>
      <c r="L769" s="4" t="s">
        <v>6135</v>
      </c>
      <c r="M769" s="4">
        <v>240008.0</v>
      </c>
      <c r="N769" s="4">
        <v>3020.0</v>
      </c>
      <c r="O769" s="4" t="e">
        <v>#N/A</v>
      </c>
    </row>
    <row r="770" ht="14.25" customHeight="1">
      <c r="B770" s="4" t="s">
        <v>4864</v>
      </c>
      <c r="C770" s="4">
        <v>190845.0</v>
      </c>
      <c r="D770" s="4" t="s">
        <v>6136</v>
      </c>
      <c r="E770" s="4" t="s">
        <v>6137</v>
      </c>
      <c r="F770" s="4" t="s">
        <v>6115</v>
      </c>
      <c r="G770" s="4">
        <v>3100.0</v>
      </c>
      <c r="L770" s="4" t="s">
        <v>6137</v>
      </c>
      <c r="M770" s="4">
        <v>190845.0</v>
      </c>
      <c r="N770" s="4">
        <v>3100.0</v>
      </c>
      <c r="O770" s="4" t="e">
        <v>#N/A</v>
      </c>
    </row>
    <row r="771" ht="14.25" customHeight="1">
      <c r="B771" s="4" t="s">
        <v>4727</v>
      </c>
      <c r="C771" s="4">
        <v>227268.0</v>
      </c>
      <c r="D771" s="4" t="s">
        <v>6138</v>
      </c>
      <c r="E771" s="4" t="s">
        <v>6139</v>
      </c>
      <c r="F771" s="4" t="s">
        <v>6115</v>
      </c>
      <c r="G771" s="4">
        <v>3200.0</v>
      </c>
      <c r="L771" s="4" t="s">
        <v>6139</v>
      </c>
      <c r="M771" s="4">
        <v>227268.0</v>
      </c>
      <c r="N771" s="4">
        <v>3200.0</v>
      </c>
      <c r="O771" s="4" t="e">
        <v>#N/A</v>
      </c>
    </row>
    <row r="772" ht="14.25" customHeight="1">
      <c r="B772" s="4" t="s">
        <v>4864</v>
      </c>
      <c r="C772" s="4">
        <v>195449.0</v>
      </c>
      <c r="D772" s="4" t="s">
        <v>6140</v>
      </c>
      <c r="E772" s="4" t="s">
        <v>6141</v>
      </c>
      <c r="F772" s="4" t="s">
        <v>6115</v>
      </c>
      <c r="G772" s="4">
        <v>3100.0</v>
      </c>
      <c r="L772" s="4" t="s">
        <v>6141</v>
      </c>
      <c r="M772" s="4">
        <v>195449.0</v>
      </c>
      <c r="N772" s="4">
        <v>3100.0</v>
      </c>
      <c r="O772" s="4" t="e">
        <v>#N/A</v>
      </c>
    </row>
    <row r="773" ht="14.25" customHeight="1">
      <c r="B773" s="4" t="s">
        <v>4727</v>
      </c>
      <c r="C773" s="4">
        <v>257559.0</v>
      </c>
      <c r="D773" s="4" t="s">
        <v>6142</v>
      </c>
      <c r="E773" s="4" t="s">
        <v>6129</v>
      </c>
      <c r="F773" s="4" t="s">
        <v>6115</v>
      </c>
      <c r="G773" s="4">
        <v>3020.0</v>
      </c>
      <c r="L773" s="4" t="s">
        <v>6129</v>
      </c>
      <c r="M773" s="4">
        <v>257559.0</v>
      </c>
      <c r="N773" s="4">
        <v>3020.0</v>
      </c>
      <c r="O773" s="4" t="e">
        <v>#N/A</v>
      </c>
    </row>
    <row r="774" ht="14.25" customHeight="1">
      <c r="B774" s="4" t="s">
        <v>4864</v>
      </c>
      <c r="C774" s="4">
        <v>195407.0</v>
      </c>
      <c r="D774" s="4" t="s">
        <v>6143</v>
      </c>
      <c r="E774" s="4" t="s">
        <v>6131</v>
      </c>
      <c r="F774" s="4" t="s">
        <v>6115</v>
      </c>
      <c r="G774" s="4">
        <v>3100.0</v>
      </c>
      <c r="L774" s="4" t="s">
        <v>6131</v>
      </c>
      <c r="M774" s="4">
        <v>195407.0</v>
      </c>
      <c r="N774" s="4">
        <v>3100.0</v>
      </c>
      <c r="O774" s="4" t="e">
        <v>#N/A</v>
      </c>
    </row>
    <row r="775" ht="14.25" customHeight="1">
      <c r="B775" s="4" t="s">
        <v>4727</v>
      </c>
      <c r="C775" s="4">
        <v>240009.0</v>
      </c>
      <c r="D775" s="4" t="s">
        <v>6144</v>
      </c>
      <c r="E775" s="4" t="s">
        <v>6135</v>
      </c>
      <c r="F775" s="4" t="s">
        <v>6115</v>
      </c>
      <c r="G775" s="4">
        <v>3020.0</v>
      </c>
      <c r="L775" s="4" t="s">
        <v>6135</v>
      </c>
      <c r="M775" s="4">
        <v>240009.0</v>
      </c>
      <c r="N775" s="4">
        <v>3020.0</v>
      </c>
      <c r="O775" s="4" t="e">
        <v>#N/A</v>
      </c>
    </row>
    <row r="776" ht="14.25" customHeight="1">
      <c r="B776" s="4" t="s">
        <v>4864</v>
      </c>
      <c r="C776" s="4">
        <v>195409.0</v>
      </c>
      <c r="D776" s="4" t="s">
        <v>6145</v>
      </c>
      <c r="E776" s="4" t="s">
        <v>6131</v>
      </c>
      <c r="F776" s="4" t="s">
        <v>6115</v>
      </c>
      <c r="G776" s="4">
        <v>3100.0</v>
      </c>
      <c r="L776" s="4" t="s">
        <v>6131</v>
      </c>
      <c r="M776" s="4">
        <v>195409.0</v>
      </c>
      <c r="N776" s="4">
        <v>3100.0</v>
      </c>
      <c r="O776" s="4" t="e">
        <v>#N/A</v>
      </c>
    </row>
    <row r="777" ht="14.25" customHeight="1">
      <c r="B777" s="4" t="s">
        <v>4864</v>
      </c>
      <c r="C777" s="4">
        <v>195448.0</v>
      </c>
      <c r="D777" s="4" t="s">
        <v>6146</v>
      </c>
      <c r="E777" s="4" t="s">
        <v>6141</v>
      </c>
      <c r="F777" s="4" t="s">
        <v>6115</v>
      </c>
      <c r="G777" s="4">
        <v>3100.0</v>
      </c>
      <c r="L777" s="4" t="s">
        <v>6141</v>
      </c>
      <c r="M777" s="4">
        <v>195448.0</v>
      </c>
      <c r="N777" s="4">
        <v>3100.0</v>
      </c>
      <c r="O777" s="4" t="e">
        <v>#N/A</v>
      </c>
    </row>
    <row r="778" ht="14.25" customHeight="1">
      <c r="B778" s="4" t="s">
        <v>4727</v>
      </c>
      <c r="C778" s="4">
        <v>252714.0</v>
      </c>
      <c r="D778" s="4" t="s">
        <v>6147</v>
      </c>
      <c r="E778" s="4" t="s">
        <v>6148</v>
      </c>
      <c r="F778" s="4" t="s">
        <v>6115</v>
      </c>
      <c r="G778" s="4">
        <v>3020.0</v>
      </c>
      <c r="L778" s="4" t="s">
        <v>6148</v>
      </c>
      <c r="M778" s="4">
        <v>252714.0</v>
      </c>
      <c r="N778" s="4">
        <v>3020.0</v>
      </c>
      <c r="O778" s="4" t="e">
        <v>#N/A</v>
      </c>
    </row>
    <row r="779" ht="14.25" customHeight="1">
      <c r="B779" s="4" t="s">
        <v>4864</v>
      </c>
      <c r="C779" s="4">
        <v>195450.0</v>
      </c>
      <c r="D779" s="4" t="s">
        <v>6149</v>
      </c>
      <c r="E779" s="4" t="s">
        <v>6141</v>
      </c>
      <c r="F779" s="4" t="s">
        <v>6115</v>
      </c>
      <c r="G779" s="4">
        <v>3100.0</v>
      </c>
      <c r="L779" s="4" t="s">
        <v>6141</v>
      </c>
      <c r="M779" s="4">
        <v>195450.0</v>
      </c>
      <c r="N779" s="4">
        <v>3100.0</v>
      </c>
      <c r="O779" s="4" t="e">
        <v>#N/A</v>
      </c>
    </row>
    <row r="780" ht="14.25" customHeight="1">
      <c r="B780" s="4" t="s">
        <v>4864</v>
      </c>
      <c r="C780" s="4">
        <v>190847.0</v>
      </c>
      <c r="D780" s="4" t="s">
        <v>6150</v>
      </c>
      <c r="E780" s="4" t="s">
        <v>6137</v>
      </c>
      <c r="F780" s="4" t="s">
        <v>6115</v>
      </c>
      <c r="G780" s="4">
        <v>3100.0</v>
      </c>
      <c r="L780" s="4" t="s">
        <v>6137</v>
      </c>
      <c r="M780" s="4">
        <v>190847.0</v>
      </c>
      <c r="N780" s="4">
        <v>3100.0</v>
      </c>
      <c r="O780" s="4" t="e">
        <v>#N/A</v>
      </c>
    </row>
    <row r="781" ht="14.25" customHeight="1">
      <c r="B781" s="4" t="s">
        <v>4864</v>
      </c>
      <c r="C781" s="4">
        <v>195447.0</v>
      </c>
      <c r="D781" s="4" t="s">
        <v>6151</v>
      </c>
      <c r="E781" s="4" t="s">
        <v>6141</v>
      </c>
      <c r="F781" s="4" t="s">
        <v>6115</v>
      </c>
      <c r="G781" s="4">
        <v>3100.0</v>
      </c>
      <c r="L781" s="4" t="s">
        <v>6141</v>
      </c>
      <c r="M781" s="4">
        <v>195447.0</v>
      </c>
      <c r="N781" s="4">
        <v>3100.0</v>
      </c>
      <c r="O781" s="4" t="e">
        <v>#N/A</v>
      </c>
    </row>
    <row r="782" ht="14.25" customHeight="1">
      <c r="B782" s="4" t="s">
        <v>4727</v>
      </c>
      <c r="C782" s="4">
        <v>255341.0</v>
      </c>
      <c r="D782" s="4" t="s">
        <v>6152</v>
      </c>
      <c r="E782" s="4" t="s">
        <v>6123</v>
      </c>
      <c r="F782" s="4" t="s">
        <v>6115</v>
      </c>
      <c r="G782" s="4">
        <v>3146.0</v>
      </c>
      <c r="L782" s="4" t="s">
        <v>6123</v>
      </c>
      <c r="M782" s="4">
        <v>255341.0</v>
      </c>
      <c r="N782" s="4">
        <v>3146.0</v>
      </c>
      <c r="O782" s="4" t="e">
        <v>#N/A</v>
      </c>
    </row>
    <row r="783" ht="14.25" customHeight="1">
      <c r="B783" s="4" t="s">
        <v>4864</v>
      </c>
      <c r="C783" s="4">
        <v>190848.0</v>
      </c>
      <c r="D783" s="4" t="s">
        <v>6153</v>
      </c>
      <c r="E783" s="4" t="s">
        <v>6137</v>
      </c>
      <c r="F783" s="4" t="s">
        <v>6115</v>
      </c>
      <c r="G783" s="4">
        <v>3100.0</v>
      </c>
      <c r="L783" s="4" t="s">
        <v>6137</v>
      </c>
      <c r="M783" s="4">
        <v>190848.0</v>
      </c>
      <c r="N783" s="4">
        <v>3100.0</v>
      </c>
      <c r="O783" s="4" t="e">
        <v>#N/A</v>
      </c>
    </row>
    <row r="784" ht="14.25" customHeight="1">
      <c r="B784" s="4" t="s">
        <v>4864</v>
      </c>
      <c r="C784" s="4">
        <v>195408.0</v>
      </c>
      <c r="D784" s="4" t="s">
        <v>6154</v>
      </c>
      <c r="E784" s="4" t="s">
        <v>6131</v>
      </c>
      <c r="F784" s="4" t="s">
        <v>6115</v>
      </c>
      <c r="G784" s="4">
        <v>3100.0</v>
      </c>
      <c r="L784" s="4" t="s">
        <v>6131</v>
      </c>
      <c r="M784" s="4">
        <v>195408.0</v>
      </c>
      <c r="N784" s="4">
        <v>3100.0</v>
      </c>
      <c r="O784" s="4" t="e">
        <v>#N/A</v>
      </c>
    </row>
    <row r="785" ht="14.25" customHeight="1">
      <c r="B785" s="4" t="s">
        <v>4727</v>
      </c>
      <c r="C785" s="4">
        <v>230458.0</v>
      </c>
      <c r="D785" s="4" t="s">
        <v>6155</v>
      </c>
      <c r="E785" s="4" t="s">
        <v>6156</v>
      </c>
      <c r="F785" s="4" t="s">
        <v>6157</v>
      </c>
      <c r="G785" s="4">
        <v>2620.0</v>
      </c>
      <c r="L785" s="4" t="s">
        <v>6156</v>
      </c>
      <c r="M785" s="4">
        <v>230458.0</v>
      </c>
      <c r="N785" s="4">
        <v>2620.0</v>
      </c>
      <c r="O785" s="4" t="e">
        <v>#N/A</v>
      </c>
    </row>
    <row r="786" ht="14.25" customHeight="1">
      <c r="B786" s="4" t="s">
        <v>5363</v>
      </c>
      <c r="C786" s="4" t="s">
        <v>6158</v>
      </c>
      <c r="D786" s="4">
        <v>418281.0</v>
      </c>
      <c r="E786" s="4" t="s">
        <v>6159</v>
      </c>
      <c r="F786" s="4">
        <v>3.22858528726E11</v>
      </c>
      <c r="G786" s="4">
        <v>1298.0</v>
      </c>
      <c r="L786" s="4" t="s">
        <v>6159</v>
      </c>
      <c r="M786" s="4" t="s">
        <v>6158</v>
      </c>
      <c r="N786" s="4">
        <v>1298.0</v>
      </c>
      <c r="O786" s="4" t="e">
        <v>#N/A</v>
      </c>
    </row>
    <row r="787" ht="14.25" customHeight="1">
      <c r="B787" s="4" t="s">
        <v>5363</v>
      </c>
      <c r="C787" s="4" t="s">
        <v>6158</v>
      </c>
      <c r="D787" s="4">
        <v>418321.0</v>
      </c>
      <c r="E787" s="4" t="s">
        <v>6160</v>
      </c>
      <c r="F787" s="4">
        <v>3.11474792012E11</v>
      </c>
      <c r="G787" s="4">
        <v>278.0</v>
      </c>
      <c r="L787" s="4" t="s">
        <v>6160</v>
      </c>
      <c r="M787" s="4" t="s">
        <v>6158</v>
      </c>
      <c r="N787" s="4">
        <v>278.0</v>
      </c>
      <c r="O787" s="4" t="e">
        <v>#N/A</v>
      </c>
    </row>
    <row r="788" ht="14.25" customHeight="1">
      <c r="B788" s="4" t="s">
        <v>4727</v>
      </c>
      <c r="C788" s="4">
        <v>245001.0</v>
      </c>
      <c r="D788" s="4" t="s">
        <v>6161</v>
      </c>
      <c r="E788" s="4" t="s">
        <v>6162</v>
      </c>
      <c r="F788" s="4" t="s">
        <v>6163</v>
      </c>
      <c r="G788" s="4">
        <v>3200.0</v>
      </c>
      <c r="L788" s="4" t="s">
        <v>6162</v>
      </c>
      <c r="M788" s="4">
        <v>245001.0</v>
      </c>
      <c r="N788" s="4">
        <v>3200.0</v>
      </c>
      <c r="O788" s="4" t="e">
        <v>#N/A</v>
      </c>
    </row>
    <row r="789" ht="14.25" customHeight="1">
      <c r="B789" s="4" t="s">
        <v>4727</v>
      </c>
      <c r="C789" s="4">
        <v>245821.0</v>
      </c>
      <c r="D789" s="4" t="s">
        <v>6164</v>
      </c>
      <c r="E789" s="4" t="s">
        <v>6165</v>
      </c>
      <c r="F789" s="4" t="s">
        <v>6163</v>
      </c>
      <c r="G789" s="4">
        <v>2620.0</v>
      </c>
      <c r="L789" s="4" t="s">
        <v>6165</v>
      </c>
      <c r="M789" s="4">
        <v>245821.0</v>
      </c>
      <c r="N789" s="4">
        <v>2620.0</v>
      </c>
      <c r="O789" s="4" t="e">
        <v>#N/A</v>
      </c>
    </row>
    <row r="790" ht="14.25" customHeight="1">
      <c r="B790" s="4" t="s">
        <v>4727</v>
      </c>
      <c r="C790" s="4">
        <v>244083.0</v>
      </c>
      <c r="D790" s="4" t="s">
        <v>6166</v>
      </c>
      <c r="E790" s="4" t="s">
        <v>6167</v>
      </c>
      <c r="F790" s="4" t="s">
        <v>6163</v>
      </c>
      <c r="G790" s="4">
        <v>1950.0</v>
      </c>
      <c r="L790" s="4" t="s">
        <v>6167</v>
      </c>
      <c r="M790" s="4">
        <v>244083.0</v>
      </c>
      <c r="N790" s="4">
        <v>1950.0</v>
      </c>
      <c r="O790" s="4" t="e">
        <v>#N/A</v>
      </c>
    </row>
    <row r="791" ht="14.25" customHeight="1">
      <c r="B791" s="9" t="s">
        <v>4727</v>
      </c>
      <c r="C791" s="9">
        <v>179539.0</v>
      </c>
      <c r="D791" s="9" t="s">
        <v>6168</v>
      </c>
      <c r="E791" s="9" t="s">
        <v>4769</v>
      </c>
      <c r="F791" s="9" t="s">
        <v>6163</v>
      </c>
      <c r="G791" s="9">
        <v>6449.0</v>
      </c>
      <c r="H791" s="4">
        <v>87.0</v>
      </c>
      <c r="I791" s="4">
        <v>6362.0</v>
      </c>
      <c r="L791" s="4" t="s">
        <v>4769</v>
      </c>
      <c r="M791" s="4">
        <v>179539.0</v>
      </c>
      <c r="N791" s="4">
        <v>6449.0</v>
      </c>
      <c r="O791" s="4">
        <v>87.0</v>
      </c>
    </row>
    <row r="792" ht="14.25" customHeight="1">
      <c r="B792" s="4" t="s">
        <v>4805</v>
      </c>
      <c r="C792" s="4">
        <v>204423.0</v>
      </c>
      <c r="D792" s="4" t="s">
        <v>6169</v>
      </c>
      <c r="E792" s="4" t="s">
        <v>6170</v>
      </c>
      <c r="F792" s="4" t="s">
        <v>6163</v>
      </c>
      <c r="G792" s="4">
        <v>3930.0</v>
      </c>
      <c r="L792" s="4" t="s">
        <v>6170</v>
      </c>
      <c r="M792" s="4">
        <v>204423.0</v>
      </c>
      <c r="N792" s="4">
        <v>3930.0</v>
      </c>
      <c r="O792" s="4" t="e">
        <v>#N/A</v>
      </c>
    </row>
    <row r="793" ht="14.25" customHeight="1">
      <c r="B793" s="4" t="s">
        <v>4805</v>
      </c>
      <c r="C793" s="4">
        <v>204420.0</v>
      </c>
      <c r="D793" s="4" t="s">
        <v>6171</v>
      </c>
      <c r="E793" s="4" t="s">
        <v>6170</v>
      </c>
      <c r="F793" s="4" t="s">
        <v>6163</v>
      </c>
      <c r="G793" s="4">
        <v>2730.0</v>
      </c>
      <c r="L793" s="4" t="s">
        <v>6170</v>
      </c>
      <c r="M793" s="4">
        <v>204420.0</v>
      </c>
      <c r="N793" s="4">
        <v>2730.0</v>
      </c>
      <c r="O793" s="4" t="e">
        <v>#N/A</v>
      </c>
    </row>
    <row r="794" ht="14.25" customHeight="1">
      <c r="B794" s="8" t="s">
        <v>4805</v>
      </c>
      <c r="C794" s="8">
        <v>201764.0</v>
      </c>
      <c r="D794" s="8" t="s">
        <v>6172</v>
      </c>
      <c r="E794" s="8" t="s">
        <v>5026</v>
      </c>
      <c r="F794" s="8" t="s">
        <v>6163</v>
      </c>
      <c r="G794" s="8">
        <v>2500.0</v>
      </c>
      <c r="H794" s="4" t="e">
        <v>#N/A</v>
      </c>
      <c r="I794" s="4" t="e">
        <v>#N/A</v>
      </c>
      <c r="L794" s="4" t="s">
        <v>5026</v>
      </c>
      <c r="M794" s="4">
        <v>201764.0</v>
      </c>
      <c r="N794" s="4">
        <v>2500.0</v>
      </c>
      <c r="O794" s="4" t="e">
        <v>#N/A</v>
      </c>
    </row>
    <row r="795" ht="14.25" customHeight="1">
      <c r="B795" s="4" t="s">
        <v>4727</v>
      </c>
      <c r="C795" s="4">
        <v>246690.0</v>
      </c>
      <c r="D795" s="4" t="s">
        <v>6173</v>
      </c>
      <c r="E795" s="4" t="s">
        <v>6174</v>
      </c>
      <c r="F795" s="4" t="s">
        <v>6163</v>
      </c>
      <c r="G795" s="4">
        <v>3780.0</v>
      </c>
      <c r="L795" s="4" t="s">
        <v>6174</v>
      </c>
      <c r="M795" s="4">
        <v>246690.0</v>
      </c>
      <c r="N795" s="4">
        <v>3780.0</v>
      </c>
      <c r="O795" s="4" t="e">
        <v>#N/A</v>
      </c>
    </row>
    <row r="796" ht="14.25" customHeight="1">
      <c r="B796" s="4" t="s">
        <v>4805</v>
      </c>
      <c r="C796" s="4">
        <v>203685.0</v>
      </c>
      <c r="D796" s="4" t="s">
        <v>6175</v>
      </c>
      <c r="E796" s="4" t="s">
        <v>6176</v>
      </c>
      <c r="F796" s="4" t="s">
        <v>6163</v>
      </c>
      <c r="G796" s="4">
        <v>3930.0</v>
      </c>
      <c r="L796" s="4" t="s">
        <v>6176</v>
      </c>
      <c r="M796" s="4">
        <v>203685.0</v>
      </c>
      <c r="N796" s="4">
        <v>3930.0</v>
      </c>
      <c r="O796" s="4" t="e">
        <v>#N/A</v>
      </c>
    </row>
    <row r="797" ht="14.25" customHeight="1">
      <c r="B797" s="4" t="s">
        <v>4805</v>
      </c>
      <c r="C797" s="4">
        <v>201762.0</v>
      </c>
      <c r="D797" s="4" t="s">
        <v>6177</v>
      </c>
      <c r="E797" s="4" t="s">
        <v>5026</v>
      </c>
      <c r="F797" s="4" t="s">
        <v>6163</v>
      </c>
      <c r="G797" s="4">
        <v>2350.0</v>
      </c>
      <c r="L797" s="4" t="s">
        <v>5026</v>
      </c>
      <c r="M797" s="4">
        <v>201762.0</v>
      </c>
      <c r="N797" s="4">
        <v>2350.0</v>
      </c>
      <c r="O797" s="4" t="e">
        <v>#N/A</v>
      </c>
    </row>
    <row r="798" ht="14.25" customHeight="1">
      <c r="B798" s="4" t="s">
        <v>4727</v>
      </c>
      <c r="C798" s="4">
        <v>246689.0</v>
      </c>
      <c r="D798" s="4" t="s">
        <v>6178</v>
      </c>
      <c r="E798" s="4" t="s">
        <v>6174</v>
      </c>
      <c r="F798" s="4" t="s">
        <v>6163</v>
      </c>
      <c r="G798" s="4">
        <v>3780.0</v>
      </c>
      <c r="L798" s="4" t="s">
        <v>6174</v>
      </c>
      <c r="M798" s="4">
        <v>246689.0</v>
      </c>
      <c r="N798" s="4">
        <v>3780.0</v>
      </c>
      <c r="O798" s="4" t="e">
        <v>#N/A</v>
      </c>
    </row>
    <row r="799" ht="14.25" customHeight="1">
      <c r="B799" s="4" t="s">
        <v>4805</v>
      </c>
      <c r="C799" s="4">
        <v>201693.0</v>
      </c>
      <c r="D799" s="4" t="s">
        <v>6179</v>
      </c>
      <c r="E799" s="4" t="s">
        <v>6180</v>
      </c>
      <c r="F799" s="4" t="s">
        <v>6163</v>
      </c>
      <c r="G799" s="4">
        <v>2500.0</v>
      </c>
      <c r="L799" s="4" t="s">
        <v>6180</v>
      </c>
      <c r="M799" s="4">
        <v>201693.0</v>
      </c>
      <c r="N799" s="4">
        <v>2500.0</v>
      </c>
      <c r="O799" s="4" t="e">
        <v>#N/A</v>
      </c>
    </row>
    <row r="800" ht="14.25" customHeight="1">
      <c r="B800" s="4" t="s">
        <v>4727</v>
      </c>
      <c r="C800" s="4">
        <v>240802.0</v>
      </c>
      <c r="D800" s="4" t="s">
        <v>6181</v>
      </c>
      <c r="E800" s="4" t="s">
        <v>6182</v>
      </c>
      <c r="F800" s="4" t="s">
        <v>6163</v>
      </c>
      <c r="G800" s="4">
        <v>3780.0</v>
      </c>
      <c r="L800" s="4" t="s">
        <v>6182</v>
      </c>
      <c r="M800" s="4">
        <v>240802.0</v>
      </c>
      <c r="N800" s="4">
        <v>3780.0</v>
      </c>
      <c r="O800" s="4" t="e">
        <v>#N/A</v>
      </c>
    </row>
    <row r="801" ht="14.25" customHeight="1">
      <c r="B801" s="9" t="s">
        <v>4727</v>
      </c>
      <c r="C801" s="9">
        <v>179537.0</v>
      </c>
      <c r="D801" s="9" t="s">
        <v>6183</v>
      </c>
      <c r="E801" s="9" t="s">
        <v>4769</v>
      </c>
      <c r="F801" s="9" t="s">
        <v>6163</v>
      </c>
      <c r="G801" s="9">
        <v>6650.0</v>
      </c>
      <c r="H801" s="4">
        <v>592.0</v>
      </c>
      <c r="I801" s="4">
        <v>6058.0</v>
      </c>
      <c r="L801" s="4" t="s">
        <v>4769</v>
      </c>
      <c r="M801" s="4">
        <v>179537.0</v>
      </c>
      <c r="N801" s="4">
        <v>6650.0</v>
      </c>
      <c r="O801" s="4">
        <v>592.0</v>
      </c>
    </row>
    <row r="802" ht="14.25" customHeight="1">
      <c r="B802" s="4" t="s">
        <v>5130</v>
      </c>
      <c r="C802" s="4">
        <v>194087.0</v>
      </c>
      <c r="D802" s="4" t="s">
        <v>6184</v>
      </c>
      <c r="E802" s="4" t="s">
        <v>6185</v>
      </c>
      <c r="F802" s="4" t="s">
        <v>6163</v>
      </c>
      <c r="G802" s="4">
        <v>2500.0</v>
      </c>
      <c r="L802" s="4" t="s">
        <v>6185</v>
      </c>
      <c r="M802" s="4">
        <v>194087.0</v>
      </c>
      <c r="N802" s="4">
        <v>2500.0</v>
      </c>
      <c r="O802" s="4" t="e">
        <v>#N/A</v>
      </c>
    </row>
    <row r="803" ht="14.25" customHeight="1">
      <c r="B803" s="4" t="s">
        <v>4727</v>
      </c>
      <c r="C803" s="4">
        <v>234398.0</v>
      </c>
      <c r="D803" s="4" t="s">
        <v>6186</v>
      </c>
      <c r="E803" s="4" t="s">
        <v>6187</v>
      </c>
      <c r="F803" s="4" t="s">
        <v>6163</v>
      </c>
      <c r="G803" s="4">
        <v>2620.0</v>
      </c>
      <c r="L803" s="4" t="s">
        <v>6187</v>
      </c>
      <c r="M803" s="4">
        <v>234398.0</v>
      </c>
      <c r="N803" s="4">
        <v>2620.0</v>
      </c>
      <c r="O803" s="4" t="e">
        <v>#N/A</v>
      </c>
    </row>
    <row r="804" ht="14.25" customHeight="1">
      <c r="B804" s="4" t="s">
        <v>4805</v>
      </c>
      <c r="C804" s="4">
        <v>200596.0</v>
      </c>
      <c r="D804" s="4" t="s">
        <v>6188</v>
      </c>
      <c r="E804" s="4" t="s">
        <v>6180</v>
      </c>
      <c r="F804" s="4" t="s">
        <v>6163</v>
      </c>
      <c r="G804" s="4">
        <v>2500.0</v>
      </c>
      <c r="L804" s="4" t="s">
        <v>6180</v>
      </c>
      <c r="M804" s="4">
        <v>200596.0</v>
      </c>
      <c r="N804" s="4">
        <v>2500.0</v>
      </c>
      <c r="O804" s="4" t="e">
        <v>#N/A</v>
      </c>
    </row>
    <row r="805" ht="14.25" customHeight="1">
      <c r="B805" s="4" t="s">
        <v>4727</v>
      </c>
      <c r="C805" s="4">
        <v>250459.0</v>
      </c>
      <c r="D805" s="4" t="s">
        <v>6189</v>
      </c>
      <c r="E805" s="4" t="s">
        <v>6190</v>
      </c>
      <c r="F805" s="4" t="s">
        <v>6163</v>
      </c>
      <c r="G805" s="4">
        <v>2620.0</v>
      </c>
      <c r="L805" s="4" t="s">
        <v>6190</v>
      </c>
      <c r="M805" s="4">
        <v>250459.0</v>
      </c>
      <c r="N805" s="4">
        <v>2620.0</v>
      </c>
      <c r="O805" s="4" t="e">
        <v>#N/A</v>
      </c>
    </row>
    <row r="806" ht="14.25" customHeight="1">
      <c r="B806" s="4" t="s">
        <v>4727</v>
      </c>
      <c r="C806" s="4">
        <v>254315.0</v>
      </c>
      <c r="D806" s="4" t="s">
        <v>6191</v>
      </c>
      <c r="E806" s="4" t="s">
        <v>6192</v>
      </c>
      <c r="F806" s="4" t="s">
        <v>6163</v>
      </c>
      <c r="G806" s="4">
        <v>3780.0</v>
      </c>
      <c r="L806" s="4" t="s">
        <v>6192</v>
      </c>
      <c r="M806" s="4">
        <v>254315.0</v>
      </c>
      <c r="N806" s="4">
        <v>3780.0</v>
      </c>
      <c r="O806" s="4" t="e">
        <v>#N/A</v>
      </c>
    </row>
    <row r="807" ht="14.25" customHeight="1">
      <c r="B807" s="4" t="s">
        <v>4727</v>
      </c>
      <c r="C807" s="4">
        <v>240801.0</v>
      </c>
      <c r="D807" s="4" t="s">
        <v>6193</v>
      </c>
      <c r="E807" s="4" t="s">
        <v>6182</v>
      </c>
      <c r="F807" s="4" t="s">
        <v>6163</v>
      </c>
      <c r="G807" s="4">
        <v>3780.0</v>
      </c>
      <c r="L807" s="4" t="s">
        <v>6182</v>
      </c>
      <c r="M807" s="4">
        <v>240801.0</v>
      </c>
      <c r="N807" s="4">
        <v>3780.0</v>
      </c>
      <c r="O807" s="4" t="e">
        <v>#N/A</v>
      </c>
    </row>
    <row r="808" ht="14.25" customHeight="1">
      <c r="B808" s="4" t="s">
        <v>4727</v>
      </c>
      <c r="C808" s="4">
        <v>234397.0</v>
      </c>
      <c r="D808" s="4" t="s">
        <v>6194</v>
      </c>
      <c r="E808" s="4" t="s">
        <v>6187</v>
      </c>
      <c r="F808" s="4" t="s">
        <v>6163</v>
      </c>
      <c r="G808" s="4">
        <v>2620.0</v>
      </c>
      <c r="L808" s="4" t="s">
        <v>6187</v>
      </c>
      <c r="M808" s="4">
        <v>234397.0</v>
      </c>
      <c r="N808" s="4">
        <v>2620.0</v>
      </c>
      <c r="O808" s="4" t="e">
        <v>#N/A</v>
      </c>
    </row>
    <row r="809" ht="14.25" customHeight="1">
      <c r="B809" s="4" t="s">
        <v>5130</v>
      </c>
      <c r="C809" s="4">
        <v>209140.0</v>
      </c>
      <c r="D809" s="4" t="s">
        <v>6195</v>
      </c>
      <c r="E809" s="4" t="s">
        <v>6196</v>
      </c>
      <c r="F809" s="4" t="s">
        <v>6163</v>
      </c>
      <c r="G809" s="4">
        <v>2500.0</v>
      </c>
      <c r="L809" s="4" t="s">
        <v>6196</v>
      </c>
      <c r="M809" s="4">
        <v>209140.0</v>
      </c>
      <c r="N809" s="4">
        <v>2500.0</v>
      </c>
      <c r="O809" s="4" t="e">
        <v>#N/A</v>
      </c>
    </row>
    <row r="810" ht="14.25" customHeight="1">
      <c r="B810" s="4" t="s">
        <v>4727</v>
      </c>
      <c r="C810" s="4">
        <v>235366.0</v>
      </c>
      <c r="D810" s="4" t="s">
        <v>6197</v>
      </c>
      <c r="E810" s="4" t="s">
        <v>6198</v>
      </c>
      <c r="F810" s="4" t="s">
        <v>6163</v>
      </c>
      <c r="G810" s="4">
        <v>3200.0</v>
      </c>
      <c r="L810" s="4" t="s">
        <v>6198</v>
      </c>
      <c r="M810" s="4">
        <v>235366.0</v>
      </c>
      <c r="N810" s="4">
        <v>3200.0</v>
      </c>
      <c r="O810" s="4" t="e">
        <v>#N/A</v>
      </c>
    </row>
    <row r="811" ht="14.25" customHeight="1">
      <c r="B811" s="4" t="s">
        <v>4727</v>
      </c>
      <c r="C811" s="4">
        <v>255297.0</v>
      </c>
      <c r="D811" s="4" t="s">
        <v>6199</v>
      </c>
      <c r="E811" s="4" t="s">
        <v>5644</v>
      </c>
      <c r="F811" s="4" t="s">
        <v>6163</v>
      </c>
      <c r="G811" s="4">
        <v>2972.0</v>
      </c>
      <c r="L811" s="4" t="s">
        <v>5644</v>
      </c>
      <c r="M811" s="4">
        <v>255297.0</v>
      </c>
      <c r="N811" s="4">
        <v>2972.0</v>
      </c>
      <c r="O811" s="4" t="e">
        <v>#N/A</v>
      </c>
    </row>
    <row r="812" ht="14.25" customHeight="1">
      <c r="B812" s="4" t="s">
        <v>4727</v>
      </c>
      <c r="C812" s="4">
        <v>240803.0</v>
      </c>
      <c r="D812" s="4" t="s">
        <v>6200</v>
      </c>
      <c r="E812" s="4" t="s">
        <v>6182</v>
      </c>
      <c r="F812" s="4" t="s">
        <v>6163</v>
      </c>
      <c r="G812" s="4">
        <v>3780.0</v>
      </c>
      <c r="L812" s="4" t="s">
        <v>6182</v>
      </c>
      <c r="M812" s="4">
        <v>240803.0</v>
      </c>
      <c r="N812" s="4">
        <v>3780.0</v>
      </c>
      <c r="O812" s="4" t="e">
        <v>#N/A</v>
      </c>
    </row>
    <row r="813" ht="14.25" customHeight="1">
      <c r="B813" s="8" t="s">
        <v>4727</v>
      </c>
      <c r="C813" s="8">
        <v>255301.0</v>
      </c>
      <c r="D813" s="8" t="s">
        <v>6201</v>
      </c>
      <c r="E813" s="8" t="s">
        <v>5644</v>
      </c>
      <c r="F813" s="8" t="s">
        <v>6163</v>
      </c>
      <c r="G813" s="8">
        <v>2972.0</v>
      </c>
      <c r="H813" s="4">
        <v>2927.0</v>
      </c>
      <c r="I813" s="4">
        <v>45.0</v>
      </c>
      <c r="L813" s="4" t="s">
        <v>5644</v>
      </c>
      <c r="M813" s="4">
        <v>255301.0</v>
      </c>
      <c r="N813" s="4">
        <v>2972.0</v>
      </c>
      <c r="O813" s="4">
        <v>2927.0</v>
      </c>
    </row>
    <row r="814" ht="14.25" customHeight="1">
      <c r="B814" s="4" t="s">
        <v>4727</v>
      </c>
      <c r="C814" s="4">
        <v>250474.0</v>
      </c>
      <c r="D814" s="4" t="s">
        <v>6202</v>
      </c>
      <c r="E814" s="4" t="s">
        <v>6203</v>
      </c>
      <c r="F814" s="4" t="s">
        <v>6163</v>
      </c>
      <c r="G814" s="4">
        <v>2620.0</v>
      </c>
      <c r="L814" s="4" t="s">
        <v>6203</v>
      </c>
      <c r="M814" s="4">
        <v>250474.0</v>
      </c>
      <c r="N814" s="4">
        <v>2620.0</v>
      </c>
      <c r="O814" s="4" t="e">
        <v>#N/A</v>
      </c>
    </row>
    <row r="815" ht="14.25" customHeight="1">
      <c r="B815" s="4" t="s">
        <v>4727</v>
      </c>
      <c r="C815" s="4">
        <v>235362.0</v>
      </c>
      <c r="D815" s="4" t="s">
        <v>6204</v>
      </c>
      <c r="E815" s="4" t="s">
        <v>6198</v>
      </c>
      <c r="F815" s="4" t="s">
        <v>6163</v>
      </c>
      <c r="G815" s="4">
        <v>3200.0</v>
      </c>
      <c r="L815" s="4" t="s">
        <v>6198</v>
      </c>
      <c r="M815" s="4">
        <v>235362.0</v>
      </c>
      <c r="N815" s="4">
        <v>3200.0</v>
      </c>
      <c r="O815" s="4" t="e">
        <v>#N/A</v>
      </c>
    </row>
    <row r="816" ht="14.25" customHeight="1">
      <c r="B816" s="4" t="s">
        <v>4727</v>
      </c>
      <c r="C816" s="4">
        <v>258144.0</v>
      </c>
      <c r="D816" s="4" t="s">
        <v>6205</v>
      </c>
      <c r="E816" s="4" t="s">
        <v>6206</v>
      </c>
      <c r="F816" s="4" t="s">
        <v>6163</v>
      </c>
      <c r="G816" s="4">
        <v>2620.0</v>
      </c>
      <c r="L816" s="4" t="s">
        <v>6206</v>
      </c>
      <c r="M816" s="4">
        <v>258144.0</v>
      </c>
      <c r="N816" s="4">
        <v>2620.0</v>
      </c>
      <c r="O816" s="4" t="e">
        <v>#N/A</v>
      </c>
    </row>
    <row r="817" ht="14.25" customHeight="1">
      <c r="B817" s="4" t="s">
        <v>4727</v>
      </c>
      <c r="C817" s="4">
        <v>223031.0</v>
      </c>
      <c r="D817" s="4" t="s">
        <v>6207</v>
      </c>
      <c r="E817" s="4" t="s">
        <v>6208</v>
      </c>
      <c r="F817" s="4" t="s">
        <v>6163</v>
      </c>
      <c r="G817" s="4">
        <v>3780.0</v>
      </c>
      <c r="L817" s="4" t="s">
        <v>6208</v>
      </c>
      <c r="M817" s="4">
        <v>223031.0</v>
      </c>
      <c r="N817" s="4">
        <v>3780.0</v>
      </c>
      <c r="O817" s="4" t="e">
        <v>#N/A</v>
      </c>
    </row>
    <row r="818" ht="14.25" customHeight="1">
      <c r="B818" s="4" t="s">
        <v>5130</v>
      </c>
      <c r="C818" s="4">
        <v>188480.0</v>
      </c>
      <c r="D818" s="4" t="s">
        <v>6209</v>
      </c>
      <c r="E818" s="4" t="s">
        <v>6210</v>
      </c>
      <c r="F818" s="4" t="s">
        <v>6163</v>
      </c>
      <c r="G818" s="4">
        <v>200.0</v>
      </c>
      <c r="L818" s="4" t="s">
        <v>6210</v>
      </c>
      <c r="M818" s="4">
        <v>188480.0</v>
      </c>
      <c r="N818" s="4">
        <v>200.0</v>
      </c>
      <c r="O818" s="4" t="e">
        <v>#N/A</v>
      </c>
    </row>
    <row r="819" ht="14.25" customHeight="1">
      <c r="B819" s="4" t="s">
        <v>4727</v>
      </c>
      <c r="C819" s="4">
        <v>258142.0</v>
      </c>
      <c r="D819" s="4" t="s">
        <v>6211</v>
      </c>
      <c r="E819" s="4" t="s">
        <v>6206</v>
      </c>
      <c r="F819" s="4" t="s">
        <v>6163</v>
      </c>
      <c r="G819" s="4">
        <v>2620.0</v>
      </c>
      <c r="L819" s="4" t="s">
        <v>6206</v>
      </c>
      <c r="M819" s="4">
        <v>258142.0</v>
      </c>
      <c r="N819" s="4">
        <v>2620.0</v>
      </c>
      <c r="O819" s="4" t="e">
        <v>#N/A</v>
      </c>
    </row>
    <row r="820" ht="14.25" customHeight="1">
      <c r="B820" s="4" t="s">
        <v>4727</v>
      </c>
      <c r="C820" s="4">
        <v>255299.0</v>
      </c>
      <c r="D820" s="4" t="s">
        <v>6212</v>
      </c>
      <c r="E820" s="4" t="s">
        <v>5644</v>
      </c>
      <c r="F820" s="4" t="s">
        <v>6163</v>
      </c>
      <c r="G820" s="4">
        <v>2972.0</v>
      </c>
      <c r="L820" s="4" t="s">
        <v>5644</v>
      </c>
      <c r="M820" s="4">
        <v>255299.0</v>
      </c>
      <c r="N820" s="4">
        <v>2972.0</v>
      </c>
      <c r="O820" s="4" t="e">
        <v>#N/A</v>
      </c>
    </row>
    <row r="821" ht="14.25" customHeight="1">
      <c r="B821" s="4" t="s">
        <v>4727</v>
      </c>
      <c r="C821" s="4">
        <v>254859.0</v>
      </c>
      <c r="D821" s="4" t="s">
        <v>6213</v>
      </c>
      <c r="E821" s="4" t="s">
        <v>6214</v>
      </c>
      <c r="F821" s="4" t="s">
        <v>6163</v>
      </c>
      <c r="G821" s="4">
        <v>2620.0</v>
      </c>
      <c r="L821" s="4" t="s">
        <v>6214</v>
      </c>
      <c r="M821" s="4">
        <v>254859.0</v>
      </c>
      <c r="N821" s="4">
        <v>2620.0</v>
      </c>
      <c r="O821" s="4" t="e">
        <v>#N/A</v>
      </c>
    </row>
    <row r="822" ht="14.25" customHeight="1">
      <c r="B822" s="8" t="s">
        <v>4727</v>
      </c>
      <c r="C822" s="8">
        <v>228281.0</v>
      </c>
      <c r="D822" s="8" t="s">
        <v>6215</v>
      </c>
      <c r="E822" s="8" t="s">
        <v>5313</v>
      </c>
      <c r="F822" s="8" t="s">
        <v>6163</v>
      </c>
      <c r="G822" s="8">
        <v>3780.0</v>
      </c>
      <c r="H822" s="4" t="e">
        <v>#N/A</v>
      </c>
      <c r="I822" s="4" t="e">
        <v>#N/A</v>
      </c>
      <c r="L822" s="4" t="s">
        <v>5313</v>
      </c>
      <c r="M822" s="4">
        <v>228281.0</v>
      </c>
      <c r="N822" s="4">
        <v>3780.0</v>
      </c>
      <c r="O822" s="4" t="e">
        <v>#N/A</v>
      </c>
    </row>
    <row r="823" ht="14.25" customHeight="1">
      <c r="B823" s="4" t="s">
        <v>4727</v>
      </c>
      <c r="C823" s="4">
        <v>235361.0</v>
      </c>
      <c r="D823" s="4" t="s">
        <v>6216</v>
      </c>
      <c r="E823" s="4" t="s">
        <v>6198</v>
      </c>
      <c r="F823" s="4" t="s">
        <v>6163</v>
      </c>
      <c r="G823" s="4">
        <v>3200.0</v>
      </c>
      <c r="L823" s="4" t="s">
        <v>6198</v>
      </c>
      <c r="M823" s="4">
        <v>235361.0</v>
      </c>
      <c r="N823" s="4">
        <v>3200.0</v>
      </c>
      <c r="O823" s="4" t="e">
        <v>#N/A</v>
      </c>
    </row>
    <row r="824" ht="14.25" customHeight="1">
      <c r="B824" s="4" t="s">
        <v>5130</v>
      </c>
      <c r="C824" s="4">
        <v>188481.0</v>
      </c>
      <c r="D824" s="4" t="s">
        <v>6217</v>
      </c>
      <c r="E824" s="4" t="s">
        <v>6210</v>
      </c>
      <c r="F824" s="4" t="s">
        <v>6163</v>
      </c>
      <c r="G824" s="4">
        <v>2500.0</v>
      </c>
      <c r="L824" s="4" t="s">
        <v>6210</v>
      </c>
      <c r="M824" s="4">
        <v>188481.0</v>
      </c>
      <c r="N824" s="4">
        <v>2500.0</v>
      </c>
      <c r="O824" s="4" t="e">
        <v>#N/A</v>
      </c>
    </row>
    <row r="825" ht="14.25" customHeight="1">
      <c r="B825" s="4" t="s">
        <v>5130</v>
      </c>
      <c r="C825" s="4">
        <v>188482.0</v>
      </c>
      <c r="D825" s="4" t="s">
        <v>6218</v>
      </c>
      <c r="E825" s="4" t="s">
        <v>6210</v>
      </c>
      <c r="F825" s="4" t="s">
        <v>6163</v>
      </c>
      <c r="G825" s="4">
        <v>2500.0</v>
      </c>
      <c r="L825" s="4" t="s">
        <v>6210</v>
      </c>
      <c r="M825" s="4">
        <v>188482.0</v>
      </c>
      <c r="N825" s="4">
        <v>2500.0</v>
      </c>
      <c r="O825" s="4" t="e">
        <v>#N/A</v>
      </c>
    </row>
    <row r="826" ht="14.25" customHeight="1">
      <c r="B826" s="4" t="s">
        <v>4727</v>
      </c>
      <c r="C826" s="4">
        <v>236539.0</v>
      </c>
      <c r="D826" s="4" t="s">
        <v>6219</v>
      </c>
      <c r="E826" s="4" t="s">
        <v>6220</v>
      </c>
      <c r="F826" s="4" t="s">
        <v>6163</v>
      </c>
      <c r="G826" s="4">
        <v>3780.0</v>
      </c>
      <c r="L826" s="4" t="s">
        <v>6220</v>
      </c>
      <c r="M826" s="4">
        <v>236539.0</v>
      </c>
      <c r="N826" s="4">
        <v>3780.0</v>
      </c>
      <c r="O826" s="4" t="e">
        <v>#N/A</v>
      </c>
    </row>
    <row r="827" ht="14.25" customHeight="1">
      <c r="B827" s="4" t="s">
        <v>5130</v>
      </c>
      <c r="C827" s="4">
        <v>188480.0</v>
      </c>
      <c r="D827" s="4" t="s">
        <v>6209</v>
      </c>
      <c r="E827" s="4" t="s">
        <v>6210</v>
      </c>
      <c r="F827" s="4" t="s">
        <v>6163</v>
      </c>
      <c r="G827" s="4">
        <v>2300.0</v>
      </c>
      <c r="L827" s="4" t="s">
        <v>6210</v>
      </c>
      <c r="M827" s="4">
        <v>188480.0</v>
      </c>
      <c r="N827" s="4">
        <v>2300.0</v>
      </c>
      <c r="O827" s="4" t="e">
        <v>#N/A</v>
      </c>
    </row>
    <row r="828" ht="14.25" customHeight="1">
      <c r="B828" s="4" t="s">
        <v>4727</v>
      </c>
      <c r="C828" s="4">
        <v>223033.0</v>
      </c>
      <c r="D828" s="4" t="s">
        <v>6221</v>
      </c>
      <c r="E828" s="4" t="s">
        <v>6208</v>
      </c>
      <c r="F828" s="4" t="s">
        <v>6163</v>
      </c>
      <c r="G828" s="4">
        <v>3780.0</v>
      </c>
      <c r="L828" s="4" t="s">
        <v>6208</v>
      </c>
      <c r="M828" s="4">
        <v>223033.0</v>
      </c>
      <c r="N828" s="4">
        <v>3780.0</v>
      </c>
      <c r="O828" s="4" t="e">
        <v>#N/A</v>
      </c>
    </row>
    <row r="829" ht="14.25" customHeight="1">
      <c r="B829" s="4" t="s">
        <v>4727</v>
      </c>
      <c r="C829" s="4">
        <v>223032.0</v>
      </c>
      <c r="D829" s="4" t="s">
        <v>6222</v>
      </c>
      <c r="E829" s="4" t="s">
        <v>6208</v>
      </c>
      <c r="F829" s="4" t="s">
        <v>6163</v>
      </c>
      <c r="G829" s="4">
        <v>3780.0</v>
      </c>
      <c r="L829" s="4" t="s">
        <v>6208</v>
      </c>
      <c r="M829" s="4">
        <v>223032.0</v>
      </c>
      <c r="N829" s="4">
        <v>3780.0</v>
      </c>
      <c r="O829" s="4" t="e">
        <v>#N/A</v>
      </c>
    </row>
    <row r="830" ht="14.25" customHeight="1">
      <c r="B830" s="4" t="s">
        <v>5130</v>
      </c>
      <c r="C830" s="4">
        <v>215702.0</v>
      </c>
      <c r="D830" s="4" t="s">
        <v>6223</v>
      </c>
      <c r="E830" s="4" t="s">
        <v>6224</v>
      </c>
      <c r="F830" s="4" t="s">
        <v>6163</v>
      </c>
      <c r="G830" s="4">
        <v>2500.0</v>
      </c>
      <c r="L830" s="4" t="s">
        <v>6224</v>
      </c>
      <c r="M830" s="4">
        <v>215702.0</v>
      </c>
      <c r="N830" s="4">
        <v>2500.0</v>
      </c>
      <c r="O830" s="4" t="e">
        <v>#N/A</v>
      </c>
    </row>
    <row r="831" ht="14.25" customHeight="1">
      <c r="B831" s="4" t="s">
        <v>4727</v>
      </c>
      <c r="C831" s="4">
        <v>235365.0</v>
      </c>
      <c r="D831" s="4" t="s">
        <v>6225</v>
      </c>
      <c r="E831" s="4" t="s">
        <v>6198</v>
      </c>
      <c r="F831" s="4" t="s">
        <v>6163</v>
      </c>
      <c r="G831" s="4">
        <v>3200.0</v>
      </c>
      <c r="L831" s="4" t="s">
        <v>6198</v>
      </c>
      <c r="M831" s="4">
        <v>235365.0</v>
      </c>
      <c r="N831" s="4">
        <v>3200.0</v>
      </c>
      <c r="O831" s="4" t="e">
        <v>#N/A</v>
      </c>
    </row>
    <row r="832" ht="14.25" customHeight="1">
      <c r="B832" s="4" t="s">
        <v>4727</v>
      </c>
      <c r="C832" s="4">
        <v>255300.0</v>
      </c>
      <c r="D832" s="4" t="s">
        <v>6226</v>
      </c>
      <c r="E832" s="4" t="s">
        <v>5644</v>
      </c>
      <c r="F832" s="4" t="s">
        <v>6163</v>
      </c>
      <c r="G832" s="4">
        <v>2972.0</v>
      </c>
      <c r="L832" s="4" t="s">
        <v>5644</v>
      </c>
      <c r="M832" s="4">
        <v>255300.0</v>
      </c>
      <c r="N832" s="4">
        <v>2972.0</v>
      </c>
      <c r="O832" s="4" t="e">
        <v>#N/A</v>
      </c>
    </row>
    <row r="833" ht="14.25" customHeight="1">
      <c r="B833" s="4" t="s">
        <v>4727</v>
      </c>
      <c r="C833" s="4">
        <v>254312.0</v>
      </c>
      <c r="D833" s="4" t="s">
        <v>6227</v>
      </c>
      <c r="E833" s="4" t="s">
        <v>6228</v>
      </c>
      <c r="F833" s="4" t="s">
        <v>6163</v>
      </c>
      <c r="G833" s="4">
        <v>2620.0</v>
      </c>
      <c r="L833" s="4" t="s">
        <v>6228</v>
      </c>
      <c r="M833" s="4">
        <v>254312.0</v>
      </c>
      <c r="N833" s="4">
        <v>2620.0</v>
      </c>
      <c r="O833" s="4" t="e">
        <v>#N/A</v>
      </c>
    </row>
    <row r="834" ht="14.25" customHeight="1">
      <c r="B834" s="4" t="s">
        <v>4727</v>
      </c>
      <c r="C834" s="4">
        <v>254314.0</v>
      </c>
      <c r="D834" s="4" t="s">
        <v>6229</v>
      </c>
      <c r="E834" s="4" t="s">
        <v>6228</v>
      </c>
      <c r="F834" s="4" t="s">
        <v>6163</v>
      </c>
      <c r="G834" s="4">
        <v>2620.0</v>
      </c>
      <c r="L834" s="4" t="s">
        <v>6228</v>
      </c>
      <c r="M834" s="4">
        <v>254314.0</v>
      </c>
      <c r="N834" s="4">
        <v>2620.0</v>
      </c>
      <c r="O834" s="4" t="e">
        <v>#N/A</v>
      </c>
    </row>
    <row r="835" ht="14.25" customHeight="1">
      <c r="B835" s="4" t="s">
        <v>4727</v>
      </c>
      <c r="C835" s="4">
        <v>255298.0</v>
      </c>
      <c r="D835" s="4" t="s">
        <v>6230</v>
      </c>
      <c r="E835" s="4" t="s">
        <v>5644</v>
      </c>
      <c r="F835" s="4" t="s">
        <v>6163</v>
      </c>
      <c r="G835" s="4">
        <v>2972.0</v>
      </c>
      <c r="L835" s="4" t="s">
        <v>5644</v>
      </c>
      <c r="M835" s="4">
        <v>255298.0</v>
      </c>
      <c r="N835" s="4">
        <v>2972.0</v>
      </c>
      <c r="O835" s="4" t="e">
        <v>#N/A</v>
      </c>
    </row>
    <row r="836" ht="14.25" customHeight="1">
      <c r="B836" s="4" t="s">
        <v>4727</v>
      </c>
      <c r="C836" s="4">
        <v>223030.0</v>
      </c>
      <c r="D836" s="4" t="s">
        <v>6231</v>
      </c>
      <c r="E836" s="4" t="s">
        <v>6208</v>
      </c>
      <c r="F836" s="4" t="s">
        <v>6163</v>
      </c>
      <c r="G836" s="4">
        <v>3780.0</v>
      </c>
      <c r="L836" s="4" t="s">
        <v>6208</v>
      </c>
      <c r="M836" s="4">
        <v>223030.0</v>
      </c>
      <c r="N836" s="4">
        <v>3780.0</v>
      </c>
      <c r="O836" s="4" t="e">
        <v>#N/A</v>
      </c>
    </row>
    <row r="837" ht="14.25" customHeight="1">
      <c r="B837" s="4" t="s">
        <v>4727</v>
      </c>
      <c r="C837" s="4">
        <v>220542.0</v>
      </c>
      <c r="D837" s="4" t="s">
        <v>6232</v>
      </c>
      <c r="E837" s="4" t="s">
        <v>6233</v>
      </c>
      <c r="F837" s="4" t="s">
        <v>6163</v>
      </c>
      <c r="G837" s="4">
        <v>2620.0</v>
      </c>
      <c r="L837" s="4" t="s">
        <v>6233</v>
      </c>
      <c r="M837" s="4">
        <v>220542.0</v>
      </c>
      <c r="N837" s="4">
        <v>2620.0</v>
      </c>
      <c r="O837" s="4" t="e">
        <v>#N/A</v>
      </c>
    </row>
    <row r="838" ht="14.25" customHeight="1">
      <c r="B838" s="4" t="s">
        <v>5130</v>
      </c>
      <c r="C838" s="4">
        <v>188479.0</v>
      </c>
      <c r="D838" s="4" t="s">
        <v>6234</v>
      </c>
      <c r="E838" s="4" t="s">
        <v>6210</v>
      </c>
      <c r="F838" s="4" t="s">
        <v>6163</v>
      </c>
      <c r="G838" s="4">
        <v>2500.0</v>
      </c>
      <c r="L838" s="4" t="s">
        <v>6210</v>
      </c>
      <c r="M838" s="4">
        <v>188479.0</v>
      </c>
      <c r="N838" s="4">
        <v>2500.0</v>
      </c>
      <c r="O838" s="4" t="e">
        <v>#N/A</v>
      </c>
    </row>
    <row r="839" ht="14.25" customHeight="1">
      <c r="B839" s="4" t="s">
        <v>4856</v>
      </c>
      <c r="C839" s="4">
        <v>184009.0</v>
      </c>
      <c r="D839" s="4" t="s">
        <v>6235</v>
      </c>
      <c r="E839" s="4" t="s">
        <v>6236</v>
      </c>
      <c r="F839" s="4" t="s">
        <v>6237</v>
      </c>
      <c r="G839" s="4">
        <v>3100.0</v>
      </c>
      <c r="L839" s="4" t="s">
        <v>6236</v>
      </c>
      <c r="M839" s="4">
        <v>184009.0</v>
      </c>
      <c r="N839" s="4">
        <v>3100.0</v>
      </c>
      <c r="O839" s="4" t="e">
        <v>#N/A</v>
      </c>
    </row>
    <row r="840" ht="14.25" customHeight="1">
      <c r="B840" s="4" t="s">
        <v>4856</v>
      </c>
      <c r="C840" s="4">
        <v>184007.0</v>
      </c>
      <c r="D840" s="4" t="s">
        <v>6238</v>
      </c>
      <c r="E840" s="4" t="s">
        <v>6236</v>
      </c>
      <c r="F840" s="4" t="s">
        <v>6237</v>
      </c>
      <c r="G840" s="4">
        <v>3100.0</v>
      </c>
      <c r="L840" s="4" t="s">
        <v>6236</v>
      </c>
      <c r="M840" s="4">
        <v>184007.0</v>
      </c>
      <c r="N840" s="4">
        <v>3100.0</v>
      </c>
      <c r="O840" s="4" t="e">
        <v>#N/A</v>
      </c>
    </row>
    <row r="841" ht="14.25" customHeight="1">
      <c r="B841" s="4" t="s">
        <v>4856</v>
      </c>
      <c r="C841" s="4">
        <v>184009.0</v>
      </c>
      <c r="D841" s="4" t="s">
        <v>6235</v>
      </c>
      <c r="E841" s="4" t="s">
        <v>6236</v>
      </c>
      <c r="F841" s="4" t="s">
        <v>6237</v>
      </c>
      <c r="G841" s="4">
        <v>3100.0</v>
      </c>
      <c r="L841" s="4" t="s">
        <v>6236</v>
      </c>
      <c r="M841" s="4">
        <v>184009.0</v>
      </c>
      <c r="N841" s="4">
        <v>3100.0</v>
      </c>
      <c r="O841" s="4" t="e">
        <v>#N/A</v>
      </c>
    </row>
    <row r="842" ht="14.25" customHeight="1">
      <c r="B842" s="4" t="s">
        <v>4856</v>
      </c>
      <c r="C842" s="4">
        <v>184010.0</v>
      </c>
      <c r="D842" s="4" t="s">
        <v>6239</v>
      </c>
      <c r="E842" s="4" t="s">
        <v>6236</v>
      </c>
      <c r="F842" s="4" t="s">
        <v>6237</v>
      </c>
      <c r="G842" s="4">
        <v>3100.0</v>
      </c>
      <c r="L842" s="4" t="s">
        <v>6236</v>
      </c>
      <c r="M842" s="4">
        <v>184010.0</v>
      </c>
      <c r="N842" s="4">
        <v>3100.0</v>
      </c>
      <c r="O842" s="4" t="e">
        <v>#N/A</v>
      </c>
    </row>
    <row r="843" ht="14.25" customHeight="1">
      <c r="B843" s="4" t="s">
        <v>4864</v>
      </c>
      <c r="C843" s="4">
        <v>173316.0</v>
      </c>
      <c r="D843" s="4" t="s">
        <v>6240</v>
      </c>
      <c r="E843" s="4" t="s">
        <v>6241</v>
      </c>
      <c r="F843" s="4" t="s">
        <v>6237</v>
      </c>
      <c r="G843" s="4">
        <v>3800.0</v>
      </c>
      <c r="L843" s="4" t="s">
        <v>6241</v>
      </c>
      <c r="M843" s="4">
        <v>173316.0</v>
      </c>
      <c r="N843" s="4">
        <v>3800.0</v>
      </c>
      <c r="O843" s="4" t="e">
        <v>#N/A</v>
      </c>
    </row>
    <row r="844" ht="14.25" customHeight="1">
      <c r="B844" s="4" t="s">
        <v>4864</v>
      </c>
      <c r="C844" s="4">
        <v>173319.0</v>
      </c>
      <c r="D844" s="4" t="s">
        <v>6242</v>
      </c>
      <c r="E844" s="4" t="s">
        <v>6241</v>
      </c>
      <c r="F844" s="4" t="s">
        <v>6237</v>
      </c>
      <c r="G844" s="4">
        <v>3800.0</v>
      </c>
      <c r="L844" s="4" t="s">
        <v>6241</v>
      </c>
      <c r="M844" s="4">
        <v>173319.0</v>
      </c>
      <c r="N844" s="4">
        <v>3800.0</v>
      </c>
      <c r="O844" s="4" t="e">
        <v>#N/A</v>
      </c>
    </row>
    <row r="845" ht="14.25" customHeight="1">
      <c r="B845" s="4" t="s">
        <v>4864</v>
      </c>
      <c r="C845" s="4">
        <v>173317.0</v>
      </c>
      <c r="D845" s="4" t="s">
        <v>6243</v>
      </c>
      <c r="E845" s="4" t="s">
        <v>6241</v>
      </c>
      <c r="F845" s="4" t="s">
        <v>6237</v>
      </c>
      <c r="G845" s="4">
        <v>3800.0</v>
      </c>
      <c r="L845" s="4" t="s">
        <v>6241</v>
      </c>
      <c r="M845" s="4">
        <v>173317.0</v>
      </c>
      <c r="N845" s="4">
        <v>3800.0</v>
      </c>
      <c r="O845" s="4" t="e">
        <v>#N/A</v>
      </c>
    </row>
    <row r="846" ht="14.25" customHeight="1">
      <c r="B846" s="4" t="s">
        <v>4864</v>
      </c>
      <c r="C846" s="4">
        <v>183298.0</v>
      </c>
      <c r="D846" s="4" t="s">
        <v>6244</v>
      </c>
      <c r="E846" s="4" t="s">
        <v>6245</v>
      </c>
      <c r="F846" s="4" t="s">
        <v>6237</v>
      </c>
      <c r="G846" s="4">
        <v>3100.0</v>
      </c>
      <c r="L846" s="4" t="s">
        <v>6245</v>
      </c>
      <c r="M846" s="4">
        <v>183298.0</v>
      </c>
      <c r="N846" s="4">
        <v>3100.0</v>
      </c>
      <c r="O846" s="4" t="e">
        <v>#N/A</v>
      </c>
    </row>
    <row r="847" ht="14.25" customHeight="1">
      <c r="B847" s="4" t="s">
        <v>4864</v>
      </c>
      <c r="C847" s="4">
        <v>183297.0</v>
      </c>
      <c r="D847" s="4" t="s">
        <v>6246</v>
      </c>
      <c r="E847" s="4" t="s">
        <v>6245</v>
      </c>
      <c r="F847" s="4" t="s">
        <v>6237</v>
      </c>
      <c r="G847" s="4">
        <v>3100.0</v>
      </c>
      <c r="L847" s="4" t="s">
        <v>6245</v>
      </c>
      <c r="M847" s="4">
        <v>183297.0</v>
      </c>
      <c r="N847" s="4">
        <v>3100.0</v>
      </c>
      <c r="O847" s="4" t="e">
        <v>#N/A</v>
      </c>
    </row>
    <row r="848" ht="14.25" customHeight="1">
      <c r="B848" s="4" t="s">
        <v>4864</v>
      </c>
      <c r="C848" s="4">
        <v>179856.0</v>
      </c>
      <c r="D848" s="4" t="s">
        <v>6247</v>
      </c>
      <c r="E848" s="4" t="s">
        <v>6248</v>
      </c>
      <c r="F848" s="4" t="s">
        <v>6237</v>
      </c>
      <c r="G848" s="4">
        <v>2850.0</v>
      </c>
      <c r="L848" s="4" t="s">
        <v>6248</v>
      </c>
      <c r="M848" s="4">
        <v>179856.0</v>
      </c>
      <c r="N848" s="4">
        <v>2850.0</v>
      </c>
      <c r="O848" s="4" t="e">
        <v>#N/A</v>
      </c>
    </row>
    <row r="849" ht="14.25" customHeight="1">
      <c r="B849" s="4" t="s">
        <v>4864</v>
      </c>
      <c r="C849" s="4">
        <v>173318.0</v>
      </c>
      <c r="D849" s="4" t="s">
        <v>6249</v>
      </c>
      <c r="E849" s="4" t="s">
        <v>6241</v>
      </c>
      <c r="F849" s="4" t="s">
        <v>6237</v>
      </c>
      <c r="G849" s="4">
        <v>3800.0</v>
      </c>
      <c r="L849" s="4" t="s">
        <v>6241</v>
      </c>
      <c r="M849" s="4">
        <v>173318.0</v>
      </c>
      <c r="N849" s="4">
        <v>3800.0</v>
      </c>
      <c r="O849" s="4" t="e">
        <v>#N/A</v>
      </c>
    </row>
    <row r="850" ht="14.25" customHeight="1">
      <c r="B850" s="4" t="s">
        <v>4864</v>
      </c>
      <c r="C850" s="4">
        <v>183299.0</v>
      </c>
      <c r="D850" s="4" t="s">
        <v>6250</v>
      </c>
      <c r="E850" s="4" t="s">
        <v>6245</v>
      </c>
      <c r="F850" s="4" t="s">
        <v>6237</v>
      </c>
      <c r="G850" s="4">
        <v>3100.0</v>
      </c>
      <c r="L850" s="4" t="s">
        <v>6245</v>
      </c>
      <c r="M850" s="4">
        <v>183299.0</v>
      </c>
      <c r="N850" s="4">
        <v>3100.0</v>
      </c>
      <c r="O850" s="4" t="e">
        <v>#N/A</v>
      </c>
    </row>
    <row r="851" ht="14.25" customHeight="1">
      <c r="B851" s="4" t="s">
        <v>4864</v>
      </c>
      <c r="C851" s="4">
        <v>183301.0</v>
      </c>
      <c r="D851" s="4" t="s">
        <v>6251</v>
      </c>
      <c r="E851" s="4" t="s">
        <v>6245</v>
      </c>
      <c r="F851" s="4" t="s">
        <v>6237</v>
      </c>
      <c r="G851" s="4">
        <v>3100.0</v>
      </c>
      <c r="L851" s="4" t="s">
        <v>6245</v>
      </c>
      <c r="M851" s="4">
        <v>183301.0</v>
      </c>
      <c r="N851" s="4">
        <v>3100.0</v>
      </c>
      <c r="O851" s="4" t="e">
        <v>#N/A</v>
      </c>
    </row>
    <row r="852" ht="14.25" customHeight="1">
      <c r="B852" s="4" t="s">
        <v>4727</v>
      </c>
      <c r="C852" s="4">
        <v>220481.0</v>
      </c>
      <c r="D852" s="4" t="s">
        <v>6252</v>
      </c>
      <c r="E852" s="4" t="s">
        <v>6253</v>
      </c>
      <c r="F852" s="4" t="s">
        <v>6237</v>
      </c>
      <c r="G852" s="4">
        <v>2466.0</v>
      </c>
      <c r="L852" s="4" t="s">
        <v>6253</v>
      </c>
      <c r="M852" s="4">
        <v>220481.0</v>
      </c>
      <c r="N852" s="4">
        <v>2466.0</v>
      </c>
      <c r="O852" s="4" t="e">
        <v>#N/A</v>
      </c>
    </row>
    <row r="853" ht="14.25" customHeight="1">
      <c r="B853" s="4" t="s">
        <v>4864</v>
      </c>
      <c r="C853" s="4">
        <v>178529.0</v>
      </c>
      <c r="D853" s="4" t="s">
        <v>6254</v>
      </c>
      <c r="E853" s="4" t="s">
        <v>6255</v>
      </c>
      <c r="F853" s="4" t="s">
        <v>6237</v>
      </c>
      <c r="G853" s="4">
        <v>3000.0</v>
      </c>
      <c r="L853" s="4" t="s">
        <v>6255</v>
      </c>
      <c r="M853" s="4">
        <v>178529.0</v>
      </c>
      <c r="N853" s="4">
        <v>3000.0</v>
      </c>
      <c r="O853" s="4" t="e">
        <v>#N/A</v>
      </c>
    </row>
    <row r="854" ht="14.25" customHeight="1">
      <c r="B854" s="4" t="s">
        <v>4864</v>
      </c>
      <c r="C854" s="4">
        <v>183300.0</v>
      </c>
      <c r="D854" s="4" t="s">
        <v>6256</v>
      </c>
      <c r="E854" s="4" t="s">
        <v>6245</v>
      </c>
      <c r="F854" s="4" t="s">
        <v>6237</v>
      </c>
      <c r="G854" s="4">
        <v>3100.0</v>
      </c>
      <c r="L854" s="4" t="s">
        <v>6245</v>
      </c>
      <c r="M854" s="4">
        <v>183300.0</v>
      </c>
      <c r="N854" s="4">
        <v>3100.0</v>
      </c>
      <c r="O854" s="4" t="e">
        <v>#N/A</v>
      </c>
    </row>
    <row r="855" ht="14.25" customHeight="1">
      <c r="B855" s="4" t="s">
        <v>6257</v>
      </c>
      <c r="C855" s="4">
        <v>219229.0</v>
      </c>
      <c r="D855" s="4" t="s">
        <v>6258</v>
      </c>
      <c r="E855" s="4" t="s">
        <v>6259</v>
      </c>
      <c r="F855" s="4" t="s">
        <v>6237</v>
      </c>
      <c r="G855" s="4">
        <v>3200.0</v>
      </c>
      <c r="L855" s="4" t="s">
        <v>6259</v>
      </c>
      <c r="M855" s="4">
        <v>219229.0</v>
      </c>
      <c r="N855" s="4">
        <v>3200.0</v>
      </c>
      <c r="O855" s="4" t="e">
        <v>#N/A</v>
      </c>
    </row>
    <row r="856" ht="14.25" customHeight="1">
      <c r="B856" s="4" t="s">
        <v>4727</v>
      </c>
      <c r="C856" s="4">
        <v>239438.0</v>
      </c>
      <c r="D856" s="4" t="s">
        <v>6260</v>
      </c>
      <c r="E856" s="4" t="s">
        <v>6261</v>
      </c>
      <c r="F856" s="4" t="s">
        <v>6237</v>
      </c>
      <c r="G856" s="4">
        <v>4540.0</v>
      </c>
      <c r="L856" s="4" t="s">
        <v>6261</v>
      </c>
      <c r="M856" s="4">
        <v>239438.0</v>
      </c>
      <c r="N856" s="4">
        <v>4540.0</v>
      </c>
      <c r="O856" s="4" t="e">
        <v>#N/A</v>
      </c>
    </row>
    <row r="857" ht="14.25" customHeight="1">
      <c r="B857" s="4" t="s">
        <v>4727</v>
      </c>
      <c r="C857" s="4">
        <v>220479.0</v>
      </c>
      <c r="D857" s="4" t="s">
        <v>6262</v>
      </c>
      <c r="E857" s="4" t="s">
        <v>6253</v>
      </c>
      <c r="F857" s="4" t="s">
        <v>6237</v>
      </c>
      <c r="G857" s="4">
        <v>154.0</v>
      </c>
      <c r="L857" s="4" t="s">
        <v>6253</v>
      </c>
      <c r="M857" s="4">
        <v>220479.0</v>
      </c>
      <c r="N857" s="4">
        <v>154.0</v>
      </c>
      <c r="O857" s="4" t="e">
        <v>#N/A</v>
      </c>
    </row>
    <row r="858" ht="14.25" customHeight="1">
      <c r="B858" s="4" t="s">
        <v>4727</v>
      </c>
      <c r="C858" s="4">
        <v>220480.0</v>
      </c>
      <c r="D858" s="4" t="s">
        <v>6263</v>
      </c>
      <c r="E858" s="4" t="s">
        <v>6253</v>
      </c>
      <c r="F858" s="4" t="s">
        <v>6237</v>
      </c>
      <c r="G858" s="4">
        <v>154.0</v>
      </c>
      <c r="L858" s="4" t="s">
        <v>6253</v>
      </c>
      <c r="M858" s="4">
        <v>220480.0</v>
      </c>
      <c r="N858" s="4">
        <v>154.0</v>
      </c>
      <c r="O858" s="4" t="e">
        <v>#N/A</v>
      </c>
    </row>
    <row r="859" ht="14.25" customHeight="1">
      <c r="B859" s="4" t="s">
        <v>4727</v>
      </c>
      <c r="C859" s="4">
        <v>239436.0</v>
      </c>
      <c r="D859" s="4" t="s">
        <v>6264</v>
      </c>
      <c r="E859" s="4" t="s">
        <v>6261</v>
      </c>
      <c r="F859" s="4" t="s">
        <v>6237</v>
      </c>
      <c r="G859" s="4">
        <v>4540.0</v>
      </c>
      <c r="L859" s="4" t="s">
        <v>6261</v>
      </c>
      <c r="M859" s="4">
        <v>239436.0</v>
      </c>
      <c r="N859" s="4">
        <v>4540.0</v>
      </c>
      <c r="O859" s="4" t="e">
        <v>#N/A</v>
      </c>
    </row>
    <row r="860" ht="14.25" customHeight="1">
      <c r="B860" s="4" t="s">
        <v>4727</v>
      </c>
      <c r="C860" s="4">
        <v>220481.0</v>
      </c>
      <c r="D860" s="4" t="s">
        <v>6252</v>
      </c>
      <c r="E860" s="4" t="s">
        <v>6253</v>
      </c>
      <c r="F860" s="4" t="s">
        <v>6237</v>
      </c>
      <c r="G860" s="4">
        <v>154.0</v>
      </c>
      <c r="L860" s="4" t="s">
        <v>6253</v>
      </c>
      <c r="M860" s="4">
        <v>220481.0</v>
      </c>
      <c r="N860" s="4">
        <v>154.0</v>
      </c>
      <c r="O860" s="4" t="e">
        <v>#N/A</v>
      </c>
    </row>
    <row r="861" ht="14.25" customHeight="1">
      <c r="B861" s="4" t="s">
        <v>4727</v>
      </c>
      <c r="C861" s="4">
        <v>220479.0</v>
      </c>
      <c r="D861" s="4" t="s">
        <v>6262</v>
      </c>
      <c r="E861" s="4" t="s">
        <v>6253</v>
      </c>
      <c r="F861" s="4" t="s">
        <v>6237</v>
      </c>
      <c r="G861" s="4">
        <v>2466.0</v>
      </c>
      <c r="L861" s="4" t="s">
        <v>6253</v>
      </c>
      <c r="M861" s="4">
        <v>220479.0</v>
      </c>
      <c r="N861" s="4">
        <v>2466.0</v>
      </c>
      <c r="O861" s="4" t="e">
        <v>#N/A</v>
      </c>
    </row>
    <row r="862" ht="14.25" customHeight="1">
      <c r="B862" s="4" t="s">
        <v>4727</v>
      </c>
      <c r="C862" s="4">
        <v>237676.0</v>
      </c>
      <c r="D862" s="4" t="s">
        <v>6265</v>
      </c>
      <c r="E862" s="4" t="s">
        <v>6266</v>
      </c>
      <c r="F862" s="4" t="s">
        <v>6237</v>
      </c>
      <c r="G862" s="4">
        <v>2460.0</v>
      </c>
      <c r="L862" s="4" t="s">
        <v>6266</v>
      </c>
      <c r="M862" s="4">
        <v>237676.0</v>
      </c>
      <c r="N862" s="4">
        <v>2460.0</v>
      </c>
      <c r="O862" s="4" t="e">
        <v>#N/A</v>
      </c>
    </row>
    <row r="863" ht="14.25" customHeight="1">
      <c r="B863" s="4" t="s">
        <v>4727</v>
      </c>
      <c r="C863" s="4">
        <v>220480.0</v>
      </c>
      <c r="D863" s="4" t="s">
        <v>6263</v>
      </c>
      <c r="E863" s="4" t="s">
        <v>6253</v>
      </c>
      <c r="F863" s="4" t="s">
        <v>6237</v>
      </c>
      <c r="G863" s="4">
        <v>2466.0</v>
      </c>
      <c r="L863" s="4" t="s">
        <v>6253</v>
      </c>
      <c r="M863" s="4">
        <v>220480.0</v>
      </c>
      <c r="N863" s="4">
        <v>2466.0</v>
      </c>
      <c r="O863" s="4" t="e">
        <v>#N/A</v>
      </c>
    </row>
    <row r="864" ht="14.25" customHeight="1">
      <c r="B864" s="4" t="s">
        <v>4864</v>
      </c>
      <c r="C864" s="4">
        <v>198008.0</v>
      </c>
      <c r="D864" s="4" t="s">
        <v>6267</v>
      </c>
      <c r="E864" s="4" t="s">
        <v>6268</v>
      </c>
      <c r="F864" s="4" t="s">
        <v>6237</v>
      </c>
      <c r="G864" s="4">
        <v>3700.0</v>
      </c>
      <c r="L864" s="4" t="s">
        <v>6268</v>
      </c>
      <c r="M864" s="4">
        <v>198008.0</v>
      </c>
      <c r="N864" s="4">
        <v>3700.0</v>
      </c>
      <c r="O864" s="4" t="e">
        <v>#N/A</v>
      </c>
    </row>
    <row r="865" ht="14.25" customHeight="1">
      <c r="B865" s="4" t="s">
        <v>4864</v>
      </c>
      <c r="C865" s="4">
        <v>206783.0</v>
      </c>
      <c r="D865" s="4" t="s">
        <v>6269</v>
      </c>
      <c r="E865" s="4" t="s">
        <v>6270</v>
      </c>
      <c r="F865" s="4" t="s">
        <v>6237</v>
      </c>
      <c r="G865" s="4">
        <v>2500.0</v>
      </c>
      <c r="L865" s="4" t="s">
        <v>6270</v>
      </c>
      <c r="M865" s="4">
        <v>206783.0</v>
      </c>
      <c r="N865" s="4">
        <v>2500.0</v>
      </c>
      <c r="O865" s="4" t="e">
        <v>#N/A</v>
      </c>
    </row>
    <row r="866" ht="14.25" customHeight="1">
      <c r="B866" s="4" t="s">
        <v>4864</v>
      </c>
      <c r="C866" s="4">
        <v>220061.0</v>
      </c>
      <c r="D866" s="4" t="s">
        <v>6271</v>
      </c>
      <c r="E866" s="4" t="s">
        <v>6272</v>
      </c>
      <c r="F866" s="4" t="s">
        <v>6237</v>
      </c>
      <c r="G866" s="4">
        <v>3200.0</v>
      </c>
      <c r="L866" s="4" t="s">
        <v>6272</v>
      </c>
      <c r="M866" s="4">
        <v>220061.0</v>
      </c>
      <c r="N866" s="4">
        <v>3200.0</v>
      </c>
      <c r="O866" s="4" t="e">
        <v>#N/A</v>
      </c>
    </row>
    <row r="867" ht="14.25" customHeight="1">
      <c r="B867" s="4" t="s">
        <v>4727</v>
      </c>
      <c r="C867" s="4">
        <v>220482.0</v>
      </c>
      <c r="D867" s="4" t="s">
        <v>6273</v>
      </c>
      <c r="E867" s="4" t="s">
        <v>6253</v>
      </c>
      <c r="F867" s="4" t="s">
        <v>6237</v>
      </c>
      <c r="G867" s="4">
        <v>154.0</v>
      </c>
      <c r="L867" s="4" t="s">
        <v>6253</v>
      </c>
      <c r="M867" s="4">
        <v>220482.0</v>
      </c>
      <c r="N867" s="4">
        <v>154.0</v>
      </c>
      <c r="O867" s="4" t="e">
        <v>#N/A</v>
      </c>
    </row>
    <row r="868" ht="14.25" customHeight="1">
      <c r="B868" s="4" t="s">
        <v>4727</v>
      </c>
      <c r="C868" s="4">
        <v>237674.0</v>
      </c>
      <c r="D868" s="4" t="s">
        <v>6274</v>
      </c>
      <c r="E868" s="4" t="s">
        <v>6266</v>
      </c>
      <c r="F868" s="4" t="s">
        <v>6237</v>
      </c>
      <c r="G868" s="4">
        <v>2460.0</v>
      </c>
      <c r="L868" s="4" t="s">
        <v>6266</v>
      </c>
      <c r="M868" s="4">
        <v>237674.0</v>
      </c>
      <c r="N868" s="4">
        <v>2460.0</v>
      </c>
      <c r="O868" s="4" t="e">
        <v>#N/A</v>
      </c>
    </row>
    <row r="869" ht="14.25" customHeight="1">
      <c r="B869" s="4" t="s">
        <v>4864</v>
      </c>
      <c r="C869" s="4">
        <v>202546.0</v>
      </c>
      <c r="D869" s="4" t="s">
        <v>6275</v>
      </c>
      <c r="E869" s="4" t="s">
        <v>6276</v>
      </c>
      <c r="F869" s="4" t="s">
        <v>6237</v>
      </c>
      <c r="G869" s="4">
        <v>2500.0</v>
      </c>
      <c r="L869" s="4" t="s">
        <v>6276</v>
      </c>
      <c r="M869" s="4">
        <v>202546.0</v>
      </c>
      <c r="N869" s="4">
        <v>2500.0</v>
      </c>
      <c r="O869" s="4" t="e">
        <v>#N/A</v>
      </c>
    </row>
    <row r="870" ht="14.25" customHeight="1">
      <c r="B870" s="4" t="s">
        <v>4727</v>
      </c>
      <c r="C870" s="4">
        <v>245223.0</v>
      </c>
      <c r="D870" s="4" t="s">
        <v>6277</v>
      </c>
      <c r="E870" s="4" t="s">
        <v>6278</v>
      </c>
      <c r="F870" s="4" t="s">
        <v>6237</v>
      </c>
      <c r="G870" s="4">
        <v>3020.0</v>
      </c>
      <c r="L870" s="4" t="s">
        <v>6278</v>
      </c>
      <c r="M870" s="4">
        <v>245223.0</v>
      </c>
      <c r="N870" s="4">
        <v>3020.0</v>
      </c>
      <c r="O870" s="4" t="e">
        <v>#N/A</v>
      </c>
    </row>
    <row r="871" ht="14.25" customHeight="1">
      <c r="B871" s="4" t="s">
        <v>4864</v>
      </c>
      <c r="C871" s="4">
        <v>218248.0</v>
      </c>
      <c r="D871" s="4" t="s">
        <v>6279</v>
      </c>
      <c r="E871" s="4" t="s">
        <v>6280</v>
      </c>
      <c r="F871" s="4" t="s">
        <v>6237</v>
      </c>
      <c r="G871" s="4">
        <v>3200.0</v>
      </c>
      <c r="L871" s="4" t="s">
        <v>6280</v>
      </c>
      <c r="M871" s="4">
        <v>218248.0</v>
      </c>
      <c r="N871" s="4">
        <v>3200.0</v>
      </c>
      <c r="O871" s="4" t="e">
        <v>#N/A</v>
      </c>
    </row>
    <row r="872" ht="14.25" customHeight="1">
      <c r="B872" s="4" t="s">
        <v>4864</v>
      </c>
      <c r="C872" s="4">
        <v>202547.0</v>
      </c>
      <c r="D872" s="4" t="s">
        <v>6281</v>
      </c>
      <c r="E872" s="4" t="s">
        <v>6276</v>
      </c>
      <c r="F872" s="4" t="s">
        <v>6237</v>
      </c>
      <c r="G872" s="4">
        <v>2500.0</v>
      </c>
      <c r="L872" s="4" t="s">
        <v>6276</v>
      </c>
      <c r="M872" s="4">
        <v>202547.0</v>
      </c>
      <c r="N872" s="4">
        <v>2500.0</v>
      </c>
      <c r="O872" s="4" t="e">
        <v>#N/A</v>
      </c>
    </row>
    <row r="873" ht="14.25" customHeight="1">
      <c r="B873" s="4" t="s">
        <v>4864</v>
      </c>
      <c r="C873" s="4">
        <v>195976.0</v>
      </c>
      <c r="D873" s="4" t="s">
        <v>6282</v>
      </c>
      <c r="E873" s="4" t="s">
        <v>6283</v>
      </c>
      <c r="F873" s="4" t="s">
        <v>6237</v>
      </c>
      <c r="G873" s="4">
        <v>2900.0</v>
      </c>
      <c r="L873" s="4" t="s">
        <v>6283</v>
      </c>
      <c r="M873" s="4">
        <v>195976.0</v>
      </c>
      <c r="N873" s="4">
        <v>2900.0</v>
      </c>
      <c r="O873" s="4" t="e">
        <v>#N/A</v>
      </c>
    </row>
    <row r="874" ht="14.25" customHeight="1">
      <c r="B874" s="4" t="s">
        <v>4864</v>
      </c>
      <c r="C874" s="4">
        <v>195975.0</v>
      </c>
      <c r="D874" s="4" t="s">
        <v>6284</v>
      </c>
      <c r="E874" s="4" t="s">
        <v>6283</v>
      </c>
      <c r="F874" s="4" t="s">
        <v>6237</v>
      </c>
      <c r="G874" s="4">
        <v>200.0</v>
      </c>
      <c r="L874" s="4" t="s">
        <v>6283</v>
      </c>
      <c r="M874" s="4">
        <v>195975.0</v>
      </c>
      <c r="N874" s="4">
        <v>200.0</v>
      </c>
      <c r="O874" s="4" t="e">
        <v>#N/A</v>
      </c>
    </row>
    <row r="875" ht="14.25" customHeight="1">
      <c r="B875" s="4" t="s">
        <v>4864</v>
      </c>
      <c r="C875" s="4">
        <v>202340.0</v>
      </c>
      <c r="D875" s="4" t="s">
        <v>6285</v>
      </c>
      <c r="E875" s="4" t="s">
        <v>6286</v>
      </c>
      <c r="F875" s="4" t="s">
        <v>6237</v>
      </c>
      <c r="G875" s="4">
        <v>3700.0</v>
      </c>
      <c r="L875" s="4" t="s">
        <v>6286</v>
      </c>
      <c r="M875" s="4">
        <v>202340.0</v>
      </c>
      <c r="N875" s="4">
        <v>3700.0</v>
      </c>
      <c r="O875" s="4" t="e">
        <v>#N/A</v>
      </c>
    </row>
    <row r="876" ht="14.25" customHeight="1">
      <c r="B876" s="4" t="s">
        <v>4727</v>
      </c>
      <c r="C876" s="4">
        <v>228888.0</v>
      </c>
      <c r="D876" s="4" t="s">
        <v>6287</v>
      </c>
      <c r="E876" s="4" t="s">
        <v>6288</v>
      </c>
      <c r="F876" s="4" t="s">
        <v>6237</v>
      </c>
      <c r="G876" s="4">
        <v>3780.0</v>
      </c>
      <c r="L876" s="4" t="s">
        <v>6288</v>
      </c>
      <c r="M876" s="4">
        <v>228888.0</v>
      </c>
      <c r="N876" s="4">
        <v>3780.0</v>
      </c>
      <c r="O876" s="4" t="e">
        <v>#N/A</v>
      </c>
    </row>
    <row r="877" ht="14.25" customHeight="1">
      <c r="B877" s="4" t="s">
        <v>4864</v>
      </c>
      <c r="C877" s="4">
        <v>217752.0</v>
      </c>
      <c r="D877" s="4" t="s">
        <v>6289</v>
      </c>
      <c r="E877" s="4" t="s">
        <v>6290</v>
      </c>
      <c r="F877" s="4" t="s">
        <v>6237</v>
      </c>
      <c r="G877" s="4">
        <v>154.0</v>
      </c>
      <c r="L877" s="4" t="s">
        <v>6290</v>
      </c>
      <c r="M877" s="4">
        <v>217752.0</v>
      </c>
      <c r="N877" s="4">
        <v>154.0</v>
      </c>
      <c r="O877" s="4" t="e">
        <v>#N/A</v>
      </c>
    </row>
    <row r="878" ht="14.25" customHeight="1">
      <c r="B878" s="4" t="s">
        <v>4864</v>
      </c>
      <c r="C878" s="4">
        <v>198007.0</v>
      </c>
      <c r="D878" s="4" t="s">
        <v>6291</v>
      </c>
      <c r="E878" s="4" t="s">
        <v>6268</v>
      </c>
      <c r="F878" s="4" t="s">
        <v>6237</v>
      </c>
      <c r="G878" s="4">
        <v>2500.0</v>
      </c>
      <c r="L878" s="4" t="s">
        <v>6268</v>
      </c>
      <c r="M878" s="4">
        <v>198007.0</v>
      </c>
      <c r="N878" s="4">
        <v>2500.0</v>
      </c>
      <c r="O878" s="4" t="e">
        <v>#N/A</v>
      </c>
    </row>
    <row r="879" ht="14.25" customHeight="1">
      <c r="B879" s="4" t="s">
        <v>4727</v>
      </c>
      <c r="C879" s="4">
        <v>220482.0</v>
      </c>
      <c r="D879" s="4" t="s">
        <v>6273</v>
      </c>
      <c r="E879" s="4" t="s">
        <v>6253</v>
      </c>
      <c r="F879" s="4" t="s">
        <v>6237</v>
      </c>
      <c r="G879" s="4">
        <v>2466.0</v>
      </c>
      <c r="L879" s="4" t="s">
        <v>6253</v>
      </c>
      <c r="M879" s="4">
        <v>220482.0</v>
      </c>
      <c r="N879" s="4">
        <v>2466.0</v>
      </c>
      <c r="O879" s="4" t="e">
        <v>#N/A</v>
      </c>
    </row>
    <row r="880" ht="14.25" customHeight="1">
      <c r="B880" s="4" t="s">
        <v>4864</v>
      </c>
      <c r="C880" s="4">
        <v>198006.0</v>
      </c>
      <c r="D880" s="4" t="s">
        <v>6292</v>
      </c>
      <c r="E880" s="4" t="s">
        <v>6268</v>
      </c>
      <c r="F880" s="4" t="s">
        <v>6237</v>
      </c>
      <c r="G880" s="4">
        <v>2500.0</v>
      </c>
      <c r="L880" s="4" t="s">
        <v>6268</v>
      </c>
      <c r="M880" s="4">
        <v>198006.0</v>
      </c>
      <c r="N880" s="4">
        <v>2500.0</v>
      </c>
      <c r="O880" s="4" t="e">
        <v>#N/A</v>
      </c>
    </row>
    <row r="881" ht="14.25" customHeight="1">
      <c r="B881" s="4" t="s">
        <v>4727</v>
      </c>
      <c r="C881" s="4">
        <v>223042.0</v>
      </c>
      <c r="D881" s="4" t="s">
        <v>6293</v>
      </c>
      <c r="E881" s="4" t="s">
        <v>6294</v>
      </c>
      <c r="F881" s="4" t="s">
        <v>6237</v>
      </c>
      <c r="G881" s="4">
        <v>2620.0</v>
      </c>
      <c r="L881" s="4" t="s">
        <v>6294</v>
      </c>
      <c r="M881" s="4">
        <v>223042.0</v>
      </c>
      <c r="N881" s="4">
        <v>2620.0</v>
      </c>
      <c r="O881" s="4" t="e">
        <v>#N/A</v>
      </c>
    </row>
    <row r="882" ht="14.25" customHeight="1">
      <c r="B882" s="4" t="s">
        <v>4727</v>
      </c>
      <c r="C882" s="4">
        <v>226012.0</v>
      </c>
      <c r="D882" s="4" t="s">
        <v>6295</v>
      </c>
      <c r="E882" s="4" t="s">
        <v>6296</v>
      </c>
      <c r="F882" s="4" t="s">
        <v>6237</v>
      </c>
      <c r="G882" s="4">
        <v>2543.0</v>
      </c>
      <c r="L882" s="4" t="s">
        <v>6296</v>
      </c>
      <c r="M882" s="4">
        <v>226012.0</v>
      </c>
      <c r="N882" s="4">
        <v>2543.0</v>
      </c>
      <c r="O882" s="4" t="e">
        <v>#N/A</v>
      </c>
    </row>
    <row r="883" ht="14.25" customHeight="1">
      <c r="B883" s="4" t="s">
        <v>4727</v>
      </c>
      <c r="C883" s="4">
        <v>237675.0</v>
      </c>
      <c r="D883" s="4" t="s">
        <v>6297</v>
      </c>
      <c r="E883" s="4" t="s">
        <v>6266</v>
      </c>
      <c r="F883" s="4" t="s">
        <v>6237</v>
      </c>
      <c r="G883" s="4">
        <v>2460.0</v>
      </c>
      <c r="L883" s="4" t="s">
        <v>6266</v>
      </c>
      <c r="M883" s="4">
        <v>237675.0</v>
      </c>
      <c r="N883" s="4">
        <v>2460.0</v>
      </c>
      <c r="O883" s="4" t="e">
        <v>#N/A</v>
      </c>
    </row>
    <row r="884" ht="14.25" customHeight="1">
      <c r="B884" s="4" t="s">
        <v>4864</v>
      </c>
      <c r="C884" s="4">
        <v>202544.0</v>
      </c>
      <c r="D884" s="4" t="s">
        <v>6298</v>
      </c>
      <c r="E884" s="4" t="s">
        <v>6276</v>
      </c>
      <c r="F884" s="4" t="s">
        <v>6237</v>
      </c>
      <c r="G884" s="4">
        <v>2000.0</v>
      </c>
      <c r="L884" s="4" t="s">
        <v>6276</v>
      </c>
      <c r="M884" s="4">
        <v>202544.0</v>
      </c>
      <c r="N884" s="4">
        <v>2000.0</v>
      </c>
      <c r="O884" s="4" t="e">
        <v>#N/A</v>
      </c>
    </row>
    <row r="885" ht="14.25" customHeight="1">
      <c r="B885" s="4" t="s">
        <v>4727</v>
      </c>
      <c r="C885" s="4">
        <v>243154.0</v>
      </c>
      <c r="D885" s="4" t="s">
        <v>6299</v>
      </c>
      <c r="E885" s="4" t="s">
        <v>6300</v>
      </c>
      <c r="F885" s="4" t="s">
        <v>6237</v>
      </c>
      <c r="G885" s="4">
        <v>2460.0</v>
      </c>
      <c r="L885" s="4" t="s">
        <v>6300</v>
      </c>
      <c r="M885" s="4">
        <v>243154.0</v>
      </c>
      <c r="N885" s="4">
        <v>2460.0</v>
      </c>
      <c r="O885" s="4" t="e">
        <v>#N/A</v>
      </c>
    </row>
    <row r="886" ht="14.25" customHeight="1">
      <c r="B886" s="4" t="s">
        <v>4864</v>
      </c>
      <c r="C886" s="4">
        <v>195977.0</v>
      </c>
      <c r="D886" s="4" t="s">
        <v>6301</v>
      </c>
      <c r="E886" s="4" t="s">
        <v>6283</v>
      </c>
      <c r="F886" s="4" t="s">
        <v>6237</v>
      </c>
      <c r="G886" s="4">
        <v>2900.0</v>
      </c>
      <c r="L886" s="4" t="s">
        <v>6283</v>
      </c>
      <c r="M886" s="4">
        <v>195977.0</v>
      </c>
      <c r="N886" s="4">
        <v>2900.0</v>
      </c>
      <c r="O886" s="4" t="e">
        <v>#N/A</v>
      </c>
    </row>
    <row r="887" ht="14.25" customHeight="1">
      <c r="B887" s="4" t="s">
        <v>4727</v>
      </c>
      <c r="C887" s="4">
        <v>223463.0</v>
      </c>
      <c r="D887" s="4" t="s">
        <v>6302</v>
      </c>
      <c r="E887" s="4" t="s">
        <v>6303</v>
      </c>
      <c r="F887" s="4" t="s">
        <v>6237</v>
      </c>
      <c r="G887" s="4">
        <v>3000.0</v>
      </c>
      <c r="L887" s="4" t="s">
        <v>6303</v>
      </c>
      <c r="M887" s="4">
        <v>223463.0</v>
      </c>
      <c r="N887" s="4">
        <v>3000.0</v>
      </c>
      <c r="O887" s="4" t="e">
        <v>#N/A</v>
      </c>
    </row>
    <row r="888" ht="14.25" customHeight="1">
      <c r="B888" s="4" t="s">
        <v>4864</v>
      </c>
      <c r="C888" s="4">
        <v>209098.0</v>
      </c>
      <c r="D888" s="4" t="s">
        <v>6304</v>
      </c>
      <c r="E888" s="4" t="s">
        <v>6305</v>
      </c>
      <c r="F888" s="4" t="s">
        <v>6237</v>
      </c>
      <c r="G888" s="4">
        <v>2620.0</v>
      </c>
      <c r="L888" s="4" t="s">
        <v>6305</v>
      </c>
      <c r="M888" s="4">
        <v>209098.0</v>
      </c>
      <c r="N888" s="4">
        <v>2620.0</v>
      </c>
      <c r="O888" s="4" t="e">
        <v>#N/A</v>
      </c>
    </row>
    <row r="889" ht="14.25" customHeight="1">
      <c r="B889" s="4" t="s">
        <v>4727</v>
      </c>
      <c r="C889" s="4">
        <v>227013.0</v>
      </c>
      <c r="D889" s="4" t="s">
        <v>6306</v>
      </c>
      <c r="E889" s="4" t="s">
        <v>6307</v>
      </c>
      <c r="F889" s="4" t="s">
        <v>6237</v>
      </c>
      <c r="G889" s="4">
        <v>3200.0</v>
      </c>
      <c r="L889" s="4" t="s">
        <v>6307</v>
      </c>
      <c r="M889" s="4">
        <v>227013.0</v>
      </c>
      <c r="N889" s="4">
        <v>3200.0</v>
      </c>
      <c r="O889" s="4" t="e">
        <v>#N/A</v>
      </c>
    </row>
    <row r="890" ht="14.25" customHeight="1">
      <c r="B890" s="4" t="s">
        <v>4727</v>
      </c>
      <c r="C890" s="4">
        <v>226012.0</v>
      </c>
      <c r="D890" s="4" t="s">
        <v>6295</v>
      </c>
      <c r="E890" s="4" t="s">
        <v>6296</v>
      </c>
      <c r="F890" s="4" t="s">
        <v>6237</v>
      </c>
      <c r="G890" s="4">
        <v>77.0</v>
      </c>
      <c r="L890" s="4" t="s">
        <v>6296</v>
      </c>
      <c r="M890" s="4">
        <v>226012.0</v>
      </c>
      <c r="N890" s="4">
        <v>77.0</v>
      </c>
      <c r="O890" s="4" t="e">
        <v>#N/A</v>
      </c>
    </row>
    <row r="891" ht="14.25" customHeight="1">
      <c r="B891" s="4" t="s">
        <v>4727</v>
      </c>
      <c r="C891" s="4">
        <v>241471.0</v>
      </c>
      <c r="D891" s="4" t="s">
        <v>6308</v>
      </c>
      <c r="E891" s="4" t="s">
        <v>6309</v>
      </c>
      <c r="F891" s="4" t="s">
        <v>6237</v>
      </c>
      <c r="G891" s="4">
        <v>500.0</v>
      </c>
      <c r="L891" s="4" t="s">
        <v>6309</v>
      </c>
      <c r="M891" s="4">
        <v>241471.0</v>
      </c>
      <c r="N891" s="4">
        <v>500.0</v>
      </c>
      <c r="O891" s="4" t="e">
        <v>#N/A</v>
      </c>
    </row>
    <row r="892" ht="14.25" customHeight="1">
      <c r="B892" s="4" t="s">
        <v>4727</v>
      </c>
      <c r="C892" s="4">
        <v>223464.0</v>
      </c>
      <c r="D892" s="4" t="s">
        <v>6310</v>
      </c>
      <c r="E892" s="4" t="s">
        <v>6303</v>
      </c>
      <c r="F892" s="4" t="s">
        <v>6237</v>
      </c>
      <c r="G892" s="4">
        <v>3580.0</v>
      </c>
      <c r="L892" s="4" t="s">
        <v>6303</v>
      </c>
      <c r="M892" s="4">
        <v>223464.0</v>
      </c>
      <c r="N892" s="4">
        <v>3580.0</v>
      </c>
      <c r="O892" s="4" t="e">
        <v>#N/A</v>
      </c>
    </row>
    <row r="893" ht="14.25" customHeight="1">
      <c r="B893" s="4" t="s">
        <v>4727</v>
      </c>
      <c r="C893" s="4">
        <v>243155.0</v>
      </c>
      <c r="D893" s="4" t="s">
        <v>6311</v>
      </c>
      <c r="E893" s="4" t="s">
        <v>6300</v>
      </c>
      <c r="F893" s="4" t="s">
        <v>6237</v>
      </c>
      <c r="G893" s="4">
        <v>2460.0</v>
      </c>
      <c r="L893" s="4" t="s">
        <v>6300</v>
      </c>
      <c r="M893" s="4">
        <v>243155.0</v>
      </c>
      <c r="N893" s="4">
        <v>2460.0</v>
      </c>
      <c r="O893" s="4" t="e">
        <v>#N/A</v>
      </c>
    </row>
    <row r="894" ht="14.25" customHeight="1">
      <c r="B894" s="4" t="s">
        <v>4864</v>
      </c>
      <c r="C894" s="4">
        <v>217752.0</v>
      </c>
      <c r="D894" s="4" t="s">
        <v>6289</v>
      </c>
      <c r="E894" s="4" t="s">
        <v>6290</v>
      </c>
      <c r="F894" s="4" t="s">
        <v>6237</v>
      </c>
      <c r="G894" s="4">
        <v>2466.0</v>
      </c>
      <c r="L894" s="4" t="s">
        <v>6290</v>
      </c>
      <c r="M894" s="4">
        <v>217752.0</v>
      </c>
      <c r="N894" s="4">
        <v>2466.0</v>
      </c>
      <c r="O894" s="4" t="e">
        <v>#N/A</v>
      </c>
    </row>
    <row r="895" ht="14.25" customHeight="1">
      <c r="B895" s="4" t="s">
        <v>4864</v>
      </c>
      <c r="C895" s="4">
        <v>189858.0</v>
      </c>
      <c r="D895" s="4" t="s">
        <v>6312</v>
      </c>
      <c r="E895" s="4" t="s">
        <v>6313</v>
      </c>
      <c r="F895" s="4" t="s">
        <v>6314</v>
      </c>
      <c r="G895" s="4">
        <v>2030.0</v>
      </c>
      <c r="L895" s="4" t="s">
        <v>6313</v>
      </c>
      <c r="M895" s="4">
        <v>189858.0</v>
      </c>
      <c r="N895" s="4">
        <v>2030.0</v>
      </c>
      <c r="O895" s="4" t="e">
        <v>#N/A</v>
      </c>
    </row>
    <row r="896" ht="14.25" customHeight="1">
      <c r="B896" s="4" t="s">
        <v>4727</v>
      </c>
      <c r="C896" s="4">
        <v>178751.0</v>
      </c>
      <c r="D896" s="4" t="s">
        <v>6315</v>
      </c>
      <c r="E896" s="4" t="s">
        <v>6316</v>
      </c>
      <c r="F896" s="4" t="s">
        <v>6314</v>
      </c>
      <c r="G896" s="4">
        <v>3380.0</v>
      </c>
      <c r="L896" s="4" t="s">
        <v>6316</v>
      </c>
      <c r="M896" s="4">
        <v>178751.0</v>
      </c>
      <c r="N896" s="4">
        <v>3380.0</v>
      </c>
      <c r="O896" s="4" t="e">
        <v>#N/A</v>
      </c>
    </row>
    <row r="897" ht="14.25" customHeight="1">
      <c r="B897" s="8" t="s">
        <v>4727</v>
      </c>
      <c r="C897" s="8">
        <v>180972.0</v>
      </c>
      <c r="D897" s="8" t="s">
        <v>6317</v>
      </c>
      <c r="E897" s="8" t="s">
        <v>4781</v>
      </c>
      <c r="F897" s="8" t="s">
        <v>6314</v>
      </c>
      <c r="G897" s="8">
        <v>3380.0</v>
      </c>
      <c r="H897" s="4">
        <v>4614.0</v>
      </c>
      <c r="I897" s="4">
        <v>-1234.0</v>
      </c>
      <c r="L897" s="4" t="s">
        <v>4781</v>
      </c>
      <c r="M897" s="4">
        <v>180972.0</v>
      </c>
      <c r="N897" s="4">
        <v>3380.0</v>
      </c>
      <c r="O897" s="4">
        <v>4614.0</v>
      </c>
    </row>
    <row r="898" ht="14.25" customHeight="1">
      <c r="B898" s="4" t="s">
        <v>4805</v>
      </c>
      <c r="C898" s="4">
        <v>208713.0</v>
      </c>
      <c r="D898" s="4" t="s">
        <v>6318</v>
      </c>
      <c r="E898" s="4" t="s">
        <v>6319</v>
      </c>
      <c r="F898" s="4" t="s">
        <v>6314</v>
      </c>
      <c r="G898" s="4">
        <v>2610.0</v>
      </c>
      <c r="L898" s="4" t="s">
        <v>6319</v>
      </c>
      <c r="M898" s="4">
        <v>208713.0</v>
      </c>
      <c r="N898" s="4">
        <v>2610.0</v>
      </c>
      <c r="O898" s="4" t="e">
        <v>#N/A</v>
      </c>
    </row>
    <row r="899" ht="14.25" customHeight="1">
      <c r="B899" s="4" t="s">
        <v>4805</v>
      </c>
      <c r="C899" s="4">
        <v>201510.0</v>
      </c>
      <c r="D899" s="4" t="s">
        <v>6320</v>
      </c>
      <c r="E899" s="4" t="s">
        <v>6321</v>
      </c>
      <c r="F899" s="4" t="s">
        <v>6314</v>
      </c>
      <c r="G899" s="4">
        <v>2730.0</v>
      </c>
      <c r="L899" s="4" t="s">
        <v>6321</v>
      </c>
      <c r="M899" s="4">
        <v>201510.0</v>
      </c>
      <c r="N899" s="4">
        <v>2730.0</v>
      </c>
      <c r="O899" s="4" t="e">
        <v>#N/A</v>
      </c>
    </row>
    <row r="900" ht="14.25" customHeight="1">
      <c r="B900" s="8" t="s">
        <v>4727</v>
      </c>
      <c r="C900" s="8">
        <v>182521.0</v>
      </c>
      <c r="D900" s="8" t="s">
        <v>6322</v>
      </c>
      <c r="E900" s="8" t="s">
        <v>4797</v>
      </c>
      <c r="F900" s="8" t="s">
        <v>6314</v>
      </c>
      <c r="G900" s="8">
        <v>2300.0</v>
      </c>
      <c r="H900" s="4" t="e">
        <v>#N/A</v>
      </c>
      <c r="I900" s="4" t="e">
        <v>#N/A</v>
      </c>
      <c r="L900" s="4" t="s">
        <v>4797</v>
      </c>
      <c r="M900" s="4">
        <v>182521.0</v>
      </c>
      <c r="N900" s="4">
        <v>2300.0</v>
      </c>
      <c r="O900" s="4" t="e">
        <v>#N/A</v>
      </c>
    </row>
    <row r="901" ht="14.25" customHeight="1">
      <c r="B901" s="4" t="s">
        <v>4805</v>
      </c>
      <c r="C901" s="4">
        <v>201509.0</v>
      </c>
      <c r="D901" s="4" t="s">
        <v>6323</v>
      </c>
      <c r="E901" s="4" t="s">
        <v>6321</v>
      </c>
      <c r="F901" s="4" t="s">
        <v>6314</v>
      </c>
      <c r="G901" s="4">
        <v>2730.0</v>
      </c>
      <c r="L901" s="4" t="s">
        <v>6321</v>
      </c>
      <c r="M901" s="4">
        <v>201509.0</v>
      </c>
      <c r="N901" s="4">
        <v>2730.0</v>
      </c>
      <c r="O901" s="4" t="e">
        <v>#N/A</v>
      </c>
    </row>
    <row r="902" ht="14.25" customHeight="1">
      <c r="B902" s="4" t="s">
        <v>4727</v>
      </c>
      <c r="C902" s="4">
        <v>182449.0</v>
      </c>
      <c r="D902" s="4" t="s">
        <v>6324</v>
      </c>
      <c r="E902" s="4" t="s">
        <v>6325</v>
      </c>
      <c r="F902" s="4" t="s">
        <v>6314</v>
      </c>
      <c r="G902" s="4">
        <v>2300.0</v>
      </c>
      <c r="L902" s="4" t="s">
        <v>6325</v>
      </c>
      <c r="M902" s="4">
        <v>182449.0</v>
      </c>
      <c r="N902" s="4">
        <v>2300.0</v>
      </c>
      <c r="O902" s="4" t="e">
        <v>#N/A</v>
      </c>
    </row>
    <row r="903" ht="14.25" customHeight="1">
      <c r="B903" s="4" t="s">
        <v>4727</v>
      </c>
      <c r="C903" s="4">
        <v>175069.0</v>
      </c>
      <c r="D903" s="4" t="s">
        <v>6326</v>
      </c>
      <c r="E903" s="4" t="s">
        <v>6327</v>
      </c>
      <c r="F903" s="4" t="s">
        <v>6314</v>
      </c>
      <c r="G903" s="4">
        <v>1300.0</v>
      </c>
      <c r="L903" s="4" t="s">
        <v>6327</v>
      </c>
      <c r="M903" s="4">
        <v>175069.0</v>
      </c>
      <c r="N903" s="4">
        <v>1300.0</v>
      </c>
      <c r="O903" s="4" t="e">
        <v>#N/A</v>
      </c>
    </row>
    <row r="904" ht="14.25" customHeight="1">
      <c r="B904" s="4" t="s">
        <v>4805</v>
      </c>
      <c r="C904" s="4">
        <v>208713.0</v>
      </c>
      <c r="D904" s="4" t="s">
        <v>6318</v>
      </c>
      <c r="E904" s="4" t="s">
        <v>6319</v>
      </c>
      <c r="F904" s="4" t="s">
        <v>6314</v>
      </c>
      <c r="G904" s="4">
        <v>10.0</v>
      </c>
      <c r="L904" s="4" t="s">
        <v>6319</v>
      </c>
      <c r="M904" s="4">
        <v>208713.0</v>
      </c>
      <c r="N904" s="4">
        <v>10.0</v>
      </c>
      <c r="O904" s="4" t="e">
        <v>#N/A</v>
      </c>
    </row>
    <row r="905" ht="14.25" customHeight="1">
      <c r="B905" s="8" t="s">
        <v>4805</v>
      </c>
      <c r="C905" s="8">
        <v>209269.0</v>
      </c>
      <c r="D905" s="8" t="s">
        <v>6328</v>
      </c>
      <c r="E905" s="8" t="s">
        <v>5095</v>
      </c>
      <c r="F905" s="8" t="s">
        <v>6314</v>
      </c>
      <c r="G905" s="8">
        <v>2420.0</v>
      </c>
      <c r="H905" s="4" t="e">
        <v>#N/A</v>
      </c>
      <c r="I905" s="4" t="e">
        <v>#N/A</v>
      </c>
      <c r="L905" s="4" t="s">
        <v>5095</v>
      </c>
      <c r="M905" s="4">
        <v>209269.0</v>
      </c>
      <c r="N905" s="4">
        <v>2420.0</v>
      </c>
      <c r="O905" s="4" t="e">
        <v>#N/A</v>
      </c>
    </row>
    <row r="906" ht="14.25" customHeight="1">
      <c r="B906" s="4" t="s">
        <v>4727</v>
      </c>
      <c r="C906" s="4">
        <v>181854.0</v>
      </c>
      <c r="D906" s="4" t="s">
        <v>6329</v>
      </c>
      <c r="E906" s="4" t="s">
        <v>6330</v>
      </c>
      <c r="F906" s="4" t="s">
        <v>6314</v>
      </c>
      <c r="G906" s="4">
        <v>3100.0</v>
      </c>
      <c r="L906" s="4" t="s">
        <v>6330</v>
      </c>
      <c r="M906" s="4">
        <v>181854.0</v>
      </c>
      <c r="N906" s="4">
        <v>3100.0</v>
      </c>
      <c r="O906" s="4" t="e">
        <v>#N/A</v>
      </c>
    </row>
    <row r="907" ht="14.25" customHeight="1">
      <c r="B907" s="4" t="s">
        <v>5130</v>
      </c>
      <c r="C907" s="4">
        <v>197183.0</v>
      </c>
      <c r="D907" s="4" t="s">
        <v>6331</v>
      </c>
      <c r="E907" s="4" t="s">
        <v>6331</v>
      </c>
      <c r="F907" s="4" t="s">
        <v>6314</v>
      </c>
      <c r="G907" s="4">
        <v>2730.0</v>
      </c>
      <c r="L907" s="4" t="s">
        <v>6331</v>
      </c>
      <c r="M907" s="4">
        <v>197183.0</v>
      </c>
      <c r="N907" s="4">
        <v>2730.0</v>
      </c>
      <c r="O907" s="4" t="e">
        <v>#N/A</v>
      </c>
    </row>
    <row r="908" ht="14.25" customHeight="1">
      <c r="B908" s="4" t="s">
        <v>4805</v>
      </c>
      <c r="C908" s="4">
        <v>208714.0</v>
      </c>
      <c r="D908" s="4" t="s">
        <v>6332</v>
      </c>
      <c r="E908" s="4" t="s">
        <v>6319</v>
      </c>
      <c r="F908" s="4" t="s">
        <v>6314</v>
      </c>
      <c r="G908" s="4">
        <v>1310.0</v>
      </c>
      <c r="L908" s="4" t="s">
        <v>6319</v>
      </c>
      <c r="M908" s="4">
        <v>208714.0</v>
      </c>
      <c r="N908" s="4">
        <v>1310.0</v>
      </c>
      <c r="O908" s="4" t="e">
        <v>#N/A</v>
      </c>
    </row>
    <row r="909" ht="14.25" customHeight="1">
      <c r="B909" s="4" t="s">
        <v>5130</v>
      </c>
      <c r="C909" s="4">
        <v>200083.0</v>
      </c>
      <c r="D909" s="4" t="s">
        <v>6333</v>
      </c>
      <c r="E909" s="4" t="s">
        <v>6333</v>
      </c>
      <c r="F909" s="4" t="s">
        <v>6314</v>
      </c>
      <c r="G909" s="4">
        <v>2500.0</v>
      </c>
      <c r="L909" s="4" t="s">
        <v>6333</v>
      </c>
      <c r="M909" s="4">
        <v>200083.0</v>
      </c>
      <c r="N909" s="4">
        <v>2500.0</v>
      </c>
      <c r="O909" s="4" t="e">
        <v>#N/A</v>
      </c>
    </row>
    <row r="910" ht="14.25" customHeight="1">
      <c r="B910" s="4" t="s">
        <v>4805</v>
      </c>
      <c r="C910" s="4">
        <v>210910.0</v>
      </c>
      <c r="D910" s="4" t="s">
        <v>6334</v>
      </c>
      <c r="E910" s="4" t="s">
        <v>6335</v>
      </c>
      <c r="F910" s="4" t="s">
        <v>6314</v>
      </c>
      <c r="G910" s="4">
        <v>2420.0</v>
      </c>
      <c r="L910" s="4" t="s">
        <v>6335</v>
      </c>
      <c r="M910" s="4">
        <v>210910.0</v>
      </c>
      <c r="N910" s="4">
        <v>2420.0</v>
      </c>
      <c r="O910" s="4" t="e">
        <v>#N/A</v>
      </c>
    </row>
    <row r="911" ht="14.25" customHeight="1">
      <c r="B911" s="4" t="s">
        <v>5130</v>
      </c>
      <c r="C911" s="4">
        <v>198944.0</v>
      </c>
      <c r="D911" s="4" t="s">
        <v>6336</v>
      </c>
      <c r="E911" s="4" t="s">
        <v>6337</v>
      </c>
      <c r="F911" s="4" t="s">
        <v>6314</v>
      </c>
      <c r="G911" s="4">
        <v>2300.0</v>
      </c>
      <c r="L911" s="4" t="s">
        <v>6337</v>
      </c>
      <c r="M911" s="4">
        <v>198944.0</v>
      </c>
      <c r="N911" s="4">
        <v>2300.0</v>
      </c>
      <c r="O911" s="4" t="e">
        <v>#N/A</v>
      </c>
    </row>
    <row r="912" ht="14.25" customHeight="1">
      <c r="B912" s="4" t="s">
        <v>5130</v>
      </c>
      <c r="C912" s="4">
        <v>192064.0</v>
      </c>
      <c r="D912" s="4" t="s">
        <v>6338</v>
      </c>
      <c r="E912" s="4" t="s">
        <v>6339</v>
      </c>
      <c r="F912" s="4" t="s">
        <v>6314</v>
      </c>
      <c r="G912" s="4">
        <v>2500.0</v>
      </c>
      <c r="L912" s="4" t="s">
        <v>6339</v>
      </c>
      <c r="M912" s="4">
        <v>192064.0</v>
      </c>
      <c r="N912" s="4">
        <v>2500.0</v>
      </c>
      <c r="O912" s="4" t="e">
        <v>#N/A</v>
      </c>
    </row>
    <row r="913" ht="14.25" customHeight="1">
      <c r="B913" s="4" t="s">
        <v>5130</v>
      </c>
      <c r="C913" s="4">
        <v>192065.0</v>
      </c>
      <c r="D913" s="4" t="s">
        <v>6340</v>
      </c>
      <c r="E913" s="4" t="s">
        <v>6339</v>
      </c>
      <c r="F913" s="4" t="s">
        <v>6314</v>
      </c>
      <c r="G913" s="4">
        <v>2500.0</v>
      </c>
      <c r="L913" s="4" t="s">
        <v>6339</v>
      </c>
      <c r="M913" s="4">
        <v>192065.0</v>
      </c>
      <c r="N913" s="4">
        <v>2500.0</v>
      </c>
      <c r="O913" s="4" t="e">
        <v>#N/A</v>
      </c>
    </row>
    <row r="914" ht="14.25" customHeight="1">
      <c r="B914" s="4" t="s">
        <v>5363</v>
      </c>
      <c r="C914" s="4" t="s">
        <v>6341</v>
      </c>
      <c r="D914" s="4">
        <v>418362.0</v>
      </c>
      <c r="E914" s="4" t="s">
        <v>6342</v>
      </c>
      <c r="F914" s="4">
        <v>9.69720603022E11</v>
      </c>
      <c r="G914" s="4">
        <v>278.0</v>
      </c>
      <c r="L914" s="4" t="s">
        <v>6342</v>
      </c>
      <c r="M914" s="4" t="s">
        <v>6341</v>
      </c>
      <c r="N914" s="4">
        <v>278.0</v>
      </c>
      <c r="O914" s="4" t="e">
        <v>#N/A</v>
      </c>
    </row>
    <row r="915" ht="14.25" customHeight="1">
      <c r="B915" s="4" t="s">
        <v>5363</v>
      </c>
      <c r="C915" s="4" t="s">
        <v>6341</v>
      </c>
      <c r="D915" s="4">
        <v>418271.0</v>
      </c>
      <c r="E915" s="4" t="s">
        <v>6343</v>
      </c>
      <c r="F915" s="4">
        <v>9.37255968056E11</v>
      </c>
      <c r="G915" s="4">
        <v>1298.0</v>
      </c>
      <c r="L915" s="4" t="s">
        <v>6343</v>
      </c>
      <c r="M915" s="4" t="s">
        <v>6341</v>
      </c>
      <c r="N915" s="4">
        <v>1298.0</v>
      </c>
      <c r="O915" s="4" t="e">
        <v>#N/A</v>
      </c>
    </row>
    <row r="916" ht="14.25" customHeight="1">
      <c r="B916" s="4" t="s">
        <v>4864</v>
      </c>
      <c r="C916" s="4">
        <v>215812.0</v>
      </c>
      <c r="D916" s="4" t="s">
        <v>6344</v>
      </c>
      <c r="E916" s="4" t="s">
        <v>6345</v>
      </c>
      <c r="F916" s="4" t="s">
        <v>6346</v>
      </c>
      <c r="G916" s="4">
        <v>2620.0</v>
      </c>
      <c r="L916" s="4" t="s">
        <v>6345</v>
      </c>
      <c r="M916" s="4">
        <v>215812.0</v>
      </c>
      <c r="N916" s="4">
        <v>2620.0</v>
      </c>
      <c r="O916" s="4" t="e">
        <v>#N/A</v>
      </c>
    </row>
    <row r="917" ht="14.25" customHeight="1">
      <c r="B917" s="4" t="s">
        <v>4864</v>
      </c>
      <c r="C917" s="4">
        <v>211877.0</v>
      </c>
      <c r="D917" s="4" t="s">
        <v>6347</v>
      </c>
      <c r="E917" s="4" t="s">
        <v>6348</v>
      </c>
      <c r="F917" s="4" t="s">
        <v>6346</v>
      </c>
      <c r="G917" s="4">
        <v>3200.0</v>
      </c>
      <c r="L917" s="4" t="s">
        <v>6348</v>
      </c>
      <c r="M917" s="4">
        <v>211877.0</v>
      </c>
      <c r="N917" s="4">
        <v>3200.0</v>
      </c>
      <c r="O917" s="4" t="e">
        <v>#N/A</v>
      </c>
    </row>
    <row r="918" ht="14.25" customHeight="1">
      <c r="B918" s="4" t="s">
        <v>4727</v>
      </c>
      <c r="C918" s="4">
        <v>222799.0</v>
      </c>
      <c r="D918" s="4" t="s">
        <v>6349</v>
      </c>
      <c r="E918" s="4" t="s">
        <v>5239</v>
      </c>
      <c r="F918" s="4" t="s">
        <v>6346</v>
      </c>
      <c r="G918" s="4">
        <v>3200.0</v>
      </c>
      <c r="L918" s="4" t="s">
        <v>5239</v>
      </c>
      <c r="M918" s="4">
        <v>222799.0</v>
      </c>
      <c r="N918" s="4">
        <v>3200.0</v>
      </c>
      <c r="O918" s="4" t="e">
        <v>#N/A</v>
      </c>
    </row>
    <row r="919" ht="14.25" customHeight="1">
      <c r="B919" s="4" t="s">
        <v>4727</v>
      </c>
      <c r="C919" s="4">
        <v>227464.0</v>
      </c>
      <c r="D919" s="4" t="s">
        <v>6350</v>
      </c>
      <c r="E919" s="4" t="s">
        <v>6351</v>
      </c>
      <c r="F919" s="4" t="s">
        <v>6346</v>
      </c>
      <c r="G919" s="4">
        <v>3200.0</v>
      </c>
      <c r="L919" s="4" t="s">
        <v>6351</v>
      </c>
      <c r="M919" s="4">
        <v>227464.0</v>
      </c>
      <c r="N919" s="4">
        <v>3200.0</v>
      </c>
      <c r="O919" s="4" t="e">
        <v>#N/A</v>
      </c>
    </row>
    <row r="920" ht="14.25" customHeight="1">
      <c r="B920" s="4" t="s">
        <v>4864</v>
      </c>
      <c r="C920" s="4">
        <v>215811.0</v>
      </c>
      <c r="D920" s="4" t="s">
        <v>6352</v>
      </c>
      <c r="E920" s="4" t="s">
        <v>6345</v>
      </c>
      <c r="F920" s="4" t="s">
        <v>6346</v>
      </c>
      <c r="G920" s="4">
        <v>3200.0</v>
      </c>
      <c r="L920" s="4" t="s">
        <v>6345</v>
      </c>
      <c r="M920" s="4">
        <v>215811.0</v>
      </c>
      <c r="N920" s="4">
        <v>3200.0</v>
      </c>
      <c r="O920" s="4" t="e">
        <v>#N/A</v>
      </c>
    </row>
    <row r="921" ht="14.25" customHeight="1">
      <c r="B921" s="8" t="s">
        <v>4727</v>
      </c>
      <c r="C921" s="8">
        <v>255395.0</v>
      </c>
      <c r="D921" s="8" t="s">
        <v>6353</v>
      </c>
      <c r="E921" s="8" t="s">
        <v>5649</v>
      </c>
      <c r="F921" s="8" t="s">
        <v>6346</v>
      </c>
      <c r="G921" s="8">
        <v>3909.0</v>
      </c>
      <c r="H921" s="4">
        <v>759.0</v>
      </c>
      <c r="I921" s="4">
        <v>3150.0</v>
      </c>
      <c r="L921" s="4" t="s">
        <v>5649</v>
      </c>
      <c r="M921" s="4">
        <v>255395.0</v>
      </c>
      <c r="N921" s="4">
        <v>3909.0</v>
      </c>
      <c r="O921" s="4">
        <v>759.0</v>
      </c>
    </row>
    <row r="922" ht="14.25" customHeight="1">
      <c r="B922" s="4" t="s">
        <v>4864</v>
      </c>
      <c r="C922" s="4">
        <v>214118.0</v>
      </c>
      <c r="D922" s="4" t="s">
        <v>6354</v>
      </c>
      <c r="E922" s="4" t="s">
        <v>6355</v>
      </c>
      <c r="F922" s="4" t="s">
        <v>6346</v>
      </c>
      <c r="G922" s="4">
        <v>3200.0</v>
      </c>
      <c r="L922" s="4" t="s">
        <v>6355</v>
      </c>
      <c r="M922" s="4">
        <v>214118.0</v>
      </c>
      <c r="N922" s="4">
        <v>3200.0</v>
      </c>
      <c r="O922" s="4" t="e">
        <v>#N/A</v>
      </c>
    </row>
    <row r="923" ht="14.25" customHeight="1">
      <c r="B923" s="4" t="s">
        <v>4727</v>
      </c>
      <c r="C923" s="4">
        <v>227754.0</v>
      </c>
      <c r="D923" s="4" t="s">
        <v>6356</v>
      </c>
      <c r="E923" s="4" t="s">
        <v>6357</v>
      </c>
      <c r="F923" s="4" t="s">
        <v>6346</v>
      </c>
      <c r="G923" s="4">
        <v>2620.0</v>
      </c>
      <c r="L923" s="4" t="s">
        <v>6357</v>
      </c>
      <c r="M923" s="4">
        <v>227754.0</v>
      </c>
      <c r="N923" s="4">
        <v>2620.0</v>
      </c>
      <c r="O923" s="4" t="e">
        <v>#N/A</v>
      </c>
    </row>
    <row r="924" ht="14.25" customHeight="1">
      <c r="B924" s="4" t="s">
        <v>4864</v>
      </c>
      <c r="C924" s="4">
        <v>211879.0</v>
      </c>
      <c r="D924" s="4" t="s">
        <v>6358</v>
      </c>
      <c r="E924" s="4" t="s">
        <v>6348</v>
      </c>
      <c r="F924" s="4" t="s">
        <v>6346</v>
      </c>
      <c r="G924" s="4">
        <v>3200.0</v>
      </c>
      <c r="L924" s="4" t="s">
        <v>6348</v>
      </c>
      <c r="M924" s="4">
        <v>211879.0</v>
      </c>
      <c r="N924" s="4">
        <v>3200.0</v>
      </c>
      <c r="O924" s="4" t="e">
        <v>#N/A</v>
      </c>
    </row>
    <row r="925" ht="14.25" customHeight="1">
      <c r="B925" s="4" t="s">
        <v>4727</v>
      </c>
      <c r="C925" s="4">
        <v>231721.0</v>
      </c>
      <c r="D925" s="4" t="s">
        <v>6359</v>
      </c>
      <c r="E925" s="4" t="s">
        <v>6360</v>
      </c>
      <c r="F925" s="4" t="s">
        <v>6346</v>
      </c>
      <c r="G925" s="4">
        <v>2400.0</v>
      </c>
      <c r="L925" s="4" t="s">
        <v>6360</v>
      </c>
      <c r="M925" s="4">
        <v>231721.0</v>
      </c>
      <c r="N925" s="4">
        <v>2400.0</v>
      </c>
      <c r="O925" s="4" t="e">
        <v>#N/A</v>
      </c>
    </row>
    <row r="926" ht="14.25" customHeight="1">
      <c r="B926" s="4" t="s">
        <v>4727</v>
      </c>
      <c r="C926" s="4">
        <v>251990.0</v>
      </c>
      <c r="D926" s="4" t="s">
        <v>6361</v>
      </c>
      <c r="E926" s="4" t="s">
        <v>6362</v>
      </c>
      <c r="F926" s="4" t="s">
        <v>6346</v>
      </c>
      <c r="G926" s="4">
        <v>2460.0</v>
      </c>
      <c r="L926" s="4" t="s">
        <v>6362</v>
      </c>
      <c r="M926" s="4">
        <v>251990.0</v>
      </c>
      <c r="N926" s="4">
        <v>2460.0</v>
      </c>
      <c r="O926" s="4" t="e">
        <v>#N/A</v>
      </c>
    </row>
    <row r="927" ht="14.25" customHeight="1">
      <c r="B927" s="4" t="s">
        <v>4727</v>
      </c>
      <c r="C927" s="4">
        <v>245694.0</v>
      </c>
      <c r="D927" s="4" t="s">
        <v>6363</v>
      </c>
      <c r="E927" s="4" t="s">
        <v>6364</v>
      </c>
      <c r="F927" s="4" t="s">
        <v>6346</v>
      </c>
      <c r="G927" s="4">
        <v>3020.0</v>
      </c>
      <c r="L927" s="4" t="s">
        <v>6364</v>
      </c>
      <c r="M927" s="4">
        <v>245694.0</v>
      </c>
      <c r="N927" s="4">
        <v>3020.0</v>
      </c>
      <c r="O927" s="4" t="e">
        <v>#N/A</v>
      </c>
    </row>
    <row r="928" ht="14.25" customHeight="1">
      <c r="B928" s="4" t="s">
        <v>4727</v>
      </c>
      <c r="C928" s="4">
        <v>231952.0</v>
      </c>
      <c r="D928" s="4" t="s">
        <v>6365</v>
      </c>
      <c r="E928" s="4" t="s">
        <v>6366</v>
      </c>
      <c r="F928" s="4" t="s">
        <v>6346</v>
      </c>
      <c r="G928" s="4">
        <v>2460.0</v>
      </c>
      <c r="L928" s="4" t="s">
        <v>6366</v>
      </c>
      <c r="M928" s="4">
        <v>231952.0</v>
      </c>
      <c r="N928" s="4">
        <v>2460.0</v>
      </c>
      <c r="O928" s="4" t="e">
        <v>#N/A</v>
      </c>
    </row>
    <row r="929" ht="14.25" customHeight="1">
      <c r="B929" s="4" t="s">
        <v>4864</v>
      </c>
      <c r="C929" s="4">
        <v>212942.0</v>
      </c>
      <c r="D929" s="4" t="s">
        <v>6367</v>
      </c>
      <c r="E929" s="4" t="s">
        <v>6368</v>
      </c>
      <c r="F929" s="4" t="s">
        <v>6346</v>
      </c>
      <c r="G929" s="4">
        <v>3200.0</v>
      </c>
      <c r="L929" s="4" t="s">
        <v>6368</v>
      </c>
      <c r="M929" s="4">
        <v>212942.0</v>
      </c>
      <c r="N929" s="4">
        <v>3200.0</v>
      </c>
      <c r="O929" s="4" t="e">
        <v>#N/A</v>
      </c>
    </row>
    <row r="930" ht="14.25" customHeight="1">
      <c r="B930" s="4" t="s">
        <v>4727</v>
      </c>
      <c r="C930" s="4">
        <v>230187.0</v>
      </c>
      <c r="D930" s="4" t="s">
        <v>6369</v>
      </c>
      <c r="E930" s="4" t="s">
        <v>6370</v>
      </c>
      <c r="F930" s="4" t="s">
        <v>6346</v>
      </c>
      <c r="G930" s="4">
        <v>3200.0</v>
      </c>
      <c r="L930" s="4" t="s">
        <v>6370</v>
      </c>
      <c r="M930" s="4">
        <v>230187.0</v>
      </c>
      <c r="N930" s="4">
        <v>3200.0</v>
      </c>
      <c r="O930" s="4" t="e">
        <v>#N/A</v>
      </c>
    </row>
    <row r="931" ht="14.25" customHeight="1">
      <c r="B931" s="4" t="s">
        <v>4727</v>
      </c>
      <c r="C931" s="4">
        <v>252367.0</v>
      </c>
      <c r="D931" s="4" t="s">
        <v>6371</v>
      </c>
      <c r="E931" s="4" t="s">
        <v>6372</v>
      </c>
      <c r="F931" s="4" t="s">
        <v>6346</v>
      </c>
      <c r="G931" s="4">
        <v>2260.0</v>
      </c>
      <c r="L931" s="4" t="s">
        <v>6372</v>
      </c>
      <c r="M931" s="4">
        <v>252367.0</v>
      </c>
      <c r="N931" s="4">
        <v>2260.0</v>
      </c>
      <c r="O931" s="4" t="e">
        <v>#N/A</v>
      </c>
    </row>
    <row r="932" ht="14.25" customHeight="1">
      <c r="B932" s="8" t="s">
        <v>4727</v>
      </c>
      <c r="C932" s="8">
        <v>228040.0</v>
      </c>
      <c r="D932" s="8" t="s">
        <v>6373</v>
      </c>
      <c r="E932" s="8" t="s">
        <v>5310</v>
      </c>
      <c r="F932" s="8" t="s">
        <v>6346</v>
      </c>
      <c r="G932" s="8">
        <v>3200.0</v>
      </c>
      <c r="H932" s="4" t="e">
        <v>#N/A</v>
      </c>
      <c r="I932" s="4" t="e">
        <v>#N/A</v>
      </c>
      <c r="L932" s="4" t="s">
        <v>5310</v>
      </c>
      <c r="M932" s="4">
        <v>228040.0</v>
      </c>
      <c r="N932" s="4">
        <v>3200.0</v>
      </c>
      <c r="O932" s="4" t="e">
        <v>#N/A</v>
      </c>
    </row>
    <row r="933" ht="14.25" customHeight="1">
      <c r="B933" s="4" t="s">
        <v>4727</v>
      </c>
      <c r="C933" s="4">
        <v>252368.0</v>
      </c>
      <c r="D933" s="4" t="s">
        <v>6374</v>
      </c>
      <c r="E933" s="4" t="s">
        <v>6372</v>
      </c>
      <c r="F933" s="4" t="s">
        <v>6346</v>
      </c>
      <c r="G933" s="4">
        <v>2460.0</v>
      </c>
      <c r="L933" s="4" t="s">
        <v>6372</v>
      </c>
      <c r="M933" s="4">
        <v>252368.0</v>
      </c>
      <c r="N933" s="4">
        <v>2460.0</v>
      </c>
      <c r="O933" s="4" t="e">
        <v>#N/A</v>
      </c>
    </row>
    <row r="934" ht="14.25" customHeight="1">
      <c r="B934" s="4" t="s">
        <v>4727</v>
      </c>
      <c r="C934" s="4">
        <v>247942.0</v>
      </c>
      <c r="D934" s="4" t="s">
        <v>6375</v>
      </c>
      <c r="E934" s="4" t="s">
        <v>6376</v>
      </c>
      <c r="F934" s="4" t="s">
        <v>6346</v>
      </c>
      <c r="G934" s="4">
        <v>2460.0</v>
      </c>
      <c r="L934" s="4" t="s">
        <v>6376</v>
      </c>
      <c r="M934" s="4">
        <v>247942.0</v>
      </c>
      <c r="N934" s="4">
        <v>2460.0</v>
      </c>
      <c r="O934" s="4" t="e">
        <v>#N/A</v>
      </c>
    </row>
    <row r="935" ht="14.25" customHeight="1">
      <c r="B935" s="8" t="s">
        <v>4727</v>
      </c>
      <c r="C935" s="8">
        <v>239042.0</v>
      </c>
      <c r="D935" s="8" t="s">
        <v>6377</v>
      </c>
      <c r="E935" s="8" t="s">
        <v>5455</v>
      </c>
      <c r="F935" s="8" t="s">
        <v>6346</v>
      </c>
      <c r="G935" s="8">
        <v>2459.0</v>
      </c>
      <c r="H935" s="4" t="e">
        <v>#N/A</v>
      </c>
      <c r="I935" s="4" t="e">
        <v>#N/A</v>
      </c>
      <c r="L935" s="4" t="s">
        <v>5455</v>
      </c>
      <c r="M935" s="4">
        <v>239042.0</v>
      </c>
      <c r="N935" s="4">
        <v>2459.0</v>
      </c>
      <c r="O935" s="4" t="e">
        <v>#N/A</v>
      </c>
    </row>
    <row r="936" ht="14.25" customHeight="1">
      <c r="B936" s="8" t="s">
        <v>4727</v>
      </c>
      <c r="C936" s="8">
        <v>247491.0</v>
      </c>
      <c r="D936" s="8" t="s">
        <v>6378</v>
      </c>
      <c r="E936" s="8" t="s">
        <v>5544</v>
      </c>
      <c r="F936" s="8" t="s">
        <v>6346</v>
      </c>
      <c r="G936" s="8">
        <v>2454.0</v>
      </c>
      <c r="H936" s="4">
        <v>2466.0</v>
      </c>
      <c r="I936" s="4">
        <v>-12.0</v>
      </c>
      <c r="L936" s="4" t="s">
        <v>5544</v>
      </c>
      <c r="M936" s="4">
        <v>247491.0</v>
      </c>
      <c r="N936" s="4">
        <v>2454.0</v>
      </c>
      <c r="O936" s="4">
        <v>2466.0</v>
      </c>
    </row>
    <row r="937" ht="14.25" customHeight="1">
      <c r="B937" s="8" t="s">
        <v>4727</v>
      </c>
      <c r="C937" s="8">
        <v>222798.0</v>
      </c>
      <c r="D937" s="8" t="s">
        <v>6379</v>
      </c>
      <c r="E937" s="8" t="s">
        <v>5239</v>
      </c>
      <c r="F937" s="8" t="s">
        <v>6346</v>
      </c>
      <c r="G937" s="8">
        <v>3200.0</v>
      </c>
      <c r="H937" s="4" t="e">
        <v>#N/A</v>
      </c>
      <c r="I937" s="4" t="e">
        <v>#N/A</v>
      </c>
      <c r="L937" s="4" t="s">
        <v>5239</v>
      </c>
      <c r="M937" s="4">
        <v>222798.0</v>
      </c>
      <c r="N937" s="4">
        <v>3200.0</v>
      </c>
      <c r="O937" s="4" t="e">
        <v>#N/A</v>
      </c>
    </row>
    <row r="938" ht="14.25" customHeight="1">
      <c r="B938" s="4" t="s">
        <v>4727</v>
      </c>
      <c r="C938" s="4">
        <v>250867.0</v>
      </c>
      <c r="D938" s="4" t="s">
        <v>6380</v>
      </c>
      <c r="E938" s="4" t="s">
        <v>6381</v>
      </c>
      <c r="F938" s="4" t="s">
        <v>6346</v>
      </c>
      <c r="G938" s="4">
        <v>2460.0</v>
      </c>
      <c r="L938" s="4" t="s">
        <v>6381</v>
      </c>
      <c r="M938" s="4">
        <v>250867.0</v>
      </c>
      <c r="N938" s="4">
        <v>2460.0</v>
      </c>
      <c r="O938" s="4" t="e">
        <v>#N/A</v>
      </c>
    </row>
    <row r="939" ht="14.25" customHeight="1">
      <c r="B939" s="4" t="s">
        <v>4727</v>
      </c>
      <c r="C939" s="4">
        <v>254685.0</v>
      </c>
      <c r="D939" s="4" t="s">
        <v>6382</v>
      </c>
      <c r="E939" s="4" t="s">
        <v>6383</v>
      </c>
      <c r="F939" s="4" t="s">
        <v>6346</v>
      </c>
      <c r="G939" s="4">
        <v>2460.0</v>
      </c>
      <c r="L939" s="4" t="s">
        <v>6383</v>
      </c>
      <c r="M939" s="4">
        <v>254685.0</v>
      </c>
      <c r="N939" s="4">
        <v>2460.0</v>
      </c>
      <c r="O939" s="4" t="e">
        <v>#N/A</v>
      </c>
    </row>
    <row r="940" ht="14.25" customHeight="1">
      <c r="B940" s="4" t="s">
        <v>4727</v>
      </c>
      <c r="C940" s="4">
        <v>233481.0</v>
      </c>
      <c r="D940" s="4" t="s">
        <v>6384</v>
      </c>
      <c r="E940" s="4" t="s">
        <v>6385</v>
      </c>
      <c r="F940" s="4" t="s">
        <v>6346</v>
      </c>
      <c r="G940" s="4">
        <v>2460.0</v>
      </c>
      <c r="L940" s="4" t="s">
        <v>6385</v>
      </c>
      <c r="M940" s="4">
        <v>233481.0</v>
      </c>
      <c r="N940" s="4">
        <v>2460.0</v>
      </c>
      <c r="O940" s="4" t="e">
        <v>#N/A</v>
      </c>
    </row>
    <row r="941" ht="14.25" customHeight="1">
      <c r="B941" s="4" t="s">
        <v>4727</v>
      </c>
      <c r="C941" s="4">
        <v>253593.0</v>
      </c>
      <c r="D941" s="4" t="s">
        <v>6386</v>
      </c>
      <c r="E941" s="4" t="s">
        <v>6387</v>
      </c>
      <c r="F941" s="4" t="s">
        <v>6346</v>
      </c>
      <c r="G941" s="4">
        <v>2460.0</v>
      </c>
      <c r="L941" s="4" t="s">
        <v>6387</v>
      </c>
      <c r="M941" s="4">
        <v>253593.0</v>
      </c>
      <c r="N941" s="4">
        <v>2460.0</v>
      </c>
      <c r="O941" s="4" t="e">
        <v>#N/A</v>
      </c>
    </row>
    <row r="942" ht="14.25" customHeight="1">
      <c r="B942" s="4" t="s">
        <v>4727</v>
      </c>
      <c r="C942" s="4">
        <v>254686.0</v>
      </c>
      <c r="D942" s="4" t="s">
        <v>6388</v>
      </c>
      <c r="E942" s="4" t="s">
        <v>6383</v>
      </c>
      <c r="F942" s="4" t="s">
        <v>6346</v>
      </c>
      <c r="G942" s="4">
        <v>2460.0</v>
      </c>
      <c r="L942" s="4" t="s">
        <v>6383</v>
      </c>
      <c r="M942" s="4">
        <v>254686.0</v>
      </c>
      <c r="N942" s="4">
        <v>2460.0</v>
      </c>
      <c r="O942" s="4" t="e">
        <v>#N/A</v>
      </c>
    </row>
    <row r="943" ht="14.25" customHeight="1">
      <c r="B943" s="4" t="s">
        <v>4727</v>
      </c>
      <c r="C943" s="4">
        <v>239043.0</v>
      </c>
      <c r="D943" s="4" t="s">
        <v>6389</v>
      </c>
      <c r="E943" s="4" t="s">
        <v>5455</v>
      </c>
      <c r="F943" s="4" t="s">
        <v>6346</v>
      </c>
      <c r="G943" s="4">
        <v>2460.0</v>
      </c>
      <c r="L943" s="4" t="s">
        <v>5455</v>
      </c>
      <c r="M943" s="4">
        <v>239043.0</v>
      </c>
      <c r="N943" s="4">
        <v>2460.0</v>
      </c>
      <c r="O943" s="4" t="e">
        <v>#N/A</v>
      </c>
    </row>
    <row r="944" ht="14.25" customHeight="1">
      <c r="B944" s="4" t="s">
        <v>4727</v>
      </c>
      <c r="C944" s="4">
        <v>251991.0</v>
      </c>
      <c r="D944" s="4" t="s">
        <v>6390</v>
      </c>
      <c r="E944" s="4" t="s">
        <v>6362</v>
      </c>
      <c r="F944" s="4" t="s">
        <v>6346</v>
      </c>
      <c r="G944" s="4">
        <v>2460.0</v>
      </c>
      <c r="L944" s="4" t="s">
        <v>6362</v>
      </c>
      <c r="M944" s="4">
        <v>251991.0</v>
      </c>
      <c r="N944" s="4">
        <v>2460.0</v>
      </c>
      <c r="O944" s="4" t="e">
        <v>#N/A</v>
      </c>
    </row>
    <row r="945" ht="14.25" customHeight="1">
      <c r="B945" s="4" t="s">
        <v>4727</v>
      </c>
      <c r="C945" s="4">
        <v>254687.0</v>
      </c>
      <c r="D945" s="4" t="s">
        <v>6391</v>
      </c>
      <c r="E945" s="4" t="s">
        <v>6383</v>
      </c>
      <c r="F945" s="4" t="s">
        <v>6346</v>
      </c>
      <c r="G945" s="4">
        <v>2460.0</v>
      </c>
      <c r="L945" s="4" t="s">
        <v>6383</v>
      </c>
      <c r="M945" s="4">
        <v>254687.0</v>
      </c>
      <c r="N945" s="4">
        <v>2460.0</v>
      </c>
      <c r="O945" s="4" t="e">
        <v>#N/A</v>
      </c>
    </row>
    <row r="946" ht="14.25" customHeight="1">
      <c r="B946" s="4" t="s">
        <v>4727</v>
      </c>
      <c r="C946" s="4">
        <v>217459.0</v>
      </c>
      <c r="D946" s="4" t="s">
        <v>6392</v>
      </c>
      <c r="E946" s="4" t="s">
        <v>6393</v>
      </c>
      <c r="F946" s="4" t="s">
        <v>6346</v>
      </c>
      <c r="G946" s="4">
        <v>3200.0</v>
      </c>
      <c r="L946" s="4" t="s">
        <v>6393</v>
      </c>
      <c r="M946" s="4">
        <v>217459.0</v>
      </c>
      <c r="N946" s="4">
        <v>3200.0</v>
      </c>
      <c r="O946" s="4" t="e">
        <v>#N/A</v>
      </c>
    </row>
    <row r="947" ht="14.25" customHeight="1">
      <c r="B947" s="4" t="s">
        <v>4727</v>
      </c>
      <c r="C947" s="4">
        <v>222276.0</v>
      </c>
      <c r="D947" s="4" t="s">
        <v>6394</v>
      </c>
      <c r="E947" s="4" t="s">
        <v>6395</v>
      </c>
      <c r="F947" s="4" t="s">
        <v>6346</v>
      </c>
      <c r="G947" s="4">
        <v>3200.0</v>
      </c>
      <c r="L947" s="4" t="s">
        <v>6395</v>
      </c>
      <c r="M947" s="4">
        <v>222276.0</v>
      </c>
      <c r="N947" s="4">
        <v>3200.0</v>
      </c>
      <c r="O947" s="4" t="e">
        <v>#N/A</v>
      </c>
    </row>
    <row r="948" ht="14.25" customHeight="1">
      <c r="B948" s="4" t="s">
        <v>4727</v>
      </c>
      <c r="C948" s="4">
        <v>218689.0</v>
      </c>
      <c r="D948" s="4" t="s">
        <v>6396</v>
      </c>
      <c r="E948" s="4" t="s">
        <v>6397</v>
      </c>
      <c r="F948" s="4" t="s">
        <v>6346</v>
      </c>
      <c r="G948" s="4">
        <v>3200.0</v>
      </c>
      <c r="L948" s="4" t="s">
        <v>6397</v>
      </c>
      <c r="M948" s="4">
        <v>218689.0</v>
      </c>
      <c r="N948" s="4">
        <v>3200.0</v>
      </c>
      <c r="O948" s="4" t="e">
        <v>#N/A</v>
      </c>
    </row>
    <row r="949" ht="14.25" customHeight="1">
      <c r="B949" s="4" t="s">
        <v>4727</v>
      </c>
      <c r="C949" s="4">
        <v>245696.0</v>
      </c>
      <c r="D949" s="4" t="s">
        <v>6398</v>
      </c>
      <c r="E949" s="4" t="s">
        <v>6364</v>
      </c>
      <c r="F949" s="4" t="s">
        <v>6346</v>
      </c>
      <c r="G949" s="4">
        <v>3020.0</v>
      </c>
      <c r="L949" s="4" t="s">
        <v>6364</v>
      </c>
      <c r="M949" s="4">
        <v>245696.0</v>
      </c>
      <c r="N949" s="4">
        <v>3020.0</v>
      </c>
      <c r="O949" s="4" t="e">
        <v>#N/A</v>
      </c>
    </row>
    <row r="950" ht="14.25" customHeight="1">
      <c r="B950" s="4" t="s">
        <v>4727</v>
      </c>
      <c r="C950" s="4">
        <v>220093.0</v>
      </c>
      <c r="D950" s="4" t="s">
        <v>6399</v>
      </c>
      <c r="E950" s="4" t="s">
        <v>6400</v>
      </c>
      <c r="F950" s="4" t="s">
        <v>6346</v>
      </c>
      <c r="G950" s="4">
        <v>2200.0</v>
      </c>
      <c r="L950" s="4" t="s">
        <v>6400</v>
      </c>
      <c r="M950" s="4">
        <v>220093.0</v>
      </c>
      <c r="N950" s="4">
        <v>2200.0</v>
      </c>
      <c r="O950" s="4" t="e">
        <v>#N/A</v>
      </c>
    </row>
    <row r="951" ht="14.25" customHeight="1">
      <c r="B951" s="4" t="s">
        <v>4727</v>
      </c>
      <c r="C951" s="4">
        <v>241598.0</v>
      </c>
      <c r="D951" s="4" t="s">
        <v>6401</v>
      </c>
      <c r="E951" s="4" t="s">
        <v>5478</v>
      </c>
      <c r="F951" s="4" t="s">
        <v>6346</v>
      </c>
      <c r="G951" s="4">
        <v>3020.0</v>
      </c>
      <c r="L951" s="4" t="s">
        <v>5478</v>
      </c>
      <c r="M951" s="4">
        <v>241598.0</v>
      </c>
      <c r="N951" s="4">
        <v>3020.0</v>
      </c>
      <c r="O951" s="4" t="e">
        <v>#N/A</v>
      </c>
    </row>
    <row r="952" ht="14.25" customHeight="1">
      <c r="B952" s="4" t="s">
        <v>4727</v>
      </c>
      <c r="C952" s="4">
        <v>249813.0</v>
      </c>
      <c r="D952" s="4" t="s">
        <v>6402</v>
      </c>
      <c r="E952" s="4" t="s">
        <v>5578</v>
      </c>
      <c r="F952" s="4" t="s">
        <v>6346</v>
      </c>
      <c r="G952" s="4">
        <v>2460.0</v>
      </c>
      <c r="L952" s="4" t="s">
        <v>5578</v>
      </c>
      <c r="M952" s="4">
        <v>249813.0</v>
      </c>
      <c r="N952" s="4">
        <v>2460.0</v>
      </c>
      <c r="O952" s="4" t="e">
        <v>#N/A</v>
      </c>
    </row>
    <row r="953" ht="14.25" customHeight="1">
      <c r="B953" s="4" t="s">
        <v>4727</v>
      </c>
      <c r="C953" s="4">
        <v>255136.0</v>
      </c>
      <c r="D953" s="4" t="s">
        <v>6403</v>
      </c>
      <c r="E953" s="4" t="s">
        <v>6404</v>
      </c>
      <c r="F953" s="4" t="s">
        <v>6346</v>
      </c>
      <c r="G953" s="4">
        <v>2701.0</v>
      </c>
      <c r="L953" s="4" t="s">
        <v>6404</v>
      </c>
      <c r="M953" s="4">
        <v>255136.0</v>
      </c>
      <c r="N953" s="4">
        <v>2701.0</v>
      </c>
      <c r="O953" s="4" t="e">
        <v>#N/A</v>
      </c>
    </row>
    <row r="954" ht="14.25" customHeight="1">
      <c r="B954" s="4" t="s">
        <v>4727</v>
      </c>
      <c r="C954" s="4">
        <v>228982.0</v>
      </c>
      <c r="D954" s="4" t="s">
        <v>6405</v>
      </c>
      <c r="E954" s="4" t="s">
        <v>5325</v>
      </c>
      <c r="F954" s="4" t="s">
        <v>6346</v>
      </c>
      <c r="G954" s="4">
        <v>2620.0</v>
      </c>
      <c r="L954" s="4" t="s">
        <v>5325</v>
      </c>
      <c r="M954" s="4">
        <v>228982.0</v>
      </c>
      <c r="N954" s="4">
        <v>2620.0</v>
      </c>
      <c r="O954" s="4" t="e">
        <v>#N/A</v>
      </c>
    </row>
    <row r="955" ht="14.25" customHeight="1">
      <c r="B955" s="4" t="s">
        <v>4727</v>
      </c>
      <c r="C955" s="4">
        <v>254144.0</v>
      </c>
      <c r="D955" s="4" t="s">
        <v>6406</v>
      </c>
      <c r="E955" s="4" t="s">
        <v>6407</v>
      </c>
      <c r="F955" s="4" t="s">
        <v>6346</v>
      </c>
      <c r="G955" s="4">
        <v>2460.0</v>
      </c>
      <c r="L955" s="4" t="s">
        <v>6407</v>
      </c>
      <c r="M955" s="4">
        <v>254144.0</v>
      </c>
      <c r="N955" s="4">
        <v>2460.0</v>
      </c>
      <c r="O955" s="4" t="e">
        <v>#N/A</v>
      </c>
    </row>
    <row r="956" ht="14.25" customHeight="1">
      <c r="B956" s="4" t="s">
        <v>4727</v>
      </c>
      <c r="C956" s="4">
        <v>228983.0</v>
      </c>
      <c r="D956" s="4" t="s">
        <v>6408</v>
      </c>
      <c r="E956" s="4" t="s">
        <v>5325</v>
      </c>
      <c r="F956" s="4" t="s">
        <v>6346</v>
      </c>
      <c r="G956" s="4">
        <v>2620.0</v>
      </c>
      <c r="L956" s="4" t="s">
        <v>5325</v>
      </c>
      <c r="M956" s="4">
        <v>228983.0</v>
      </c>
      <c r="N956" s="4">
        <v>2620.0</v>
      </c>
      <c r="O956" s="4" t="e">
        <v>#N/A</v>
      </c>
    </row>
    <row r="957" ht="14.25" customHeight="1">
      <c r="B957" s="4" t="s">
        <v>4727</v>
      </c>
      <c r="C957" s="4">
        <v>230263.0</v>
      </c>
      <c r="D957" s="4" t="s">
        <v>6409</v>
      </c>
      <c r="E957" s="4" t="s">
        <v>6410</v>
      </c>
      <c r="F957" s="4" t="s">
        <v>6346</v>
      </c>
      <c r="G957" s="4">
        <v>3200.0</v>
      </c>
      <c r="L957" s="4" t="s">
        <v>6410</v>
      </c>
      <c r="M957" s="4">
        <v>230263.0</v>
      </c>
      <c r="N957" s="4">
        <v>3200.0</v>
      </c>
      <c r="O957" s="4" t="e">
        <v>#N/A</v>
      </c>
    </row>
    <row r="958" ht="14.25" customHeight="1">
      <c r="B958" s="4" t="s">
        <v>4727</v>
      </c>
      <c r="C958" s="4">
        <v>249814.0</v>
      </c>
      <c r="D958" s="4" t="s">
        <v>6411</v>
      </c>
      <c r="E958" s="4" t="s">
        <v>5578</v>
      </c>
      <c r="F958" s="4" t="s">
        <v>6346</v>
      </c>
      <c r="G958" s="4">
        <v>2460.0</v>
      </c>
      <c r="L958" s="4" t="s">
        <v>5578</v>
      </c>
      <c r="M958" s="4">
        <v>249814.0</v>
      </c>
      <c r="N958" s="4">
        <v>2460.0</v>
      </c>
      <c r="O958" s="4" t="e">
        <v>#N/A</v>
      </c>
    </row>
    <row r="959" ht="14.25" customHeight="1">
      <c r="B959" s="4" t="s">
        <v>4727</v>
      </c>
      <c r="C959" s="4">
        <v>257579.0</v>
      </c>
      <c r="D959" s="4" t="s">
        <v>6412</v>
      </c>
      <c r="E959" s="4" t="s">
        <v>5685</v>
      </c>
      <c r="F959" s="4" t="s">
        <v>6346</v>
      </c>
      <c r="G959" s="4">
        <v>3020.0</v>
      </c>
      <c r="L959" s="4" t="s">
        <v>5685</v>
      </c>
      <c r="M959" s="4">
        <v>257579.0</v>
      </c>
      <c r="N959" s="4">
        <v>3020.0</v>
      </c>
      <c r="O959" s="4" t="e">
        <v>#N/A</v>
      </c>
    </row>
    <row r="960" ht="14.25" customHeight="1">
      <c r="B960" s="4" t="s">
        <v>4727</v>
      </c>
      <c r="C960" s="4">
        <v>223781.0</v>
      </c>
      <c r="D960" s="4" t="s">
        <v>6413</v>
      </c>
      <c r="E960" s="4" t="s">
        <v>6414</v>
      </c>
      <c r="F960" s="4" t="s">
        <v>6346</v>
      </c>
      <c r="G960" s="4">
        <v>3200.0</v>
      </c>
      <c r="L960" s="4" t="s">
        <v>6414</v>
      </c>
      <c r="M960" s="4">
        <v>223781.0</v>
      </c>
      <c r="N960" s="4">
        <v>3200.0</v>
      </c>
      <c r="O960" s="4" t="e">
        <v>#N/A</v>
      </c>
    </row>
    <row r="961" ht="14.25" customHeight="1">
      <c r="B961" s="4" t="s">
        <v>4727</v>
      </c>
      <c r="C961" s="4">
        <v>230124.0</v>
      </c>
      <c r="D961" s="4" t="s">
        <v>6415</v>
      </c>
      <c r="E961" s="4" t="s">
        <v>6416</v>
      </c>
      <c r="F961" s="4" t="s">
        <v>6346</v>
      </c>
      <c r="G961" s="4">
        <v>2420.0</v>
      </c>
      <c r="L961" s="4" t="s">
        <v>6416</v>
      </c>
      <c r="M961" s="4">
        <v>230124.0</v>
      </c>
      <c r="N961" s="4">
        <v>2420.0</v>
      </c>
      <c r="O961" s="4" t="e">
        <v>#N/A</v>
      </c>
    </row>
    <row r="962" ht="14.25" customHeight="1">
      <c r="B962" s="4" t="s">
        <v>4727</v>
      </c>
      <c r="C962" s="4">
        <v>246455.0</v>
      </c>
      <c r="D962" s="4" t="s">
        <v>6417</v>
      </c>
      <c r="E962" s="4" t="s">
        <v>6418</v>
      </c>
      <c r="F962" s="4" t="s">
        <v>6346</v>
      </c>
      <c r="G962" s="4">
        <v>2460.0</v>
      </c>
      <c r="L962" s="4" t="s">
        <v>6418</v>
      </c>
      <c r="M962" s="4">
        <v>246455.0</v>
      </c>
      <c r="N962" s="4">
        <v>2460.0</v>
      </c>
      <c r="O962" s="4" t="e">
        <v>#N/A</v>
      </c>
    </row>
    <row r="963" ht="14.25" customHeight="1">
      <c r="B963" s="4" t="s">
        <v>4727</v>
      </c>
      <c r="C963" s="4">
        <v>245553.0</v>
      </c>
      <c r="D963" s="4" t="s">
        <v>6419</v>
      </c>
      <c r="E963" s="4" t="s">
        <v>6420</v>
      </c>
      <c r="F963" s="4" t="s">
        <v>6346</v>
      </c>
      <c r="G963" s="4">
        <v>1460.0</v>
      </c>
      <c r="L963" s="4" t="s">
        <v>6420</v>
      </c>
      <c r="M963" s="4">
        <v>245553.0</v>
      </c>
      <c r="N963" s="4">
        <v>1460.0</v>
      </c>
      <c r="O963" s="4" t="e">
        <v>#N/A</v>
      </c>
    </row>
    <row r="964" ht="14.25" customHeight="1">
      <c r="B964" s="8" t="s">
        <v>4727</v>
      </c>
      <c r="C964" s="8">
        <v>225484.0</v>
      </c>
      <c r="D964" s="8" t="s">
        <v>6421</v>
      </c>
      <c r="E964" s="8" t="s">
        <v>5280</v>
      </c>
      <c r="F964" s="8" t="s">
        <v>6346</v>
      </c>
      <c r="G964" s="8">
        <v>3200.0</v>
      </c>
      <c r="H964" s="4" t="e">
        <v>#N/A</v>
      </c>
      <c r="I964" s="4" t="e">
        <v>#N/A</v>
      </c>
      <c r="L964" s="4" t="s">
        <v>5280</v>
      </c>
      <c r="M964" s="4">
        <v>225484.0</v>
      </c>
      <c r="N964" s="4">
        <v>3200.0</v>
      </c>
      <c r="O964" s="4" t="e">
        <v>#N/A</v>
      </c>
    </row>
    <row r="965" ht="14.25" customHeight="1">
      <c r="B965" s="4" t="s">
        <v>4727</v>
      </c>
      <c r="C965" s="4">
        <v>235994.0</v>
      </c>
      <c r="D965" s="4" t="s">
        <v>6422</v>
      </c>
      <c r="E965" s="4" t="s">
        <v>6423</v>
      </c>
      <c r="F965" s="4" t="s">
        <v>6346</v>
      </c>
      <c r="G965" s="4">
        <v>2460.0</v>
      </c>
      <c r="L965" s="4" t="s">
        <v>6423</v>
      </c>
      <c r="M965" s="4">
        <v>235994.0</v>
      </c>
      <c r="N965" s="4">
        <v>2460.0</v>
      </c>
      <c r="O965" s="4" t="e">
        <v>#N/A</v>
      </c>
    </row>
    <row r="966" ht="14.25" customHeight="1">
      <c r="B966" s="4" t="s">
        <v>4727</v>
      </c>
      <c r="C966" s="4">
        <v>239813.0</v>
      </c>
      <c r="D966" s="4" t="s">
        <v>6424</v>
      </c>
      <c r="E966" s="4" t="s">
        <v>6425</v>
      </c>
      <c r="F966" s="4" t="s">
        <v>6346</v>
      </c>
      <c r="G966" s="4">
        <v>1460.0</v>
      </c>
      <c r="L966" s="4" t="s">
        <v>6425</v>
      </c>
      <c r="M966" s="4">
        <v>239813.0</v>
      </c>
      <c r="N966" s="4">
        <v>1460.0</v>
      </c>
      <c r="O966" s="4" t="e">
        <v>#N/A</v>
      </c>
    </row>
    <row r="967" ht="14.25" customHeight="1">
      <c r="B967" s="4" t="s">
        <v>4727</v>
      </c>
      <c r="C967" s="4">
        <v>238144.0</v>
      </c>
      <c r="D967" s="4" t="s">
        <v>6426</v>
      </c>
      <c r="E967" s="4" t="s">
        <v>6427</v>
      </c>
      <c r="F967" s="4" t="s">
        <v>6346</v>
      </c>
      <c r="G967" s="4">
        <v>2460.0</v>
      </c>
      <c r="L967" s="4" t="s">
        <v>6427</v>
      </c>
      <c r="M967" s="4">
        <v>238144.0</v>
      </c>
      <c r="N967" s="4">
        <v>2460.0</v>
      </c>
      <c r="O967" s="4" t="e">
        <v>#N/A</v>
      </c>
    </row>
    <row r="968" ht="14.25" customHeight="1">
      <c r="B968" s="4" t="s">
        <v>4864</v>
      </c>
      <c r="C968" s="4">
        <v>204689.0</v>
      </c>
      <c r="D968" s="4" t="s">
        <v>6428</v>
      </c>
      <c r="E968" s="4" t="s">
        <v>6429</v>
      </c>
      <c r="F968" s="4" t="s">
        <v>6346</v>
      </c>
      <c r="G968" s="4">
        <v>3100.0</v>
      </c>
      <c r="L968" s="4" t="s">
        <v>6429</v>
      </c>
      <c r="M968" s="4">
        <v>204689.0</v>
      </c>
      <c r="N968" s="4">
        <v>3100.0</v>
      </c>
      <c r="O968" s="4" t="e">
        <v>#N/A</v>
      </c>
    </row>
    <row r="969" ht="14.25" customHeight="1">
      <c r="B969" s="4" t="s">
        <v>4864</v>
      </c>
      <c r="C969" s="4">
        <v>204686.0</v>
      </c>
      <c r="D969" s="4" t="s">
        <v>6430</v>
      </c>
      <c r="E969" s="4" t="s">
        <v>6429</v>
      </c>
      <c r="F969" s="4" t="s">
        <v>6346</v>
      </c>
      <c r="G969" s="4">
        <v>3320.0</v>
      </c>
      <c r="L969" s="4" t="s">
        <v>6429</v>
      </c>
      <c r="M969" s="4">
        <v>204686.0</v>
      </c>
      <c r="N969" s="4">
        <v>3320.0</v>
      </c>
      <c r="O969" s="4" t="e">
        <v>#N/A</v>
      </c>
    </row>
    <row r="970" ht="14.25" customHeight="1">
      <c r="B970" s="4" t="s">
        <v>4864</v>
      </c>
      <c r="C970" s="4">
        <v>209409.0</v>
      </c>
      <c r="D970" s="4" t="s">
        <v>6431</v>
      </c>
      <c r="E970" s="4" t="s">
        <v>6432</v>
      </c>
      <c r="F970" s="4" t="s">
        <v>6346</v>
      </c>
      <c r="G970" s="4">
        <v>100.0</v>
      </c>
      <c r="L970" s="4" t="s">
        <v>6432</v>
      </c>
      <c r="M970" s="4">
        <v>209409.0</v>
      </c>
      <c r="N970" s="4">
        <v>100.0</v>
      </c>
      <c r="O970" s="4" t="e">
        <v>#N/A</v>
      </c>
    </row>
    <row r="971" ht="14.25" customHeight="1">
      <c r="B971" s="8" t="s">
        <v>4727</v>
      </c>
      <c r="C971" s="8">
        <v>240185.0</v>
      </c>
      <c r="D971" s="8" t="s">
        <v>6433</v>
      </c>
      <c r="E971" s="8" t="s">
        <v>5466</v>
      </c>
      <c r="F971" s="8" t="s">
        <v>6346</v>
      </c>
      <c r="G971" s="8">
        <v>2460.0</v>
      </c>
      <c r="H971" s="4" t="e">
        <v>#N/A</v>
      </c>
      <c r="I971" s="4" t="e">
        <v>#N/A</v>
      </c>
      <c r="L971" s="4" t="s">
        <v>5466</v>
      </c>
      <c r="M971" s="4">
        <v>240185.0</v>
      </c>
      <c r="N971" s="4">
        <v>2460.0</v>
      </c>
      <c r="O971" s="4" t="e">
        <v>#N/A</v>
      </c>
    </row>
    <row r="972" ht="14.25" customHeight="1">
      <c r="B972" s="4" t="s">
        <v>4727</v>
      </c>
      <c r="C972" s="4">
        <v>226172.0</v>
      </c>
      <c r="D972" s="4" t="s">
        <v>6434</v>
      </c>
      <c r="E972" s="4" t="s">
        <v>5293</v>
      </c>
      <c r="F972" s="4" t="s">
        <v>6346</v>
      </c>
      <c r="G972" s="4">
        <v>2620.0</v>
      </c>
      <c r="L972" s="4" t="s">
        <v>5293</v>
      </c>
      <c r="M972" s="4">
        <v>226172.0</v>
      </c>
      <c r="N972" s="4">
        <v>2620.0</v>
      </c>
      <c r="O972" s="4" t="e">
        <v>#N/A</v>
      </c>
    </row>
    <row r="973" ht="14.25" customHeight="1">
      <c r="B973" s="4" t="s">
        <v>4864</v>
      </c>
      <c r="C973" s="4">
        <v>209410.0</v>
      </c>
      <c r="D973" s="4" t="s">
        <v>6435</v>
      </c>
      <c r="E973" s="4" t="s">
        <v>6432</v>
      </c>
      <c r="F973" s="4" t="s">
        <v>6346</v>
      </c>
      <c r="G973" s="4">
        <v>2620.0</v>
      </c>
      <c r="L973" s="4" t="s">
        <v>6432</v>
      </c>
      <c r="M973" s="4">
        <v>209410.0</v>
      </c>
      <c r="N973" s="4">
        <v>2620.0</v>
      </c>
      <c r="O973" s="4" t="e">
        <v>#N/A</v>
      </c>
    </row>
    <row r="974" ht="14.25" customHeight="1">
      <c r="B974" s="4" t="s">
        <v>4727</v>
      </c>
      <c r="C974" s="4">
        <v>225482.0</v>
      </c>
      <c r="D974" s="4" t="s">
        <v>6436</v>
      </c>
      <c r="E974" s="4" t="s">
        <v>5280</v>
      </c>
      <c r="F974" s="4" t="s">
        <v>6346</v>
      </c>
      <c r="G974" s="4">
        <v>3200.0</v>
      </c>
      <c r="L974" s="4" t="s">
        <v>5280</v>
      </c>
      <c r="M974" s="4">
        <v>225482.0</v>
      </c>
      <c r="N974" s="4">
        <v>3200.0</v>
      </c>
      <c r="O974" s="4" t="e">
        <v>#N/A</v>
      </c>
    </row>
    <row r="975" ht="14.25" customHeight="1">
      <c r="B975" s="4" t="s">
        <v>4864</v>
      </c>
      <c r="C975" s="4">
        <v>204691.0</v>
      </c>
      <c r="D975" s="4" t="s">
        <v>6437</v>
      </c>
      <c r="E975" s="4" t="s">
        <v>6429</v>
      </c>
      <c r="F975" s="4" t="s">
        <v>6346</v>
      </c>
      <c r="G975" s="4">
        <v>3320.0</v>
      </c>
      <c r="L975" s="4" t="s">
        <v>6429</v>
      </c>
      <c r="M975" s="4">
        <v>204691.0</v>
      </c>
      <c r="N975" s="4">
        <v>3320.0</v>
      </c>
      <c r="O975" s="4" t="e">
        <v>#N/A</v>
      </c>
    </row>
    <row r="976" ht="14.25" customHeight="1">
      <c r="B976" s="4" t="s">
        <v>4727</v>
      </c>
      <c r="C976" s="4">
        <v>240531.0</v>
      </c>
      <c r="D976" s="4" t="s">
        <v>6438</v>
      </c>
      <c r="E976" s="4" t="s">
        <v>5468</v>
      </c>
      <c r="F976" s="4" t="s">
        <v>6346</v>
      </c>
      <c r="G976" s="4">
        <v>2460.0</v>
      </c>
      <c r="L976" s="4" t="s">
        <v>5468</v>
      </c>
      <c r="M976" s="4">
        <v>240531.0</v>
      </c>
      <c r="N976" s="4">
        <v>2460.0</v>
      </c>
      <c r="O976" s="4" t="e">
        <v>#N/A</v>
      </c>
    </row>
    <row r="977" ht="14.25" customHeight="1">
      <c r="B977" s="4" t="s">
        <v>4727</v>
      </c>
      <c r="C977" s="4">
        <v>226245.0</v>
      </c>
      <c r="D977" s="4" t="s">
        <v>6439</v>
      </c>
      <c r="E977" s="4" t="s">
        <v>6440</v>
      </c>
      <c r="F977" s="4" t="s">
        <v>6346</v>
      </c>
      <c r="G977" s="4">
        <v>3200.0</v>
      </c>
      <c r="L977" s="4" t="s">
        <v>6440</v>
      </c>
      <c r="M977" s="4">
        <v>226245.0</v>
      </c>
      <c r="N977" s="4">
        <v>3200.0</v>
      </c>
      <c r="O977" s="4" t="e">
        <v>#N/A</v>
      </c>
    </row>
    <row r="978" ht="14.25" customHeight="1">
      <c r="B978" s="4" t="s">
        <v>4727</v>
      </c>
      <c r="C978" s="4">
        <v>222527.0</v>
      </c>
      <c r="D978" s="4" t="s">
        <v>6441</v>
      </c>
      <c r="E978" s="4" t="s">
        <v>6442</v>
      </c>
      <c r="F978" s="4" t="s">
        <v>6346</v>
      </c>
      <c r="G978" s="4">
        <v>3200.0</v>
      </c>
      <c r="L978" s="4" t="s">
        <v>6442</v>
      </c>
      <c r="M978" s="4">
        <v>222527.0</v>
      </c>
      <c r="N978" s="4">
        <v>3200.0</v>
      </c>
      <c r="O978" s="4" t="e">
        <v>#N/A</v>
      </c>
    </row>
    <row r="979" ht="14.25" customHeight="1">
      <c r="B979" s="4" t="s">
        <v>4864</v>
      </c>
      <c r="C979" s="4">
        <v>212756.0</v>
      </c>
      <c r="D979" s="4" t="s">
        <v>6443</v>
      </c>
      <c r="E979" s="4" t="s">
        <v>6444</v>
      </c>
      <c r="F979" s="4" t="s">
        <v>6346</v>
      </c>
      <c r="G979" s="4">
        <v>3200.0</v>
      </c>
      <c r="L979" s="4" t="s">
        <v>6444</v>
      </c>
      <c r="M979" s="4">
        <v>212756.0</v>
      </c>
      <c r="N979" s="4">
        <v>3200.0</v>
      </c>
      <c r="O979" s="4" t="e">
        <v>#N/A</v>
      </c>
    </row>
    <row r="980" ht="14.25" customHeight="1">
      <c r="B980" s="4" t="s">
        <v>4727</v>
      </c>
      <c r="C980" s="4">
        <v>226248.0</v>
      </c>
      <c r="D980" s="4" t="s">
        <v>6445</v>
      </c>
      <c r="E980" s="4" t="s">
        <v>6440</v>
      </c>
      <c r="F980" s="4" t="s">
        <v>6346</v>
      </c>
      <c r="G980" s="4">
        <v>3200.0</v>
      </c>
      <c r="L980" s="4" t="s">
        <v>6440</v>
      </c>
      <c r="M980" s="4">
        <v>226248.0</v>
      </c>
      <c r="N980" s="4">
        <v>3200.0</v>
      </c>
      <c r="O980" s="4" t="e">
        <v>#N/A</v>
      </c>
    </row>
    <row r="981" ht="14.25" customHeight="1">
      <c r="B981" s="4" t="s">
        <v>4727</v>
      </c>
      <c r="C981" s="4">
        <v>226175.0</v>
      </c>
      <c r="D981" s="4" t="s">
        <v>6446</v>
      </c>
      <c r="E981" s="4" t="s">
        <v>5293</v>
      </c>
      <c r="F981" s="4" t="s">
        <v>6346</v>
      </c>
      <c r="G981" s="4">
        <v>2120.0</v>
      </c>
      <c r="L981" s="4" t="s">
        <v>5293</v>
      </c>
      <c r="M981" s="4">
        <v>226175.0</v>
      </c>
      <c r="N981" s="4">
        <v>2120.0</v>
      </c>
      <c r="O981" s="4" t="e">
        <v>#N/A</v>
      </c>
    </row>
    <row r="982" ht="14.25" customHeight="1">
      <c r="B982" s="4" t="s">
        <v>4727</v>
      </c>
      <c r="C982" s="4">
        <v>240534.0</v>
      </c>
      <c r="D982" s="4" t="s">
        <v>6447</v>
      </c>
      <c r="E982" s="4" t="s">
        <v>5468</v>
      </c>
      <c r="F982" s="4" t="s">
        <v>6346</v>
      </c>
      <c r="G982" s="4">
        <v>2460.0</v>
      </c>
      <c r="L982" s="4" t="s">
        <v>5468</v>
      </c>
      <c r="M982" s="4">
        <v>240534.0</v>
      </c>
      <c r="N982" s="4">
        <v>2460.0</v>
      </c>
      <c r="O982" s="4" t="e">
        <v>#N/A</v>
      </c>
    </row>
    <row r="983" ht="14.25" customHeight="1">
      <c r="B983" s="4" t="s">
        <v>4864</v>
      </c>
      <c r="C983" s="4">
        <v>215813.0</v>
      </c>
      <c r="D983" s="4" t="s">
        <v>6448</v>
      </c>
      <c r="E983" s="4" t="s">
        <v>6345</v>
      </c>
      <c r="F983" s="4" t="s">
        <v>6346</v>
      </c>
      <c r="G983" s="4">
        <v>3200.0</v>
      </c>
      <c r="L983" s="4" t="s">
        <v>6345</v>
      </c>
      <c r="M983" s="4">
        <v>215813.0</v>
      </c>
      <c r="N983" s="4">
        <v>3200.0</v>
      </c>
      <c r="O983" s="4" t="e">
        <v>#N/A</v>
      </c>
    </row>
    <row r="984" ht="14.25" customHeight="1">
      <c r="B984" s="4" t="s">
        <v>4727</v>
      </c>
      <c r="C984" s="4">
        <v>229655.0</v>
      </c>
      <c r="D984" s="4" t="s">
        <v>6449</v>
      </c>
      <c r="E984" s="4" t="s">
        <v>6450</v>
      </c>
      <c r="F984" s="4" t="s">
        <v>6346</v>
      </c>
      <c r="G984" s="4">
        <v>3200.0</v>
      </c>
      <c r="L984" s="4" t="s">
        <v>6450</v>
      </c>
      <c r="M984" s="4">
        <v>229655.0</v>
      </c>
      <c r="N984" s="4">
        <v>3200.0</v>
      </c>
      <c r="O984" s="4" t="e">
        <v>#N/A</v>
      </c>
    </row>
    <row r="985" ht="14.25" customHeight="1">
      <c r="B985" s="4" t="s">
        <v>4864</v>
      </c>
      <c r="C985" s="4">
        <v>204688.0</v>
      </c>
      <c r="D985" s="4" t="s">
        <v>6451</v>
      </c>
      <c r="E985" s="4" t="s">
        <v>6429</v>
      </c>
      <c r="F985" s="4" t="s">
        <v>6346</v>
      </c>
      <c r="G985" s="4">
        <v>3100.0</v>
      </c>
      <c r="L985" s="4" t="s">
        <v>6429</v>
      </c>
      <c r="M985" s="4">
        <v>204688.0</v>
      </c>
      <c r="N985" s="4">
        <v>3100.0</v>
      </c>
      <c r="O985" s="4" t="e">
        <v>#N/A</v>
      </c>
    </row>
    <row r="986" ht="14.25" customHeight="1">
      <c r="B986" s="8" t="s">
        <v>4727</v>
      </c>
      <c r="C986" s="8">
        <v>225483.0</v>
      </c>
      <c r="D986" s="8" t="s">
        <v>6452</v>
      </c>
      <c r="E986" s="8" t="s">
        <v>5280</v>
      </c>
      <c r="F986" s="8" t="s">
        <v>6346</v>
      </c>
      <c r="G986" s="8">
        <v>3200.0</v>
      </c>
      <c r="H986" s="4" t="e">
        <v>#N/A</v>
      </c>
      <c r="I986" s="4" t="e">
        <v>#N/A</v>
      </c>
      <c r="L986" s="4" t="s">
        <v>5280</v>
      </c>
      <c r="M986" s="4">
        <v>225483.0</v>
      </c>
      <c r="N986" s="4">
        <v>3200.0</v>
      </c>
      <c r="O986" s="4" t="e">
        <v>#N/A</v>
      </c>
    </row>
    <row r="987" ht="14.25" customHeight="1">
      <c r="B987" s="4" t="s">
        <v>4727</v>
      </c>
      <c r="C987" s="4">
        <v>227462.0</v>
      </c>
      <c r="D987" s="4" t="s">
        <v>6453</v>
      </c>
      <c r="E987" s="4" t="s">
        <v>6351</v>
      </c>
      <c r="F987" s="4" t="s">
        <v>6346</v>
      </c>
      <c r="G987" s="4">
        <v>2620.0</v>
      </c>
      <c r="L987" s="4" t="s">
        <v>6351</v>
      </c>
      <c r="M987" s="4">
        <v>227462.0</v>
      </c>
      <c r="N987" s="4">
        <v>2620.0</v>
      </c>
      <c r="O987" s="4" t="e">
        <v>#N/A</v>
      </c>
    </row>
    <row r="988" ht="14.25" customHeight="1">
      <c r="B988" s="8" t="s">
        <v>4727</v>
      </c>
      <c r="C988" s="8">
        <v>228039.0</v>
      </c>
      <c r="D988" s="8" t="s">
        <v>6454</v>
      </c>
      <c r="E988" s="8" t="s">
        <v>5310</v>
      </c>
      <c r="F988" s="8" t="s">
        <v>6346</v>
      </c>
      <c r="G988" s="8">
        <v>3200.0</v>
      </c>
      <c r="H988" s="4">
        <v>6410.0</v>
      </c>
      <c r="I988" s="4">
        <v>-3210.0</v>
      </c>
      <c r="L988" s="4" t="s">
        <v>5310</v>
      </c>
      <c r="M988" s="4">
        <v>228039.0</v>
      </c>
      <c r="N988" s="4">
        <v>3200.0</v>
      </c>
      <c r="O988" s="4">
        <v>6410.0</v>
      </c>
    </row>
    <row r="989" ht="14.25" customHeight="1">
      <c r="B989" s="4" t="s">
        <v>4727</v>
      </c>
      <c r="C989" s="4">
        <v>226250.0</v>
      </c>
      <c r="D989" s="4" t="s">
        <v>6455</v>
      </c>
      <c r="E989" s="4" t="s">
        <v>6440</v>
      </c>
      <c r="F989" s="4" t="s">
        <v>6346</v>
      </c>
      <c r="G989" s="4">
        <v>3200.0</v>
      </c>
      <c r="L989" s="4" t="s">
        <v>6440</v>
      </c>
      <c r="M989" s="4">
        <v>226250.0</v>
      </c>
      <c r="N989" s="4">
        <v>3200.0</v>
      </c>
      <c r="O989" s="4" t="e">
        <v>#N/A</v>
      </c>
    </row>
    <row r="990" ht="14.25" customHeight="1">
      <c r="B990" s="8" t="s">
        <v>4727</v>
      </c>
      <c r="C990" s="8">
        <v>241830.0</v>
      </c>
      <c r="D990" s="8" t="s">
        <v>6456</v>
      </c>
      <c r="E990" s="8" t="s">
        <v>5485</v>
      </c>
      <c r="F990" s="8" t="s">
        <v>6346</v>
      </c>
      <c r="G990" s="8">
        <v>3020.0</v>
      </c>
      <c r="H990" s="4" t="e">
        <v>#N/A</v>
      </c>
      <c r="I990" s="4" t="e">
        <v>#N/A</v>
      </c>
      <c r="L990" s="4" t="s">
        <v>5485</v>
      </c>
      <c r="M990" s="4">
        <v>241830.0</v>
      </c>
      <c r="N990" s="4">
        <v>3020.0</v>
      </c>
      <c r="O990" s="4" t="e">
        <v>#N/A</v>
      </c>
    </row>
    <row r="991" ht="14.25" customHeight="1">
      <c r="B991" s="4" t="s">
        <v>4727</v>
      </c>
      <c r="C991" s="4">
        <v>228764.0</v>
      </c>
      <c r="D991" s="4" t="s">
        <v>6457</v>
      </c>
      <c r="E991" s="4" t="s">
        <v>6458</v>
      </c>
      <c r="F991" s="4" t="s">
        <v>6346</v>
      </c>
      <c r="G991" s="4">
        <v>2620.0</v>
      </c>
      <c r="L991" s="4" t="s">
        <v>6458</v>
      </c>
      <c r="M991" s="4">
        <v>228764.0</v>
      </c>
      <c r="N991" s="4">
        <v>2620.0</v>
      </c>
      <c r="O991" s="4" t="e">
        <v>#N/A</v>
      </c>
    </row>
    <row r="992" ht="14.25" customHeight="1">
      <c r="B992" s="4" t="s">
        <v>4727</v>
      </c>
      <c r="C992" s="4">
        <v>230040.0</v>
      </c>
      <c r="D992" s="4" t="s">
        <v>6459</v>
      </c>
      <c r="E992" s="4" t="s">
        <v>6460</v>
      </c>
      <c r="F992" s="4" t="s">
        <v>6346</v>
      </c>
      <c r="G992" s="4">
        <v>2620.0</v>
      </c>
      <c r="L992" s="4" t="s">
        <v>6460</v>
      </c>
      <c r="M992" s="4">
        <v>230040.0</v>
      </c>
      <c r="N992" s="4">
        <v>2620.0</v>
      </c>
      <c r="O992" s="4" t="e">
        <v>#N/A</v>
      </c>
    </row>
    <row r="993" ht="14.25" customHeight="1">
      <c r="B993" s="4" t="s">
        <v>4864</v>
      </c>
      <c r="C993" s="4">
        <v>204690.0</v>
      </c>
      <c r="D993" s="4" t="s">
        <v>6461</v>
      </c>
      <c r="E993" s="4" t="s">
        <v>6429</v>
      </c>
      <c r="F993" s="4" t="s">
        <v>6346</v>
      </c>
      <c r="G993" s="4">
        <v>3100.0</v>
      </c>
      <c r="L993" s="4" t="s">
        <v>6429</v>
      </c>
      <c r="M993" s="4">
        <v>204690.0</v>
      </c>
      <c r="N993" s="4">
        <v>3100.0</v>
      </c>
      <c r="O993" s="4" t="e">
        <v>#N/A</v>
      </c>
    </row>
    <row r="994" ht="14.25" customHeight="1">
      <c r="B994" s="8" t="s">
        <v>4727</v>
      </c>
      <c r="C994" s="8">
        <v>226174.0</v>
      </c>
      <c r="D994" s="8" t="s">
        <v>6462</v>
      </c>
      <c r="E994" s="8" t="s">
        <v>5293</v>
      </c>
      <c r="F994" s="8" t="s">
        <v>6346</v>
      </c>
      <c r="G994" s="8">
        <v>2620.0</v>
      </c>
      <c r="H994" s="4" t="e">
        <v>#N/A</v>
      </c>
      <c r="I994" s="4" t="e">
        <v>#N/A</v>
      </c>
      <c r="L994" s="4" t="s">
        <v>5293</v>
      </c>
      <c r="M994" s="4">
        <v>226174.0</v>
      </c>
      <c r="N994" s="4">
        <v>2620.0</v>
      </c>
      <c r="O994" s="4" t="e">
        <v>#N/A</v>
      </c>
    </row>
    <row r="995" ht="14.25" customHeight="1">
      <c r="B995" s="4" t="s">
        <v>4727</v>
      </c>
      <c r="C995" s="4">
        <v>230038.0</v>
      </c>
      <c r="D995" s="4" t="s">
        <v>6463</v>
      </c>
      <c r="E995" s="4" t="s">
        <v>6460</v>
      </c>
      <c r="F995" s="4" t="s">
        <v>6346</v>
      </c>
      <c r="G995" s="4">
        <v>2620.0</v>
      </c>
      <c r="L995" s="4" t="s">
        <v>6460</v>
      </c>
      <c r="M995" s="4">
        <v>230038.0</v>
      </c>
      <c r="N995" s="4">
        <v>2620.0</v>
      </c>
      <c r="O995" s="4" t="e">
        <v>#N/A</v>
      </c>
    </row>
    <row r="996" ht="14.25" customHeight="1">
      <c r="B996" s="4" t="s">
        <v>4727</v>
      </c>
      <c r="C996" s="4">
        <v>234366.0</v>
      </c>
      <c r="D996" s="4" t="s">
        <v>6464</v>
      </c>
      <c r="E996" s="4" t="s">
        <v>6465</v>
      </c>
      <c r="F996" s="4" t="s">
        <v>6346</v>
      </c>
      <c r="G996" s="4">
        <v>2460.0</v>
      </c>
      <c r="L996" s="4" t="s">
        <v>6465</v>
      </c>
      <c r="M996" s="4">
        <v>234366.0</v>
      </c>
      <c r="N996" s="4">
        <v>2460.0</v>
      </c>
      <c r="O996" s="4" t="e">
        <v>#N/A</v>
      </c>
    </row>
    <row r="997" ht="14.25" customHeight="1">
      <c r="B997" s="4" t="s">
        <v>4727</v>
      </c>
      <c r="C997" s="4">
        <v>227751.0</v>
      </c>
      <c r="D997" s="4" t="s">
        <v>6466</v>
      </c>
      <c r="E997" s="4" t="s">
        <v>6357</v>
      </c>
      <c r="F997" s="4" t="s">
        <v>6346</v>
      </c>
      <c r="G997" s="4">
        <v>2620.0</v>
      </c>
      <c r="L997" s="4" t="s">
        <v>6357</v>
      </c>
      <c r="M997" s="4">
        <v>227751.0</v>
      </c>
      <c r="N997" s="4">
        <v>2620.0</v>
      </c>
      <c r="O997" s="4" t="e">
        <v>#N/A</v>
      </c>
    </row>
    <row r="998" ht="14.25" customHeight="1">
      <c r="B998" s="4" t="s">
        <v>4727</v>
      </c>
      <c r="C998" s="4">
        <v>247941.0</v>
      </c>
      <c r="D998" s="4" t="s">
        <v>6467</v>
      </c>
      <c r="E998" s="4" t="s">
        <v>6376</v>
      </c>
      <c r="F998" s="4" t="s">
        <v>6346</v>
      </c>
      <c r="G998" s="4">
        <v>2460.0</v>
      </c>
      <c r="L998" s="4" t="s">
        <v>6376</v>
      </c>
      <c r="M998" s="4">
        <v>247941.0</v>
      </c>
      <c r="N998" s="4">
        <v>2460.0</v>
      </c>
      <c r="O998" s="4" t="e">
        <v>#N/A</v>
      </c>
    </row>
    <row r="999" ht="14.25" customHeight="1">
      <c r="B999" s="4" t="s">
        <v>4727</v>
      </c>
      <c r="C999" s="4">
        <v>234367.0</v>
      </c>
      <c r="D999" s="4" t="s">
        <v>6468</v>
      </c>
      <c r="E999" s="4" t="s">
        <v>6465</v>
      </c>
      <c r="F999" s="4" t="s">
        <v>6346</v>
      </c>
      <c r="G999" s="4">
        <v>2460.0</v>
      </c>
      <c r="L999" s="4" t="s">
        <v>6465</v>
      </c>
      <c r="M999" s="4">
        <v>234367.0</v>
      </c>
      <c r="N999" s="4">
        <v>2460.0</v>
      </c>
      <c r="O999" s="4" t="e">
        <v>#N/A</v>
      </c>
    </row>
    <row r="1000" ht="14.25" customHeight="1">
      <c r="B1000" s="4" t="s">
        <v>4727</v>
      </c>
      <c r="C1000" s="4">
        <v>236497.0</v>
      </c>
      <c r="D1000" s="4" t="s">
        <v>6469</v>
      </c>
      <c r="E1000" s="4" t="s">
        <v>6470</v>
      </c>
      <c r="F1000" s="4" t="s">
        <v>6346</v>
      </c>
      <c r="G1000" s="4">
        <v>2460.0</v>
      </c>
      <c r="L1000" s="4" t="s">
        <v>6470</v>
      </c>
      <c r="M1000" s="4">
        <v>236497.0</v>
      </c>
      <c r="N1000" s="4">
        <v>2460.0</v>
      </c>
      <c r="O1000" s="4" t="e">
        <v>#N/A</v>
      </c>
    </row>
    <row r="1001" ht="14.25" customHeight="1">
      <c r="B1001" s="4" t="s">
        <v>4727</v>
      </c>
      <c r="C1001" s="4">
        <v>255394.0</v>
      </c>
      <c r="D1001" s="4" t="s">
        <v>6471</v>
      </c>
      <c r="E1001" s="4" t="s">
        <v>5649</v>
      </c>
      <c r="F1001" s="4" t="s">
        <v>6346</v>
      </c>
      <c r="G1001" s="4">
        <v>3909.0</v>
      </c>
      <c r="L1001" s="4" t="s">
        <v>5649</v>
      </c>
      <c r="M1001" s="4">
        <v>255394.0</v>
      </c>
      <c r="N1001" s="4">
        <v>3909.0</v>
      </c>
      <c r="O1001" s="4" t="e">
        <v>#N/A</v>
      </c>
    </row>
    <row r="1002" ht="14.25" customHeight="1">
      <c r="B1002" s="4" t="s">
        <v>4727</v>
      </c>
      <c r="C1002" s="4">
        <v>228041.0</v>
      </c>
      <c r="D1002" s="4" t="s">
        <v>6472</v>
      </c>
      <c r="E1002" s="4" t="s">
        <v>5310</v>
      </c>
      <c r="F1002" s="4" t="s">
        <v>6346</v>
      </c>
      <c r="G1002" s="4">
        <v>3200.0</v>
      </c>
      <c r="L1002" s="4" t="s">
        <v>5310</v>
      </c>
      <c r="M1002" s="4">
        <v>228041.0</v>
      </c>
      <c r="N1002" s="4">
        <v>3200.0</v>
      </c>
      <c r="O1002" s="4" t="e">
        <v>#N/A</v>
      </c>
    </row>
    <row r="1003" ht="14.25" customHeight="1">
      <c r="B1003" s="4" t="s">
        <v>4727</v>
      </c>
      <c r="C1003" s="4">
        <v>230186.0</v>
      </c>
      <c r="D1003" s="4" t="s">
        <v>6473</v>
      </c>
      <c r="E1003" s="4" t="s">
        <v>6370</v>
      </c>
      <c r="F1003" s="4" t="s">
        <v>6346</v>
      </c>
      <c r="G1003" s="4">
        <v>3200.0</v>
      </c>
      <c r="L1003" s="4" t="s">
        <v>6370</v>
      </c>
      <c r="M1003" s="4">
        <v>230186.0</v>
      </c>
      <c r="N1003" s="4">
        <v>3200.0</v>
      </c>
      <c r="O1003" s="4" t="e">
        <v>#N/A</v>
      </c>
    </row>
    <row r="1004" ht="14.25" customHeight="1">
      <c r="B1004" s="4" t="s">
        <v>4727</v>
      </c>
      <c r="C1004" s="4">
        <v>235993.0</v>
      </c>
      <c r="D1004" s="4" t="s">
        <v>6474</v>
      </c>
      <c r="E1004" s="4" t="s">
        <v>6423</v>
      </c>
      <c r="F1004" s="4" t="s">
        <v>6346</v>
      </c>
      <c r="G1004" s="4">
        <v>2460.0</v>
      </c>
      <c r="L1004" s="4" t="s">
        <v>6423</v>
      </c>
      <c r="M1004" s="4">
        <v>235993.0</v>
      </c>
      <c r="N1004" s="4">
        <v>2460.0</v>
      </c>
      <c r="O1004" s="4" t="e">
        <v>#N/A</v>
      </c>
    </row>
    <row r="1005" ht="14.25" customHeight="1">
      <c r="B1005" s="8" t="s">
        <v>4727</v>
      </c>
      <c r="C1005" s="8">
        <v>234878.0</v>
      </c>
      <c r="D1005" s="8" t="s">
        <v>6475</v>
      </c>
      <c r="E1005" s="8" t="s">
        <v>5395</v>
      </c>
      <c r="F1005" s="8" t="s">
        <v>6346</v>
      </c>
      <c r="G1005" s="8">
        <v>2460.0</v>
      </c>
      <c r="H1005" s="4" t="e">
        <v>#N/A</v>
      </c>
      <c r="I1005" s="4" t="e">
        <v>#N/A</v>
      </c>
      <c r="L1005" s="4" t="s">
        <v>5395</v>
      </c>
      <c r="M1005" s="4">
        <v>234878.0</v>
      </c>
      <c r="N1005" s="4">
        <v>2460.0</v>
      </c>
      <c r="O1005" s="4" t="e">
        <v>#N/A</v>
      </c>
    </row>
    <row r="1006" ht="14.25" customHeight="1">
      <c r="B1006" s="4" t="s">
        <v>4864</v>
      </c>
      <c r="C1006" s="4">
        <v>217461.0</v>
      </c>
      <c r="D1006" s="4" t="s">
        <v>6476</v>
      </c>
      <c r="E1006" s="4" t="s">
        <v>6393</v>
      </c>
      <c r="F1006" s="4" t="s">
        <v>6346</v>
      </c>
      <c r="G1006" s="4">
        <v>2620.0</v>
      </c>
      <c r="L1006" s="4" t="s">
        <v>6393</v>
      </c>
      <c r="M1006" s="4">
        <v>217461.0</v>
      </c>
      <c r="N1006" s="4">
        <v>2620.0</v>
      </c>
      <c r="O1006" s="4" t="e">
        <v>#N/A</v>
      </c>
    </row>
    <row r="1007" ht="14.25" customHeight="1">
      <c r="B1007" s="4" t="s">
        <v>4727</v>
      </c>
      <c r="C1007" s="4">
        <v>245611.0</v>
      </c>
      <c r="D1007" s="4" t="s">
        <v>6477</v>
      </c>
      <c r="E1007" s="4" t="s">
        <v>6478</v>
      </c>
      <c r="F1007" s="4" t="s">
        <v>6346</v>
      </c>
      <c r="G1007" s="4">
        <v>2460.0</v>
      </c>
      <c r="L1007" s="4" t="s">
        <v>6478</v>
      </c>
      <c r="M1007" s="4">
        <v>245611.0</v>
      </c>
      <c r="N1007" s="4">
        <v>2460.0</v>
      </c>
      <c r="O1007" s="4" t="e">
        <v>#N/A</v>
      </c>
    </row>
    <row r="1008" ht="14.25" customHeight="1">
      <c r="B1008" s="4" t="s">
        <v>4727</v>
      </c>
      <c r="C1008" s="4">
        <v>239513.0</v>
      </c>
      <c r="D1008" s="4" t="s">
        <v>6479</v>
      </c>
      <c r="E1008" s="4" t="s">
        <v>6480</v>
      </c>
      <c r="F1008" s="4" t="s">
        <v>6346</v>
      </c>
      <c r="G1008" s="4">
        <v>2460.0</v>
      </c>
      <c r="L1008" s="4" t="s">
        <v>6480</v>
      </c>
      <c r="M1008" s="4">
        <v>239513.0</v>
      </c>
      <c r="N1008" s="4">
        <v>2460.0</v>
      </c>
      <c r="O1008" s="4" t="e">
        <v>#N/A</v>
      </c>
    </row>
    <row r="1009" ht="14.25" customHeight="1">
      <c r="B1009" s="4" t="s">
        <v>4727</v>
      </c>
      <c r="C1009" s="4">
        <v>227753.0</v>
      </c>
      <c r="D1009" s="4" t="s">
        <v>6481</v>
      </c>
      <c r="E1009" s="4" t="s">
        <v>6357</v>
      </c>
      <c r="F1009" s="4" t="s">
        <v>6346</v>
      </c>
      <c r="G1009" s="4">
        <v>2620.0</v>
      </c>
      <c r="L1009" s="4" t="s">
        <v>6357</v>
      </c>
      <c r="M1009" s="4">
        <v>227753.0</v>
      </c>
      <c r="N1009" s="4">
        <v>2620.0</v>
      </c>
      <c r="O1009" s="4" t="e">
        <v>#N/A</v>
      </c>
    </row>
    <row r="1010" ht="14.25" customHeight="1">
      <c r="B1010" s="4" t="s">
        <v>4727</v>
      </c>
      <c r="C1010" s="4">
        <v>229653.0</v>
      </c>
      <c r="D1010" s="4" t="s">
        <v>6482</v>
      </c>
      <c r="E1010" s="4" t="s">
        <v>6450</v>
      </c>
      <c r="F1010" s="4" t="s">
        <v>6346</v>
      </c>
      <c r="G1010" s="4">
        <v>3200.0</v>
      </c>
      <c r="L1010" s="4" t="s">
        <v>6450</v>
      </c>
      <c r="M1010" s="4">
        <v>229653.0</v>
      </c>
      <c r="N1010" s="4">
        <v>3200.0</v>
      </c>
      <c r="O1010" s="4" t="e">
        <v>#N/A</v>
      </c>
    </row>
    <row r="1011" ht="14.25" customHeight="1">
      <c r="B1011" s="4" t="s">
        <v>4727</v>
      </c>
      <c r="C1011" s="4">
        <v>231720.0</v>
      </c>
      <c r="D1011" s="4" t="s">
        <v>6483</v>
      </c>
      <c r="E1011" s="4" t="s">
        <v>6360</v>
      </c>
      <c r="F1011" s="4" t="s">
        <v>6346</v>
      </c>
      <c r="G1011" s="4">
        <v>2460.0</v>
      </c>
      <c r="L1011" s="4" t="s">
        <v>6360</v>
      </c>
      <c r="M1011" s="4">
        <v>231720.0</v>
      </c>
      <c r="N1011" s="4">
        <v>2460.0</v>
      </c>
      <c r="O1011" s="4" t="e">
        <v>#N/A</v>
      </c>
    </row>
    <row r="1012" ht="14.25" customHeight="1">
      <c r="B1012" s="4" t="s">
        <v>4727</v>
      </c>
      <c r="C1012" s="4">
        <v>240092.0</v>
      </c>
      <c r="D1012" s="4" t="s">
        <v>6484</v>
      </c>
      <c r="E1012" s="4" t="s">
        <v>6485</v>
      </c>
      <c r="F1012" s="4" t="s">
        <v>6346</v>
      </c>
      <c r="G1012" s="4">
        <v>3020.0</v>
      </c>
      <c r="L1012" s="4" t="s">
        <v>6485</v>
      </c>
      <c r="M1012" s="4">
        <v>240092.0</v>
      </c>
      <c r="N1012" s="4">
        <v>3020.0</v>
      </c>
      <c r="O1012" s="4" t="e">
        <v>#N/A</v>
      </c>
    </row>
    <row r="1013" ht="14.25" customHeight="1">
      <c r="B1013" s="4" t="s">
        <v>4727</v>
      </c>
      <c r="C1013" s="4">
        <v>238321.0</v>
      </c>
      <c r="D1013" s="4" t="s">
        <v>6486</v>
      </c>
      <c r="E1013" s="4" t="s">
        <v>6487</v>
      </c>
      <c r="F1013" s="4" t="s">
        <v>6346</v>
      </c>
      <c r="G1013" s="4">
        <v>3020.0</v>
      </c>
      <c r="L1013" s="4" t="s">
        <v>6487</v>
      </c>
      <c r="M1013" s="4">
        <v>238321.0</v>
      </c>
      <c r="N1013" s="4">
        <v>3020.0</v>
      </c>
      <c r="O1013" s="4" t="e">
        <v>#N/A</v>
      </c>
    </row>
    <row r="1014" ht="14.25" customHeight="1">
      <c r="B1014" s="4" t="s">
        <v>4727</v>
      </c>
      <c r="C1014" s="4">
        <v>224671.0</v>
      </c>
      <c r="D1014" s="4" t="s">
        <v>6488</v>
      </c>
      <c r="E1014" s="4" t="s">
        <v>6489</v>
      </c>
      <c r="F1014" s="4" t="s">
        <v>6346</v>
      </c>
      <c r="G1014" s="4">
        <v>2620.0</v>
      </c>
      <c r="L1014" s="4" t="s">
        <v>6489</v>
      </c>
      <c r="M1014" s="4">
        <v>224671.0</v>
      </c>
      <c r="N1014" s="4">
        <v>2620.0</v>
      </c>
      <c r="O1014" s="4" t="e">
        <v>#N/A</v>
      </c>
    </row>
    <row r="1015" ht="14.25" customHeight="1">
      <c r="B1015" s="4" t="s">
        <v>4727</v>
      </c>
      <c r="C1015" s="4">
        <v>246863.0</v>
      </c>
      <c r="D1015" s="4" t="s">
        <v>6490</v>
      </c>
      <c r="E1015" s="4" t="s">
        <v>6491</v>
      </c>
      <c r="F1015" s="4" t="s">
        <v>6346</v>
      </c>
      <c r="G1015" s="4">
        <v>3020.0</v>
      </c>
      <c r="L1015" s="4" t="s">
        <v>6491</v>
      </c>
      <c r="M1015" s="4">
        <v>246863.0</v>
      </c>
      <c r="N1015" s="4">
        <v>3020.0</v>
      </c>
      <c r="O1015" s="4" t="e">
        <v>#N/A</v>
      </c>
    </row>
    <row r="1016" ht="14.25" customHeight="1">
      <c r="B1016" s="4" t="s">
        <v>4727</v>
      </c>
      <c r="C1016" s="4">
        <v>240184.0</v>
      </c>
      <c r="D1016" s="4" t="s">
        <v>6492</v>
      </c>
      <c r="E1016" s="4" t="s">
        <v>5466</v>
      </c>
      <c r="F1016" s="4" t="s">
        <v>6346</v>
      </c>
      <c r="G1016" s="4">
        <v>2460.0</v>
      </c>
      <c r="L1016" s="4" t="s">
        <v>5466</v>
      </c>
      <c r="M1016" s="4">
        <v>240184.0</v>
      </c>
      <c r="N1016" s="4">
        <v>2460.0</v>
      </c>
      <c r="O1016" s="4" t="e">
        <v>#N/A</v>
      </c>
    </row>
    <row r="1017" ht="14.25" customHeight="1">
      <c r="B1017" s="4" t="s">
        <v>4727</v>
      </c>
      <c r="C1017" s="4">
        <v>228762.0</v>
      </c>
      <c r="D1017" s="4" t="s">
        <v>6493</v>
      </c>
      <c r="E1017" s="4" t="s">
        <v>6458</v>
      </c>
      <c r="F1017" s="4" t="s">
        <v>6346</v>
      </c>
      <c r="G1017" s="4">
        <v>2620.0</v>
      </c>
      <c r="L1017" s="4" t="s">
        <v>6458</v>
      </c>
      <c r="M1017" s="4">
        <v>228762.0</v>
      </c>
      <c r="N1017" s="4">
        <v>2620.0</v>
      </c>
      <c r="O1017" s="4" t="e">
        <v>#N/A</v>
      </c>
    </row>
    <row r="1018" ht="14.25" customHeight="1">
      <c r="B1018" s="4" t="s">
        <v>4727</v>
      </c>
      <c r="C1018" s="4">
        <v>230039.0</v>
      </c>
      <c r="D1018" s="4" t="s">
        <v>6494</v>
      </c>
      <c r="E1018" s="4" t="s">
        <v>6460</v>
      </c>
      <c r="F1018" s="4" t="s">
        <v>6346</v>
      </c>
      <c r="G1018" s="4">
        <v>2620.0</v>
      </c>
      <c r="L1018" s="4" t="s">
        <v>6460</v>
      </c>
      <c r="M1018" s="4">
        <v>230039.0</v>
      </c>
      <c r="N1018" s="4">
        <v>2620.0</v>
      </c>
      <c r="O1018" s="4" t="e">
        <v>#N/A</v>
      </c>
    </row>
    <row r="1019" ht="14.25" customHeight="1">
      <c r="B1019" s="4" t="s">
        <v>4727</v>
      </c>
      <c r="C1019" s="4">
        <v>240091.0</v>
      </c>
      <c r="D1019" s="4" t="s">
        <v>6495</v>
      </c>
      <c r="E1019" s="4" t="s">
        <v>6485</v>
      </c>
      <c r="F1019" s="4" t="s">
        <v>6346</v>
      </c>
      <c r="G1019" s="4">
        <v>3020.0</v>
      </c>
      <c r="L1019" s="4" t="s">
        <v>6485</v>
      </c>
      <c r="M1019" s="4">
        <v>240091.0</v>
      </c>
      <c r="N1019" s="4">
        <v>3020.0</v>
      </c>
      <c r="O1019" s="4" t="e">
        <v>#N/A</v>
      </c>
    </row>
    <row r="1020" ht="14.25" customHeight="1">
      <c r="B1020" s="4" t="s">
        <v>4727</v>
      </c>
      <c r="C1020" s="4">
        <v>240372.0</v>
      </c>
      <c r="D1020" s="4" t="s">
        <v>6496</v>
      </c>
      <c r="E1020" s="4" t="s">
        <v>6497</v>
      </c>
      <c r="F1020" s="4" t="s">
        <v>6346</v>
      </c>
      <c r="G1020" s="4">
        <v>2460.0</v>
      </c>
      <c r="L1020" s="4" t="s">
        <v>6497</v>
      </c>
      <c r="M1020" s="4">
        <v>240372.0</v>
      </c>
      <c r="N1020" s="4">
        <v>2460.0</v>
      </c>
      <c r="O1020" s="4" t="e">
        <v>#N/A</v>
      </c>
    </row>
    <row r="1021" ht="14.25" customHeight="1">
      <c r="B1021" s="8" t="s">
        <v>4727</v>
      </c>
      <c r="C1021" s="8">
        <v>240533.0</v>
      </c>
      <c r="D1021" s="8" t="s">
        <v>6498</v>
      </c>
      <c r="E1021" s="8" t="s">
        <v>5468</v>
      </c>
      <c r="F1021" s="8" t="s">
        <v>6346</v>
      </c>
      <c r="G1021" s="8">
        <v>2460.0</v>
      </c>
      <c r="H1021" s="4" t="e">
        <v>#N/A</v>
      </c>
      <c r="I1021" s="4" t="e">
        <v>#N/A</v>
      </c>
      <c r="L1021" s="4" t="s">
        <v>5468</v>
      </c>
      <c r="M1021" s="4">
        <v>240533.0</v>
      </c>
      <c r="N1021" s="4">
        <v>2460.0</v>
      </c>
      <c r="O1021" s="4" t="e">
        <v>#N/A</v>
      </c>
    </row>
    <row r="1022" ht="14.25" customHeight="1">
      <c r="B1022" s="8" t="s">
        <v>4727</v>
      </c>
      <c r="C1022" s="8">
        <v>228984.0</v>
      </c>
      <c r="D1022" s="8" t="s">
        <v>6499</v>
      </c>
      <c r="E1022" s="8" t="s">
        <v>5325</v>
      </c>
      <c r="F1022" s="8" t="s">
        <v>6346</v>
      </c>
      <c r="G1022" s="8">
        <v>2620.0</v>
      </c>
      <c r="H1022" s="4" t="e">
        <v>#N/A</v>
      </c>
      <c r="I1022" s="4" t="e">
        <v>#N/A</v>
      </c>
      <c r="L1022" s="4" t="s">
        <v>5325</v>
      </c>
      <c r="M1022" s="4">
        <v>228984.0</v>
      </c>
      <c r="N1022" s="4">
        <v>2620.0</v>
      </c>
      <c r="O1022" s="4" t="e">
        <v>#N/A</v>
      </c>
    </row>
    <row r="1023" ht="14.25" customHeight="1">
      <c r="B1023" s="4" t="s">
        <v>4727</v>
      </c>
      <c r="C1023" s="4">
        <v>255238.0</v>
      </c>
      <c r="D1023" s="4" t="s">
        <v>6500</v>
      </c>
      <c r="E1023" s="4" t="s">
        <v>6501</v>
      </c>
      <c r="F1023" s="4" t="s">
        <v>6346</v>
      </c>
      <c r="G1023" s="4">
        <v>2666.0</v>
      </c>
      <c r="L1023" s="4" t="s">
        <v>6501</v>
      </c>
      <c r="M1023" s="4">
        <v>255238.0</v>
      </c>
      <c r="N1023" s="4">
        <v>2666.0</v>
      </c>
      <c r="O1023" s="4" t="e">
        <v>#N/A</v>
      </c>
    </row>
    <row r="1024" ht="14.25" customHeight="1">
      <c r="B1024" s="4" t="s">
        <v>4727</v>
      </c>
      <c r="C1024" s="4">
        <v>240532.0</v>
      </c>
      <c r="D1024" s="4" t="s">
        <v>6502</v>
      </c>
      <c r="E1024" s="4" t="s">
        <v>5468</v>
      </c>
      <c r="F1024" s="4" t="s">
        <v>6346</v>
      </c>
      <c r="G1024" s="4">
        <v>2460.0</v>
      </c>
      <c r="L1024" s="4" t="s">
        <v>5468</v>
      </c>
      <c r="M1024" s="4">
        <v>240532.0</v>
      </c>
      <c r="N1024" s="4">
        <v>2460.0</v>
      </c>
      <c r="O1024" s="4" t="e">
        <v>#N/A</v>
      </c>
    </row>
    <row r="1025" ht="14.25" customHeight="1">
      <c r="B1025" s="4" t="s">
        <v>4727</v>
      </c>
      <c r="C1025" s="4">
        <v>228763.0</v>
      </c>
      <c r="D1025" s="4" t="s">
        <v>6503</v>
      </c>
      <c r="E1025" s="4" t="s">
        <v>6458</v>
      </c>
      <c r="F1025" s="4" t="s">
        <v>6346</v>
      </c>
      <c r="G1025" s="4">
        <v>2620.0</v>
      </c>
      <c r="L1025" s="4" t="s">
        <v>6458</v>
      </c>
      <c r="M1025" s="4">
        <v>228763.0</v>
      </c>
      <c r="N1025" s="4">
        <v>2620.0</v>
      </c>
      <c r="O1025" s="4" t="e">
        <v>#N/A</v>
      </c>
    </row>
    <row r="1026" ht="14.25" customHeight="1">
      <c r="B1026" s="8" t="s">
        <v>4727</v>
      </c>
      <c r="C1026" s="8">
        <v>241601.0</v>
      </c>
      <c r="D1026" s="8" t="s">
        <v>6504</v>
      </c>
      <c r="E1026" s="8" t="s">
        <v>5478</v>
      </c>
      <c r="F1026" s="8" t="s">
        <v>6346</v>
      </c>
      <c r="G1026" s="8">
        <v>3040.0</v>
      </c>
      <c r="H1026" s="4">
        <v>3020.0</v>
      </c>
      <c r="I1026" s="4">
        <v>20.0</v>
      </c>
      <c r="L1026" s="4" t="s">
        <v>5478</v>
      </c>
      <c r="M1026" s="4">
        <v>241601.0</v>
      </c>
      <c r="N1026" s="4">
        <v>3040.0</v>
      </c>
      <c r="O1026" s="4">
        <v>3020.0</v>
      </c>
    </row>
    <row r="1027" ht="14.25" customHeight="1">
      <c r="B1027" s="4" t="s">
        <v>4727</v>
      </c>
      <c r="C1027" s="4">
        <v>240370.0</v>
      </c>
      <c r="D1027" s="4" t="s">
        <v>6505</v>
      </c>
      <c r="E1027" s="4" t="s">
        <v>6497</v>
      </c>
      <c r="F1027" s="4" t="s">
        <v>6346</v>
      </c>
      <c r="G1027" s="4">
        <v>2460.0</v>
      </c>
      <c r="L1027" s="4" t="s">
        <v>6497</v>
      </c>
      <c r="M1027" s="4">
        <v>240370.0</v>
      </c>
      <c r="N1027" s="4">
        <v>2460.0</v>
      </c>
      <c r="O1027" s="4" t="e">
        <v>#N/A</v>
      </c>
    </row>
    <row r="1028" ht="14.25" customHeight="1">
      <c r="B1028" s="8" t="s">
        <v>4727</v>
      </c>
      <c r="C1028" s="8">
        <v>241602.0</v>
      </c>
      <c r="D1028" s="8" t="s">
        <v>6506</v>
      </c>
      <c r="E1028" s="8" t="s">
        <v>5478</v>
      </c>
      <c r="F1028" s="8" t="s">
        <v>6346</v>
      </c>
      <c r="G1028" s="8">
        <v>2287.0</v>
      </c>
      <c r="H1028" s="4">
        <v>2460.0</v>
      </c>
      <c r="I1028" s="4">
        <v>-173.0</v>
      </c>
      <c r="L1028" s="4" t="s">
        <v>5478</v>
      </c>
      <c r="M1028" s="4">
        <v>241602.0</v>
      </c>
      <c r="N1028" s="4">
        <v>2287.0</v>
      </c>
      <c r="O1028" s="4">
        <v>2460.0</v>
      </c>
    </row>
    <row r="1029" ht="14.25" customHeight="1">
      <c r="B1029" s="8" t="s">
        <v>4727</v>
      </c>
      <c r="C1029" s="8">
        <v>242117.0</v>
      </c>
      <c r="D1029" s="8" t="s">
        <v>6507</v>
      </c>
      <c r="E1029" s="8" t="s">
        <v>5489</v>
      </c>
      <c r="F1029" s="8" t="s">
        <v>6346</v>
      </c>
      <c r="G1029" s="8">
        <v>3020.0</v>
      </c>
      <c r="H1029" s="4" t="e">
        <v>#N/A</v>
      </c>
      <c r="I1029" s="4" t="e">
        <v>#N/A</v>
      </c>
      <c r="L1029" s="4" t="s">
        <v>5489</v>
      </c>
      <c r="M1029" s="4">
        <v>242117.0</v>
      </c>
      <c r="N1029" s="4">
        <v>3020.0</v>
      </c>
      <c r="O1029" s="4" t="e">
        <v>#N/A</v>
      </c>
    </row>
    <row r="1030" ht="14.25" customHeight="1">
      <c r="B1030" s="8" t="s">
        <v>4727</v>
      </c>
      <c r="C1030" s="8">
        <v>257580.0</v>
      </c>
      <c r="D1030" s="8" t="s">
        <v>6508</v>
      </c>
      <c r="E1030" s="8" t="s">
        <v>5685</v>
      </c>
      <c r="F1030" s="8" t="s">
        <v>6346</v>
      </c>
      <c r="G1030" s="8">
        <v>3020.0</v>
      </c>
      <c r="H1030" s="4" t="e">
        <v>#N/A</v>
      </c>
      <c r="I1030" s="4" t="e">
        <v>#N/A</v>
      </c>
      <c r="L1030" s="4" t="s">
        <v>5685</v>
      </c>
      <c r="M1030" s="4">
        <v>257580.0</v>
      </c>
      <c r="N1030" s="4">
        <v>3020.0</v>
      </c>
      <c r="O1030" s="4" t="e">
        <v>#N/A</v>
      </c>
    </row>
    <row r="1031" ht="14.25" customHeight="1">
      <c r="B1031" s="4" t="s">
        <v>4727</v>
      </c>
      <c r="C1031" s="4">
        <v>221717.0</v>
      </c>
      <c r="D1031" s="4" t="s">
        <v>6509</v>
      </c>
      <c r="E1031" s="4" t="s">
        <v>6510</v>
      </c>
      <c r="F1031" s="4" t="s">
        <v>6346</v>
      </c>
      <c r="G1031" s="4">
        <v>3200.0</v>
      </c>
      <c r="L1031" s="4" t="s">
        <v>6510</v>
      </c>
      <c r="M1031" s="4">
        <v>221717.0</v>
      </c>
      <c r="N1031" s="4">
        <v>3200.0</v>
      </c>
      <c r="O1031" s="4" t="e">
        <v>#N/A</v>
      </c>
    </row>
    <row r="1032" ht="14.25" customHeight="1">
      <c r="B1032" s="4" t="s">
        <v>4727</v>
      </c>
      <c r="C1032" s="4">
        <v>245613.0</v>
      </c>
      <c r="D1032" s="4" t="s">
        <v>6511</v>
      </c>
      <c r="E1032" s="4" t="s">
        <v>6478</v>
      </c>
      <c r="F1032" s="4" t="s">
        <v>6346</v>
      </c>
      <c r="G1032" s="4">
        <v>2460.0</v>
      </c>
      <c r="L1032" s="4" t="s">
        <v>6478</v>
      </c>
      <c r="M1032" s="4">
        <v>245613.0</v>
      </c>
      <c r="N1032" s="4">
        <v>2460.0</v>
      </c>
      <c r="O1032" s="4" t="e">
        <v>#N/A</v>
      </c>
    </row>
    <row r="1033" ht="14.25" customHeight="1">
      <c r="B1033" s="4" t="s">
        <v>4727</v>
      </c>
      <c r="C1033" s="4">
        <v>229654.0</v>
      </c>
      <c r="D1033" s="4" t="s">
        <v>6512</v>
      </c>
      <c r="E1033" s="4" t="s">
        <v>6450</v>
      </c>
      <c r="F1033" s="4" t="s">
        <v>6346</v>
      </c>
      <c r="G1033" s="4">
        <v>2620.0</v>
      </c>
      <c r="L1033" s="4" t="s">
        <v>6450</v>
      </c>
      <c r="M1033" s="4">
        <v>229654.0</v>
      </c>
      <c r="N1033" s="4">
        <v>2620.0</v>
      </c>
      <c r="O1033" s="4" t="e">
        <v>#N/A</v>
      </c>
    </row>
    <row r="1034" ht="14.25" customHeight="1">
      <c r="B1034" s="4" t="s">
        <v>4727</v>
      </c>
      <c r="C1034" s="4">
        <v>241832.0</v>
      </c>
      <c r="D1034" s="4" t="s">
        <v>6513</v>
      </c>
      <c r="E1034" s="4" t="s">
        <v>5485</v>
      </c>
      <c r="F1034" s="4" t="s">
        <v>6346</v>
      </c>
      <c r="G1034" s="4">
        <v>2460.0</v>
      </c>
      <c r="L1034" s="4" t="s">
        <v>5485</v>
      </c>
      <c r="M1034" s="4">
        <v>241832.0</v>
      </c>
      <c r="N1034" s="4">
        <v>2460.0</v>
      </c>
      <c r="O1034" s="4" t="e">
        <v>#N/A</v>
      </c>
    </row>
    <row r="1035" ht="14.25" customHeight="1">
      <c r="B1035" s="4" t="s">
        <v>4727</v>
      </c>
      <c r="C1035" s="4">
        <v>245556.0</v>
      </c>
      <c r="D1035" s="4" t="s">
        <v>6514</v>
      </c>
      <c r="E1035" s="4" t="s">
        <v>6420</v>
      </c>
      <c r="F1035" s="4" t="s">
        <v>6346</v>
      </c>
      <c r="G1035" s="4">
        <v>2000.0</v>
      </c>
      <c r="L1035" s="4" t="s">
        <v>6420</v>
      </c>
      <c r="M1035" s="4">
        <v>245556.0</v>
      </c>
      <c r="N1035" s="4">
        <v>2000.0</v>
      </c>
      <c r="O1035" s="4" t="e">
        <v>#N/A</v>
      </c>
    </row>
    <row r="1036" ht="14.25" customHeight="1">
      <c r="B1036" s="4" t="s">
        <v>4727</v>
      </c>
      <c r="C1036" s="4">
        <v>244410.0</v>
      </c>
      <c r="D1036" s="4" t="s">
        <v>6515</v>
      </c>
      <c r="E1036" s="4" t="s">
        <v>6516</v>
      </c>
      <c r="F1036" s="4" t="s">
        <v>6346</v>
      </c>
      <c r="G1036" s="4">
        <v>2460.0</v>
      </c>
      <c r="L1036" s="4" t="s">
        <v>6516</v>
      </c>
      <c r="M1036" s="4">
        <v>244410.0</v>
      </c>
      <c r="N1036" s="4">
        <v>2460.0</v>
      </c>
      <c r="O1036" s="4" t="e">
        <v>#N/A</v>
      </c>
    </row>
    <row r="1037" ht="14.25" customHeight="1">
      <c r="B1037" s="8" t="s">
        <v>4727</v>
      </c>
      <c r="C1037" s="8">
        <v>257844.0</v>
      </c>
      <c r="D1037" s="8" t="s">
        <v>6517</v>
      </c>
      <c r="E1037" s="8" t="s">
        <v>5690</v>
      </c>
      <c r="F1037" s="8" t="s">
        <v>6346</v>
      </c>
      <c r="G1037" s="8">
        <v>2460.0</v>
      </c>
      <c r="H1037" s="4" t="e">
        <v>#N/A</v>
      </c>
      <c r="I1037" s="4" t="e">
        <v>#N/A</v>
      </c>
      <c r="L1037" s="4" t="s">
        <v>5690</v>
      </c>
      <c r="M1037" s="4">
        <v>257844.0</v>
      </c>
      <c r="N1037" s="4">
        <v>2460.0</v>
      </c>
      <c r="O1037" s="4" t="e">
        <v>#N/A</v>
      </c>
    </row>
    <row r="1038" ht="14.25" customHeight="1">
      <c r="B1038" s="4" t="s">
        <v>4864</v>
      </c>
      <c r="C1038" s="4">
        <v>207581.0</v>
      </c>
      <c r="D1038" s="4" t="s">
        <v>6518</v>
      </c>
      <c r="E1038" s="4" t="s">
        <v>6519</v>
      </c>
      <c r="F1038" s="4" t="s">
        <v>6346</v>
      </c>
      <c r="G1038" s="4">
        <v>3100.0</v>
      </c>
      <c r="L1038" s="4" t="s">
        <v>6519</v>
      </c>
      <c r="M1038" s="4">
        <v>207581.0</v>
      </c>
      <c r="N1038" s="4">
        <v>3100.0</v>
      </c>
      <c r="O1038" s="4" t="e">
        <v>#N/A</v>
      </c>
    </row>
    <row r="1039" ht="14.25" customHeight="1">
      <c r="B1039" s="4" t="s">
        <v>4727</v>
      </c>
      <c r="C1039" s="4">
        <v>230184.0</v>
      </c>
      <c r="D1039" s="4" t="s">
        <v>6520</v>
      </c>
      <c r="E1039" s="4" t="s">
        <v>6370</v>
      </c>
      <c r="F1039" s="4" t="s">
        <v>6346</v>
      </c>
      <c r="G1039" s="4">
        <v>3200.0</v>
      </c>
      <c r="L1039" s="4" t="s">
        <v>6370</v>
      </c>
      <c r="M1039" s="4">
        <v>230184.0</v>
      </c>
      <c r="N1039" s="4">
        <v>3200.0</v>
      </c>
      <c r="O1039" s="4" t="e">
        <v>#N/A</v>
      </c>
    </row>
    <row r="1040" ht="14.25" customHeight="1">
      <c r="B1040" s="8" t="s">
        <v>4727</v>
      </c>
      <c r="C1040" s="8">
        <v>242716.0</v>
      </c>
      <c r="D1040" s="8" t="s">
        <v>6521</v>
      </c>
      <c r="E1040" s="8" t="s">
        <v>5499</v>
      </c>
      <c r="F1040" s="8" t="s">
        <v>6346</v>
      </c>
      <c r="G1040" s="8">
        <v>2460.0</v>
      </c>
      <c r="H1040" s="4" t="e">
        <v>#N/A</v>
      </c>
      <c r="I1040" s="4" t="e">
        <v>#N/A</v>
      </c>
      <c r="L1040" s="4" t="s">
        <v>5499</v>
      </c>
      <c r="M1040" s="4">
        <v>242716.0</v>
      </c>
      <c r="N1040" s="4">
        <v>2460.0</v>
      </c>
      <c r="O1040" s="4" t="e">
        <v>#N/A</v>
      </c>
    </row>
    <row r="1041" ht="14.25" customHeight="1">
      <c r="B1041" s="4" t="s">
        <v>4727</v>
      </c>
      <c r="C1041" s="4">
        <v>246861.0</v>
      </c>
      <c r="D1041" s="4" t="s">
        <v>6522</v>
      </c>
      <c r="E1041" s="4" t="s">
        <v>6491</v>
      </c>
      <c r="F1041" s="4" t="s">
        <v>6346</v>
      </c>
      <c r="G1041" s="4">
        <v>3020.0</v>
      </c>
      <c r="L1041" s="4" t="s">
        <v>6491</v>
      </c>
      <c r="M1041" s="4">
        <v>246861.0</v>
      </c>
      <c r="N1041" s="4">
        <v>3020.0</v>
      </c>
      <c r="O1041" s="4" t="e">
        <v>#N/A</v>
      </c>
    </row>
    <row r="1042" ht="14.25" customHeight="1">
      <c r="B1042" s="4" t="s">
        <v>4727</v>
      </c>
      <c r="C1042" s="4">
        <v>245249.0</v>
      </c>
      <c r="D1042" s="4" t="s">
        <v>6523</v>
      </c>
      <c r="E1042" s="4" t="s">
        <v>6524</v>
      </c>
      <c r="F1042" s="4" t="s">
        <v>6346</v>
      </c>
      <c r="G1042" s="4">
        <v>2460.0</v>
      </c>
      <c r="L1042" s="4" t="s">
        <v>6524</v>
      </c>
      <c r="M1042" s="4">
        <v>245249.0</v>
      </c>
      <c r="N1042" s="4">
        <v>2460.0</v>
      </c>
      <c r="O1042" s="4" t="e">
        <v>#N/A</v>
      </c>
    </row>
    <row r="1043" ht="14.25" customHeight="1">
      <c r="B1043" s="4" t="s">
        <v>4864</v>
      </c>
      <c r="C1043" s="4">
        <v>208975.0</v>
      </c>
      <c r="D1043" s="4" t="s">
        <v>6525</v>
      </c>
      <c r="E1043" s="4" t="s">
        <v>6526</v>
      </c>
      <c r="F1043" s="4" t="s">
        <v>6346</v>
      </c>
      <c r="G1043" s="4">
        <v>3200.0</v>
      </c>
      <c r="L1043" s="4" t="s">
        <v>6526</v>
      </c>
      <c r="M1043" s="4">
        <v>208975.0</v>
      </c>
      <c r="N1043" s="4">
        <v>3200.0</v>
      </c>
      <c r="O1043" s="4" t="e">
        <v>#N/A</v>
      </c>
    </row>
    <row r="1044" ht="14.25" customHeight="1">
      <c r="B1044" s="4" t="s">
        <v>4864</v>
      </c>
      <c r="C1044" s="4">
        <v>217460.0</v>
      </c>
      <c r="D1044" s="4" t="s">
        <v>6527</v>
      </c>
      <c r="E1044" s="4" t="s">
        <v>6393</v>
      </c>
      <c r="F1044" s="4" t="s">
        <v>6346</v>
      </c>
      <c r="G1044" s="4">
        <v>3200.0</v>
      </c>
      <c r="L1044" s="4" t="s">
        <v>6393</v>
      </c>
      <c r="M1044" s="4">
        <v>217460.0</v>
      </c>
      <c r="N1044" s="4">
        <v>3200.0</v>
      </c>
      <c r="O1044" s="4" t="e">
        <v>#N/A</v>
      </c>
    </row>
    <row r="1045" ht="14.25" customHeight="1">
      <c r="B1045" s="4" t="s">
        <v>4727</v>
      </c>
      <c r="C1045" s="4">
        <v>230185.0</v>
      </c>
      <c r="D1045" s="4" t="s">
        <v>6528</v>
      </c>
      <c r="E1045" s="4" t="s">
        <v>6370</v>
      </c>
      <c r="F1045" s="4" t="s">
        <v>6346</v>
      </c>
      <c r="G1045" s="4">
        <v>3200.0</v>
      </c>
      <c r="L1045" s="4" t="s">
        <v>6370</v>
      </c>
      <c r="M1045" s="4">
        <v>230185.0</v>
      </c>
      <c r="N1045" s="4">
        <v>3200.0</v>
      </c>
      <c r="O1045" s="4" t="e">
        <v>#N/A</v>
      </c>
    </row>
    <row r="1046" ht="14.25" customHeight="1">
      <c r="B1046" s="4" t="s">
        <v>4727</v>
      </c>
      <c r="C1046" s="4">
        <v>244413.0</v>
      </c>
      <c r="D1046" s="4" t="s">
        <v>6529</v>
      </c>
      <c r="E1046" s="4" t="s">
        <v>6516</v>
      </c>
      <c r="F1046" s="4" t="s">
        <v>6346</v>
      </c>
      <c r="G1046" s="4">
        <v>2460.0</v>
      </c>
      <c r="L1046" s="4" t="s">
        <v>6516</v>
      </c>
      <c r="M1046" s="4">
        <v>244413.0</v>
      </c>
      <c r="N1046" s="4">
        <v>2460.0</v>
      </c>
      <c r="O1046" s="4" t="e">
        <v>#N/A</v>
      </c>
    </row>
    <row r="1047" ht="14.25" customHeight="1">
      <c r="B1047" s="4" t="s">
        <v>4727</v>
      </c>
      <c r="C1047" s="4">
        <v>257845.0</v>
      </c>
      <c r="D1047" s="4" t="s">
        <v>6530</v>
      </c>
      <c r="E1047" s="4" t="s">
        <v>5690</v>
      </c>
      <c r="F1047" s="4" t="s">
        <v>6346</v>
      </c>
      <c r="G1047" s="4">
        <v>3020.0</v>
      </c>
      <c r="L1047" s="4" t="s">
        <v>5690</v>
      </c>
      <c r="M1047" s="4">
        <v>257845.0</v>
      </c>
      <c r="N1047" s="4">
        <v>3020.0</v>
      </c>
      <c r="O1047" s="4" t="e">
        <v>#N/A</v>
      </c>
    </row>
    <row r="1048" ht="14.25" customHeight="1">
      <c r="B1048" s="4" t="s">
        <v>4727</v>
      </c>
      <c r="C1048" s="4">
        <v>255239.0</v>
      </c>
      <c r="D1048" s="4" t="s">
        <v>6531</v>
      </c>
      <c r="E1048" s="4" t="s">
        <v>6501</v>
      </c>
      <c r="F1048" s="4" t="s">
        <v>6346</v>
      </c>
      <c r="G1048" s="4">
        <v>3273.0</v>
      </c>
      <c r="L1048" s="4" t="s">
        <v>6501</v>
      </c>
      <c r="M1048" s="4">
        <v>255239.0</v>
      </c>
      <c r="N1048" s="4">
        <v>3273.0</v>
      </c>
      <c r="O1048" s="4" t="e">
        <v>#N/A</v>
      </c>
    </row>
    <row r="1049" ht="14.25" customHeight="1">
      <c r="B1049" s="4" t="s">
        <v>4864</v>
      </c>
      <c r="C1049" s="4">
        <v>208976.0</v>
      </c>
      <c r="D1049" s="4" t="s">
        <v>6532</v>
      </c>
      <c r="E1049" s="4" t="s">
        <v>6526</v>
      </c>
      <c r="F1049" s="4" t="s">
        <v>6346</v>
      </c>
      <c r="G1049" s="4">
        <v>3200.0</v>
      </c>
      <c r="L1049" s="4" t="s">
        <v>6526</v>
      </c>
      <c r="M1049" s="4">
        <v>208976.0</v>
      </c>
      <c r="N1049" s="4">
        <v>3200.0</v>
      </c>
      <c r="O1049" s="4" t="e">
        <v>#N/A</v>
      </c>
    </row>
    <row r="1050" ht="14.25" customHeight="1">
      <c r="B1050" s="4" t="s">
        <v>4727</v>
      </c>
      <c r="C1050" s="4">
        <v>220687.0</v>
      </c>
      <c r="D1050" s="4" t="s">
        <v>6533</v>
      </c>
      <c r="E1050" s="4" t="s">
        <v>6534</v>
      </c>
      <c r="F1050" s="4" t="s">
        <v>6346</v>
      </c>
      <c r="G1050" s="4">
        <v>3200.0</v>
      </c>
      <c r="L1050" s="4" t="s">
        <v>6534</v>
      </c>
      <c r="M1050" s="4">
        <v>220687.0</v>
      </c>
      <c r="N1050" s="4">
        <v>3200.0</v>
      </c>
      <c r="O1050" s="4" t="e">
        <v>#N/A</v>
      </c>
    </row>
    <row r="1051" ht="14.25" customHeight="1">
      <c r="B1051" s="4" t="s">
        <v>4727</v>
      </c>
      <c r="C1051" s="4">
        <v>230188.0</v>
      </c>
      <c r="D1051" s="4" t="s">
        <v>6535</v>
      </c>
      <c r="E1051" s="4" t="s">
        <v>6370</v>
      </c>
      <c r="F1051" s="4" t="s">
        <v>6346</v>
      </c>
      <c r="G1051" s="4">
        <v>3200.0</v>
      </c>
      <c r="L1051" s="4" t="s">
        <v>6370</v>
      </c>
      <c r="M1051" s="4">
        <v>230188.0</v>
      </c>
      <c r="N1051" s="4">
        <v>3200.0</v>
      </c>
      <c r="O1051" s="4" t="e">
        <v>#N/A</v>
      </c>
    </row>
    <row r="1052" ht="14.25" customHeight="1">
      <c r="B1052" s="4" t="s">
        <v>4727</v>
      </c>
      <c r="C1052" s="4">
        <v>257846.0</v>
      </c>
      <c r="D1052" s="4" t="s">
        <v>6536</v>
      </c>
      <c r="E1052" s="4" t="s">
        <v>5690</v>
      </c>
      <c r="F1052" s="4" t="s">
        <v>6346</v>
      </c>
      <c r="G1052" s="4">
        <v>2460.0</v>
      </c>
      <c r="L1052" s="4" t="s">
        <v>5690</v>
      </c>
      <c r="M1052" s="4">
        <v>257846.0</v>
      </c>
      <c r="N1052" s="4">
        <v>2460.0</v>
      </c>
      <c r="O1052" s="4" t="e">
        <v>#N/A</v>
      </c>
    </row>
    <row r="1053" ht="14.25" customHeight="1">
      <c r="B1053" s="4" t="s">
        <v>4864</v>
      </c>
      <c r="C1053" s="4">
        <v>202312.0</v>
      </c>
      <c r="D1053" s="4" t="s">
        <v>6537</v>
      </c>
      <c r="E1053" s="4" t="s">
        <v>6538</v>
      </c>
      <c r="F1053" s="4" t="s">
        <v>6346</v>
      </c>
      <c r="G1053" s="4">
        <v>3100.0</v>
      </c>
      <c r="L1053" s="4" t="s">
        <v>6538</v>
      </c>
      <c r="M1053" s="4">
        <v>202312.0</v>
      </c>
      <c r="N1053" s="4">
        <v>3100.0</v>
      </c>
      <c r="O1053" s="4" t="e">
        <v>#N/A</v>
      </c>
    </row>
    <row r="1054" ht="14.25" customHeight="1">
      <c r="B1054" s="4" t="s">
        <v>4864</v>
      </c>
      <c r="C1054" s="4">
        <v>209286.0</v>
      </c>
      <c r="D1054" s="4" t="s">
        <v>6539</v>
      </c>
      <c r="E1054" s="4" t="s">
        <v>6540</v>
      </c>
      <c r="F1054" s="4" t="s">
        <v>6346</v>
      </c>
      <c r="G1054" s="4">
        <v>3200.0</v>
      </c>
      <c r="L1054" s="4" t="s">
        <v>6540</v>
      </c>
      <c r="M1054" s="4">
        <v>209286.0</v>
      </c>
      <c r="N1054" s="4">
        <v>3200.0</v>
      </c>
      <c r="O1054" s="4" t="e">
        <v>#N/A</v>
      </c>
    </row>
    <row r="1055" ht="14.25" customHeight="1">
      <c r="B1055" s="4" t="s">
        <v>4727</v>
      </c>
      <c r="C1055" s="4">
        <v>257624.0</v>
      </c>
      <c r="D1055" s="4" t="s">
        <v>6541</v>
      </c>
      <c r="E1055" s="4" t="s">
        <v>6542</v>
      </c>
      <c r="F1055" s="4" t="s">
        <v>6346</v>
      </c>
      <c r="G1055" s="4">
        <v>3600.0</v>
      </c>
      <c r="L1055" s="4" t="s">
        <v>6542</v>
      </c>
      <c r="M1055" s="4">
        <v>257624.0</v>
      </c>
      <c r="N1055" s="4">
        <v>3600.0</v>
      </c>
      <c r="O1055" s="4" t="e">
        <v>#N/A</v>
      </c>
    </row>
    <row r="1056" ht="14.25" customHeight="1">
      <c r="B1056" s="4" t="s">
        <v>4727</v>
      </c>
      <c r="C1056" s="4">
        <v>224071.0</v>
      </c>
      <c r="D1056" s="4" t="s">
        <v>6543</v>
      </c>
      <c r="E1056" s="4" t="s">
        <v>6544</v>
      </c>
      <c r="F1056" s="4" t="s">
        <v>6346</v>
      </c>
      <c r="G1056" s="4">
        <v>3200.0</v>
      </c>
      <c r="L1056" s="4" t="s">
        <v>6544</v>
      </c>
      <c r="M1056" s="4">
        <v>224071.0</v>
      </c>
      <c r="N1056" s="4">
        <v>3200.0</v>
      </c>
      <c r="O1056" s="4" t="e">
        <v>#N/A</v>
      </c>
    </row>
    <row r="1057" ht="14.25" customHeight="1">
      <c r="B1057" s="4" t="s">
        <v>4727</v>
      </c>
      <c r="C1057" s="4">
        <v>234876.0</v>
      </c>
      <c r="D1057" s="4" t="s">
        <v>6545</v>
      </c>
      <c r="E1057" s="4" t="s">
        <v>5395</v>
      </c>
      <c r="F1057" s="4" t="s">
        <v>6346</v>
      </c>
      <c r="G1057" s="4">
        <v>3020.0</v>
      </c>
      <c r="L1057" s="4" t="s">
        <v>5395</v>
      </c>
      <c r="M1057" s="4">
        <v>234876.0</v>
      </c>
      <c r="N1057" s="4">
        <v>3020.0</v>
      </c>
      <c r="O1057" s="4" t="e">
        <v>#N/A</v>
      </c>
    </row>
    <row r="1058" ht="14.25" customHeight="1">
      <c r="B1058" s="4" t="s">
        <v>4864</v>
      </c>
      <c r="C1058" s="4">
        <v>211953.0</v>
      </c>
      <c r="D1058" s="4" t="s">
        <v>6546</v>
      </c>
      <c r="E1058" s="4" t="s">
        <v>6547</v>
      </c>
      <c r="F1058" s="4" t="s">
        <v>6346</v>
      </c>
      <c r="G1058" s="4">
        <v>3200.0</v>
      </c>
      <c r="L1058" s="4" t="s">
        <v>6547</v>
      </c>
      <c r="M1058" s="4">
        <v>211953.0</v>
      </c>
      <c r="N1058" s="4">
        <v>3200.0</v>
      </c>
      <c r="O1058" s="4" t="e">
        <v>#N/A</v>
      </c>
    </row>
    <row r="1059" ht="14.25" customHeight="1">
      <c r="B1059" s="4" t="s">
        <v>4727</v>
      </c>
      <c r="C1059" s="4">
        <v>222940.0</v>
      </c>
      <c r="D1059" s="4" t="s">
        <v>6548</v>
      </c>
      <c r="E1059" s="4" t="s">
        <v>6549</v>
      </c>
      <c r="F1059" s="4" t="s">
        <v>6346</v>
      </c>
      <c r="G1059" s="4">
        <v>3200.0</v>
      </c>
      <c r="L1059" s="4" t="s">
        <v>6549</v>
      </c>
      <c r="M1059" s="4">
        <v>222940.0</v>
      </c>
      <c r="N1059" s="4">
        <v>3200.0</v>
      </c>
      <c r="O1059" s="4" t="e">
        <v>#N/A</v>
      </c>
    </row>
    <row r="1060" ht="14.25" customHeight="1">
      <c r="B1060" s="4" t="s">
        <v>4864</v>
      </c>
      <c r="C1060" s="4">
        <v>209564.0</v>
      </c>
      <c r="D1060" s="4" t="s">
        <v>6550</v>
      </c>
      <c r="E1060" s="4" t="s">
        <v>6551</v>
      </c>
      <c r="F1060" s="4" t="s">
        <v>6346</v>
      </c>
      <c r="G1060" s="4">
        <v>3200.0</v>
      </c>
      <c r="L1060" s="4" t="s">
        <v>6551</v>
      </c>
      <c r="M1060" s="4">
        <v>209564.0</v>
      </c>
      <c r="N1060" s="4">
        <v>3200.0</v>
      </c>
      <c r="O1060" s="4" t="e">
        <v>#N/A</v>
      </c>
    </row>
    <row r="1061" ht="14.25" customHeight="1">
      <c r="B1061" s="4" t="s">
        <v>4727</v>
      </c>
      <c r="C1061" s="4">
        <v>257581.0</v>
      </c>
      <c r="D1061" s="4" t="s">
        <v>6552</v>
      </c>
      <c r="E1061" s="4" t="s">
        <v>5685</v>
      </c>
      <c r="F1061" s="4" t="s">
        <v>6346</v>
      </c>
      <c r="G1061" s="4">
        <v>3020.0</v>
      </c>
      <c r="L1061" s="4" t="s">
        <v>5685</v>
      </c>
      <c r="M1061" s="4">
        <v>257581.0</v>
      </c>
      <c r="N1061" s="4">
        <v>3020.0</v>
      </c>
      <c r="O1061" s="4" t="e">
        <v>#N/A</v>
      </c>
    </row>
    <row r="1062" ht="14.25" customHeight="1">
      <c r="B1062" s="4" t="s">
        <v>4727</v>
      </c>
      <c r="C1062" s="4">
        <v>224672.0</v>
      </c>
      <c r="D1062" s="4" t="s">
        <v>6553</v>
      </c>
      <c r="E1062" s="4" t="s">
        <v>6489</v>
      </c>
      <c r="F1062" s="4" t="s">
        <v>6346</v>
      </c>
      <c r="G1062" s="4">
        <v>3200.0</v>
      </c>
      <c r="L1062" s="4" t="s">
        <v>6489</v>
      </c>
      <c r="M1062" s="4">
        <v>224672.0</v>
      </c>
      <c r="N1062" s="4">
        <v>3200.0</v>
      </c>
      <c r="O1062" s="4" t="e">
        <v>#N/A</v>
      </c>
    </row>
    <row r="1063" ht="14.25" customHeight="1">
      <c r="B1063" s="4" t="s">
        <v>4727</v>
      </c>
      <c r="C1063" s="4">
        <v>237316.0</v>
      </c>
      <c r="D1063" s="4" t="s">
        <v>6554</v>
      </c>
      <c r="E1063" s="4" t="s">
        <v>6555</v>
      </c>
      <c r="F1063" s="4" t="s">
        <v>6346</v>
      </c>
      <c r="G1063" s="4">
        <v>2460.0</v>
      </c>
      <c r="L1063" s="4" t="s">
        <v>6555</v>
      </c>
      <c r="M1063" s="4">
        <v>237316.0</v>
      </c>
      <c r="N1063" s="4">
        <v>2460.0</v>
      </c>
      <c r="O1063" s="4" t="e">
        <v>#N/A</v>
      </c>
    </row>
    <row r="1064" ht="14.25" customHeight="1">
      <c r="B1064" s="4" t="s">
        <v>4727</v>
      </c>
      <c r="C1064" s="4">
        <v>220688.0</v>
      </c>
      <c r="D1064" s="4" t="s">
        <v>6556</v>
      </c>
      <c r="E1064" s="4" t="s">
        <v>6534</v>
      </c>
      <c r="F1064" s="4" t="s">
        <v>6346</v>
      </c>
      <c r="G1064" s="4">
        <v>3200.0</v>
      </c>
      <c r="L1064" s="4" t="s">
        <v>6534</v>
      </c>
      <c r="M1064" s="4">
        <v>220688.0</v>
      </c>
      <c r="N1064" s="4">
        <v>3200.0</v>
      </c>
      <c r="O1064" s="4" t="e">
        <v>#N/A</v>
      </c>
    </row>
    <row r="1065" ht="14.25" customHeight="1">
      <c r="B1065" s="4" t="s">
        <v>4727</v>
      </c>
      <c r="C1065" s="4">
        <v>224072.0</v>
      </c>
      <c r="D1065" s="4" t="s">
        <v>6557</v>
      </c>
      <c r="E1065" s="4" t="s">
        <v>6544</v>
      </c>
      <c r="F1065" s="4" t="s">
        <v>6346</v>
      </c>
      <c r="G1065" s="4">
        <v>3200.0</v>
      </c>
      <c r="L1065" s="4" t="s">
        <v>6544</v>
      </c>
      <c r="M1065" s="4">
        <v>224072.0</v>
      </c>
      <c r="N1065" s="4">
        <v>3200.0</v>
      </c>
      <c r="O1065" s="4" t="e">
        <v>#N/A</v>
      </c>
    </row>
    <row r="1066" ht="14.25" customHeight="1">
      <c r="B1066" s="4" t="s">
        <v>4727</v>
      </c>
      <c r="C1066" s="4">
        <v>229613.0</v>
      </c>
      <c r="D1066" s="4" t="s">
        <v>6558</v>
      </c>
      <c r="E1066" s="4" t="s">
        <v>6559</v>
      </c>
      <c r="F1066" s="4" t="s">
        <v>6346</v>
      </c>
      <c r="G1066" s="4">
        <v>2620.0</v>
      </c>
      <c r="L1066" s="4" t="s">
        <v>6559</v>
      </c>
      <c r="M1066" s="4">
        <v>229613.0</v>
      </c>
      <c r="N1066" s="4">
        <v>2620.0</v>
      </c>
      <c r="O1066" s="4" t="e">
        <v>#N/A</v>
      </c>
    </row>
    <row r="1067" ht="14.25" customHeight="1">
      <c r="B1067" s="4" t="s">
        <v>4727</v>
      </c>
      <c r="C1067" s="4">
        <v>230262.0</v>
      </c>
      <c r="D1067" s="4" t="s">
        <v>6560</v>
      </c>
      <c r="E1067" s="4" t="s">
        <v>6410</v>
      </c>
      <c r="F1067" s="4" t="s">
        <v>6346</v>
      </c>
      <c r="G1067" s="4">
        <v>3200.0</v>
      </c>
      <c r="L1067" s="4" t="s">
        <v>6410</v>
      </c>
      <c r="M1067" s="4">
        <v>230262.0</v>
      </c>
      <c r="N1067" s="4">
        <v>3200.0</v>
      </c>
      <c r="O1067" s="4" t="e">
        <v>#N/A</v>
      </c>
    </row>
    <row r="1068" ht="14.25" customHeight="1">
      <c r="B1068" s="4" t="s">
        <v>4727</v>
      </c>
      <c r="C1068" s="4">
        <v>239815.0</v>
      </c>
      <c r="D1068" s="4" t="s">
        <v>6561</v>
      </c>
      <c r="E1068" s="4" t="s">
        <v>6425</v>
      </c>
      <c r="F1068" s="4" t="s">
        <v>6346</v>
      </c>
      <c r="G1068" s="4">
        <v>2460.0</v>
      </c>
      <c r="L1068" s="4" t="s">
        <v>6425</v>
      </c>
      <c r="M1068" s="4">
        <v>239815.0</v>
      </c>
      <c r="N1068" s="4">
        <v>2460.0</v>
      </c>
      <c r="O1068" s="4" t="e">
        <v>#N/A</v>
      </c>
    </row>
    <row r="1069" ht="14.25" customHeight="1">
      <c r="B1069" s="4" t="s">
        <v>4727</v>
      </c>
      <c r="C1069" s="4">
        <v>222368.0</v>
      </c>
      <c r="D1069" s="4" t="s">
        <v>6562</v>
      </c>
      <c r="E1069" s="4" t="s">
        <v>6563</v>
      </c>
      <c r="F1069" s="4" t="s">
        <v>6346</v>
      </c>
      <c r="G1069" s="4">
        <v>3200.0</v>
      </c>
      <c r="L1069" s="4" t="s">
        <v>6563</v>
      </c>
      <c r="M1069" s="4">
        <v>222368.0</v>
      </c>
      <c r="N1069" s="4">
        <v>3200.0</v>
      </c>
      <c r="O1069" s="4" t="e">
        <v>#N/A</v>
      </c>
    </row>
    <row r="1070" ht="14.25" customHeight="1">
      <c r="B1070" s="4" t="s">
        <v>4727</v>
      </c>
      <c r="C1070" s="4">
        <v>228981.0</v>
      </c>
      <c r="D1070" s="4" t="s">
        <v>6564</v>
      </c>
      <c r="E1070" s="4" t="s">
        <v>5325</v>
      </c>
      <c r="F1070" s="4" t="s">
        <v>6346</v>
      </c>
      <c r="G1070" s="4">
        <v>2620.0</v>
      </c>
      <c r="L1070" s="4" t="s">
        <v>5325</v>
      </c>
      <c r="M1070" s="4">
        <v>228981.0</v>
      </c>
      <c r="N1070" s="4">
        <v>2620.0</v>
      </c>
      <c r="O1070" s="4" t="e">
        <v>#N/A</v>
      </c>
    </row>
    <row r="1071" ht="14.25" customHeight="1">
      <c r="B1071" s="4" t="s">
        <v>4727</v>
      </c>
      <c r="C1071" s="4">
        <v>240371.0</v>
      </c>
      <c r="D1071" s="4" t="s">
        <v>6565</v>
      </c>
      <c r="E1071" s="4" t="s">
        <v>6497</v>
      </c>
      <c r="F1071" s="4" t="s">
        <v>6346</v>
      </c>
      <c r="G1071" s="4">
        <v>2460.0</v>
      </c>
      <c r="L1071" s="4" t="s">
        <v>6497</v>
      </c>
      <c r="M1071" s="4">
        <v>240371.0</v>
      </c>
      <c r="N1071" s="4">
        <v>2460.0</v>
      </c>
      <c r="O1071" s="4" t="e">
        <v>#N/A</v>
      </c>
    </row>
    <row r="1072" ht="14.25" customHeight="1">
      <c r="B1072" s="4" t="s">
        <v>4727</v>
      </c>
      <c r="C1072" s="4">
        <v>229880.0</v>
      </c>
      <c r="D1072" s="4" t="s">
        <v>6566</v>
      </c>
      <c r="E1072" s="4" t="s">
        <v>6567</v>
      </c>
      <c r="F1072" s="4" t="s">
        <v>6346</v>
      </c>
      <c r="G1072" s="4">
        <v>3200.0</v>
      </c>
      <c r="L1072" s="4" t="s">
        <v>6567</v>
      </c>
      <c r="M1072" s="4">
        <v>229880.0</v>
      </c>
      <c r="N1072" s="4">
        <v>3200.0</v>
      </c>
      <c r="O1072" s="4" t="e">
        <v>#N/A</v>
      </c>
    </row>
    <row r="1073" ht="14.25" customHeight="1">
      <c r="B1073" s="8" t="s">
        <v>4727</v>
      </c>
      <c r="C1073" s="8">
        <v>241600.0</v>
      </c>
      <c r="D1073" s="8" t="s">
        <v>6568</v>
      </c>
      <c r="E1073" s="8" t="s">
        <v>5478</v>
      </c>
      <c r="F1073" s="8" t="s">
        <v>6346</v>
      </c>
      <c r="G1073" s="8">
        <v>2840.0</v>
      </c>
      <c r="H1073" s="4">
        <v>3020.0</v>
      </c>
      <c r="I1073" s="4">
        <v>-180.0</v>
      </c>
      <c r="L1073" s="4" t="s">
        <v>5478</v>
      </c>
      <c r="M1073" s="4">
        <v>241600.0</v>
      </c>
      <c r="N1073" s="4">
        <v>2840.0</v>
      </c>
      <c r="O1073" s="4">
        <v>3020.0</v>
      </c>
    </row>
    <row r="1074" ht="14.25" customHeight="1">
      <c r="B1074" s="4" t="s">
        <v>4727</v>
      </c>
      <c r="C1074" s="4">
        <v>230261.0</v>
      </c>
      <c r="D1074" s="4" t="s">
        <v>6569</v>
      </c>
      <c r="E1074" s="4" t="s">
        <v>6410</v>
      </c>
      <c r="F1074" s="4" t="s">
        <v>6346</v>
      </c>
      <c r="G1074" s="4">
        <v>2620.0</v>
      </c>
      <c r="L1074" s="4" t="s">
        <v>6410</v>
      </c>
      <c r="M1074" s="4">
        <v>230261.0</v>
      </c>
      <c r="N1074" s="4">
        <v>2620.0</v>
      </c>
      <c r="O1074" s="4" t="e">
        <v>#N/A</v>
      </c>
    </row>
    <row r="1075" ht="14.25" customHeight="1">
      <c r="B1075" s="4" t="s">
        <v>4727</v>
      </c>
      <c r="C1075" s="4">
        <v>244981.0</v>
      </c>
      <c r="D1075" s="4" t="s">
        <v>6570</v>
      </c>
      <c r="E1075" s="4" t="s">
        <v>6571</v>
      </c>
      <c r="F1075" s="4" t="s">
        <v>6346</v>
      </c>
      <c r="G1075" s="4">
        <v>2460.0</v>
      </c>
      <c r="L1075" s="4" t="s">
        <v>6571</v>
      </c>
      <c r="M1075" s="4">
        <v>244981.0</v>
      </c>
      <c r="N1075" s="4">
        <v>2460.0</v>
      </c>
      <c r="O1075" s="4" t="e">
        <v>#N/A</v>
      </c>
    </row>
    <row r="1076" ht="14.25" customHeight="1">
      <c r="B1076" s="4" t="s">
        <v>4727</v>
      </c>
      <c r="C1076" s="4">
        <v>249815.0</v>
      </c>
      <c r="D1076" s="4" t="s">
        <v>6572</v>
      </c>
      <c r="E1076" s="4" t="s">
        <v>5578</v>
      </c>
      <c r="F1076" s="4" t="s">
        <v>6346</v>
      </c>
      <c r="G1076" s="4">
        <v>2460.0</v>
      </c>
      <c r="L1076" s="4" t="s">
        <v>5578</v>
      </c>
      <c r="M1076" s="4">
        <v>249815.0</v>
      </c>
      <c r="N1076" s="4">
        <v>2460.0</v>
      </c>
      <c r="O1076" s="4" t="e">
        <v>#N/A</v>
      </c>
    </row>
    <row r="1077" ht="14.25" customHeight="1">
      <c r="B1077" s="4" t="s">
        <v>4727</v>
      </c>
      <c r="C1077" s="4">
        <v>245612.0</v>
      </c>
      <c r="D1077" s="4" t="s">
        <v>6573</v>
      </c>
      <c r="E1077" s="4" t="s">
        <v>6478</v>
      </c>
      <c r="F1077" s="4" t="s">
        <v>6346</v>
      </c>
      <c r="G1077" s="4">
        <v>2460.0</v>
      </c>
      <c r="L1077" s="4" t="s">
        <v>6478</v>
      </c>
      <c r="M1077" s="4">
        <v>245612.0</v>
      </c>
      <c r="N1077" s="4">
        <v>2460.0</v>
      </c>
      <c r="O1077" s="4" t="e">
        <v>#N/A</v>
      </c>
    </row>
    <row r="1078" ht="14.25" customHeight="1">
      <c r="B1078" s="4" t="s">
        <v>4727</v>
      </c>
      <c r="C1078" s="4">
        <v>255237.0</v>
      </c>
      <c r="D1078" s="4" t="s">
        <v>6574</v>
      </c>
      <c r="E1078" s="4" t="s">
        <v>6501</v>
      </c>
      <c r="F1078" s="4" t="s">
        <v>6346</v>
      </c>
      <c r="G1078" s="4">
        <v>3273.0</v>
      </c>
      <c r="L1078" s="4" t="s">
        <v>6501</v>
      </c>
      <c r="M1078" s="4">
        <v>255237.0</v>
      </c>
      <c r="N1078" s="4">
        <v>3273.0</v>
      </c>
      <c r="O1078" s="4" t="e">
        <v>#N/A</v>
      </c>
    </row>
    <row r="1079" ht="14.25" customHeight="1">
      <c r="B1079" s="4" t="s">
        <v>4864</v>
      </c>
      <c r="C1079" s="4">
        <v>209431.0</v>
      </c>
      <c r="D1079" s="4" t="s">
        <v>6575</v>
      </c>
      <c r="E1079" s="4" t="s">
        <v>6576</v>
      </c>
      <c r="F1079" s="4" t="s">
        <v>6346</v>
      </c>
      <c r="G1079" s="4">
        <v>3200.0</v>
      </c>
      <c r="L1079" s="4" t="s">
        <v>6576</v>
      </c>
      <c r="M1079" s="4">
        <v>209431.0</v>
      </c>
      <c r="N1079" s="4">
        <v>3200.0</v>
      </c>
      <c r="O1079" s="4" t="e">
        <v>#N/A</v>
      </c>
    </row>
    <row r="1080" ht="14.25" customHeight="1">
      <c r="B1080" s="4" t="s">
        <v>4727</v>
      </c>
      <c r="C1080" s="4">
        <v>228623.0</v>
      </c>
      <c r="D1080" s="4" t="s">
        <v>6577</v>
      </c>
      <c r="E1080" s="4" t="s">
        <v>6578</v>
      </c>
      <c r="F1080" s="4" t="s">
        <v>6346</v>
      </c>
      <c r="G1080" s="4">
        <v>2620.0</v>
      </c>
      <c r="L1080" s="4" t="s">
        <v>6578</v>
      </c>
      <c r="M1080" s="4">
        <v>228623.0</v>
      </c>
      <c r="N1080" s="4">
        <v>2620.0</v>
      </c>
      <c r="O1080" s="4" t="e">
        <v>#N/A</v>
      </c>
    </row>
    <row r="1081" ht="14.25" customHeight="1">
      <c r="B1081" s="8" t="s">
        <v>4727</v>
      </c>
      <c r="C1081" s="8">
        <v>249816.0</v>
      </c>
      <c r="D1081" s="8" t="s">
        <v>6579</v>
      </c>
      <c r="E1081" s="8" t="s">
        <v>5578</v>
      </c>
      <c r="F1081" s="8" t="s">
        <v>6346</v>
      </c>
      <c r="G1081" s="8">
        <v>2460.0</v>
      </c>
      <c r="H1081" s="4" t="e">
        <v>#N/A</v>
      </c>
      <c r="I1081" s="4" t="e">
        <v>#N/A</v>
      </c>
      <c r="L1081" s="4" t="s">
        <v>5578</v>
      </c>
      <c r="M1081" s="4">
        <v>249816.0</v>
      </c>
      <c r="N1081" s="4">
        <v>2460.0</v>
      </c>
      <c r="O1081" s="4" t="e">
        <v>#N/A</v>
      </c>
    </row>
    <row r="1082" ht="14.25" customHeight="1">
      <c r="B1082" s="4" t="s">
        <v>5031</v>
      </c>
      <c r="C1082" s="4">
        <v>172039.0</v>
      </c>
      <c r="D1082" s="4" t="s">
        <v>6580</v>
      </c>
      <c r="E1082" s="4" t="s">
        <v>6581</v>
      </c>
      <c r="F1082" s="4" t="s">
        <v>6582</v>
      </c>
      <c r="G1082" s="4">
        <v>3150.0</v>
      </c>
      <c r="L1082" s="4" t="s">
        <v>6581</v>
      </c>
      <c r="M1082" s="4">
        <v>172039.0</v>
      </c>
      <c r="N1082" s="4">
        <v>3150.0</v>
      </c>
      <c r="O1082" s="4" t="e">
        <v>#N/A</v>
      </c>
    </row>
    <row r="1083" ht="14.25" customHeight="1">
      <c r="B1083" s="4" t="s">
        <v>5031</v>
      </c>
      <c r="C1083" s="4">
        <v>189129.0</v>
      </c>
      <c r="D1083" s="4" t="s">
        <v>6583</v>
      </c>
      <c r="E1083" s="4" t="s">
        <v>6584</v>
      </c>
      <c r="F1083" s="4" t="s">
        <v>6582</v>
      </c>
      <c r="G1083" s="4">
        <v>3700.0</v>
      </c>
      <c r="L1083" s="4" t="s">
        <v>6584</v>
      </c>
      <c r="M1083" s="4">
        <v>189129.0</v>
      </c>
      <c r="N1083" s="4">
        <v>3700.0</v>
      </c>
      <c r="O1083" s="4" t="e">
        <v>#N/A</v>
      </c>
    </row>
    <row r="1084" ht="14.25" customHeight="1">
      <c r="B1084" s="4" t="s">
        <v>4856</v>
      </c>
      <c r="C1084" s="4">
        <v>183746.0</v>
      </c>
      <c r="D1084" s="4" t="s">
        <v>6585</v>
      </c>
      <c r="E1084" s="4" t="s">
        <v>6586</v>
      </c>
      <c r="F1084" s="4" t="s">
        <v>6582</v>
      </c>
      <c r="G1084" s="4">
        <v>2500.0</v>
      </c>
      <c r="L1084" s="4" t="s">
        <v>6586</v>
      </c>
      <c r="M1084" s="4">
        <v>183746.0</v>
      </c>
      <c r="N1084" s="4">
        <v>2500.0</v>
      </c>
      <c r="O1084" s="4" t="e">
        <v>#N/A</v>
      </c>
    </row>
    <row r="1085" ht="14.25" customHeight="1">
      <c r="B1085" s="4" t="s">
        <v>4856</v>
      </c>
      <c r="C1085" s="4">
        <v>184516.0</v>
      </c>
      <c r="D1085" s="4" t="s">
        <v>6587</v>
      </c>
      <c r="E1085" s="4" t="s">
        <v>6588</v>
      </c>
      <c r="F1085" s="4" t="s">
        <v>6582</v>
      </c>
      <c r="G1085" s="4">
        <v>2730.0</v>
      </c>
      <c r="L1085" s="4" t="s">
        <v>6588</v>
      </c>
      <c r="M1085" s="4">
        <v>184516.0</v>
      </c>
      <c r="N1085" s="4">
        <v>2730.0</v>
      </c>
      <c r="O1085" s="4" t="e">
        <v>#N/A</v>
      </c>
    </row>
    <row r="1086" ht="14.25" customHeight="1">
      <c r="B1086" s="4" t="s">
        <v>5031</v>
      </c>
      <c r="C1086" s="4">
        <v>172042.0</v>
      </c>
      <c r="D1086" s="4" t="s">
        <v>6589</v>
      </c>
      <c r="E1086" s="4" t="s">
        <v>6581</v>
      </c>
      <c r="F1086" s="4" t="s">
        <v>6582</v>
      </c>
      <c r="G1086" s="4">
        <v>3150.0</v>
      </c>
      <c r="L1086" s="4" t="s">
        <v>6581</v>
      </c>
      <c r="M1086" s="4">
        <v>172042.0</v>
      </c>
      <c r="N1086" s="4">
        <v>3150.0</v>
      </c>
      <c r="O1086" s="4" t="e">
        <v>#N/A</v>
      </c>
    </row>
    <row r="1087" ht="14.25" customHeight="1">
      <c r="B1087" s="4" t="s">
        <v>4727</v>
      </c>
      <c r="C1087" s="4">
        <v>241719.0</v>
      </c>
      <c r="D1087" s="4" t="s">
        <v>6590</v>
      </c>
      <c r="E1087" s="4" t="s">
        <v>6591</v>
      </c>
      <c r="F1087" s="4" t="s">
        <v>6582</v>
      </c>
      <c r="G1087" s="4">
        <v>1500.0</v>
      </c>
      <c r="L1087" s="4" t="s">
        <v>6591</v>
      </c>
      <c r="M1087" s="4">
        <v>241719.0</v>
      </c>
      <c r="N1087" s="4">
        <v>1500.0</v>
      </c>
      <c r="O1087" s="4" t="e">
        <v>#N/A</v>
      </c>
    </row>
    <row r="1088" ht="14.25" customHeight="1">
      <c r="B1088" s="4" t="s">
        <v>5031</v>
      </c>
      <c r="C1088" s="4">
        <v>175872.0</v>
      </c>
      <c r="D1088" s="4" t="s">
        <v>6592</v>
      </c>
      <c r="E1088" s="4" t="s">
        <v>6593</v>
      </c>
      <c r="F1088" s="4" t="s">
        <v>6582</v>
      </c>
      <c r="G1088" s="4">
        <v>3150.0</v>
      </c>
      <c r="L1088" s="4" t="s">
        <v>6593</v>
      </c>
      <c r="M1088" s="4">
        <v>175872.0</v>
      </c>
      <c r="N1088" s="4">
        <v>3150.0</v>
      </c>
      <c r="O1088" s="4" t="e">
        <v>#N/A</v>
      </c>
    </row>
    <row r="1089" ht="14.25" customHeight="1">
      <c r="B1089" s="4" t="s">
        <v>4856</v>
      </c>
      <c r="C1089" s="4">
        <v>184517.0</v>
      </c>
      <c r="D1089" s="4" t="s">
        <v>6594</v>
      </c>
      <c r="E1089" s="4" t="s">
        <v>6588</v>
      </c>
      <c r="F1089" s="4" t="s">
        <v>6582</v>
      </c>
      <c r="G1089" s="4">
        <v>2730.0</v>
      </c>
      <c r="L1089" s="4" t="s">
        <v>6588</v>
      </c>
      <c r="M1089" s="4">
        <v>184517.0</v>
      </c>
      <c r="N1089" s="4">
        <v>2730.0</v>
      </c>
      <c r="O1089" s="4" t="e">
        <v>#N/A</v>
      </c>
    </row>
    <row r="1090" ht="14.25" customHeight="1">
      <c r="B1090" s="4" t="s">
        <v>5031</v>
      </c>
      <c r="C1090" s="4">
        <v>172040.0</v>
      </c>
      <c r="D1090" s="4" t="s">
        <v>6595</v>
      </c>
      <c r="E1090" s="4" t="s">
        <v>6581</v>
      </c>
      <c r="F1090" s="4" t="s">
        <v>6582</v>
      </c>
      <c r="G1090" s="4">
        <v>3150.0</v>
      </c>
      <c r="L1090" s="4" t="s">
        <v>6581</v>
      </c>
      <c r="M1090" s="4">
        <v>172040.0</v>
      </c>
      <c r="N1090" s="4">
        <v>3150.0</v>
      </c>
      <c r="O1090" s="4" t="e">
        <v>#N/A</v>
      </c>
    </row>
    <row r="1091" ht="14.25" customHeight="1">
      <c r="B1091" s="4" t="s">
        <v>5031</v>
      </c>
      <c r="C1091" s="4">
        <v>194704.0</v>
      </c>
      <c r="D1091" s="4" t="s">
        <v>6596</v>
      </c>
      <c r="E1091" s="4" t="s">
        <v>6597</v>
      </c>
      <c r="F1091" s="4" t="s">
        <v>6582</v>
      </c>
      <c r="G1091" s="4">
        <v>3930.0</v>
      </c>
      <c r="L1091" s="4" t="s">
        <v>6597</v>
      </c>
      <c r="M1091" s="4">
        <v>194704.0</v>
      </c>
      <c r="N1091" s="4">
        <v>3930.0</v>
      </c>
      <c r="O1091" s="4" t="e">
        <v>#N/A</v>
      </c>
    </row>
    <row r="1092" ht="14.25" customHeight="1">
      <c r="B1092" s="4" t="s">
        <v>5031</v>
      </c>
      <c r="C1092" s="4">
        <v>205669.0</v>
      </c>
      <c r="D1092" s="4" t="s">
        <v>6598</v>
      </c>
      <c r="E1092" s="4" t="s">
        <v>6599</v>
      </c>
      <c r="F1092" s="4" t="s">
        <v>6582</v>
      </c>
      <c r="G1092" s="4">
        <v>3930.0</v>
      </c>
      <c r="L1092" s="4" t="s">
        <v>6599</v>
      </c>
      <c r="M1092" s="4">
        <v>205669.0</v>
      </c>
      <c r="N1092" s="4">
        <v>3930.0</v>
      </c>
      <c r="O1092" s="4" t="e">
        <v>#N/A</v>
      </c>
    </row>
    <row r="1093" ht="14.25" customHeight="1">
      <c r="B1093" s="4" t="s">
        <v>5031</v>
      </c>
      <c r="C1093" s="4">
        <v>205670.0</v>
      </c>
      <c r="D1093" s="4" t="s">
        <v>6600</v>
      </c>
      <c r="E1093" s="4" t="s">
        <v>6599</v>
      </c>
      <c r="F1093" s="4" t="s">
        <v>6582</v>
      </c>
      <c r="G1093" s="4">
        <v>3930.0</v>
      </c>
      <c r="L1093" s="4" t="s">
        <v>6599</v>
      </c>
      <c r="M1093" s="4">
        <v>205670.0</v>
      </c>
      <c r="N1093" s="4">
        <v>3930.0</v>
      </c>
      <c r="O1093" s="4" t="e">
        <v>#N/A</v>
      </c>
    </row>
    <row r="1094" ht="14.25" customHeight="1">
      <c r="B1094" s="4" t="s">
        <v>5031</v>
      </c>
      <c r="C1094" s="4">
        <v>194705.0</v>
      </c>
      <c r="D1094" s="4" t="s">
        <v>6601</v>
      </c>
      <c r="E1094" s="4" t="s">
        <v>6597</v>
      </c>
      <c r="F1094" s="4" t="s">
        <v>6582</v>
      </c>
      <c r="G1094" s="4">
        <v>3930.0</v>
      </c>
      <c r="L1094" s="4" t="s">
        <v>6597</v>
      </c>
      <c r="M1094" s="4">
        <v>194705.0</v>
      </c>
      <c r="N1094" s="4">
        <v>3930.0</v>
      </c>
      <c r="O1094" s="4" t="e">
        <v>#N/A</v>
      </c>
    </row>
    <row r="1095" ht="14.25" customHeight="1">
      <c r="B1095" s="4" t="s">
        <v>5031</v>
      </c>
      <c r="C1095" s="4">
        <v>173159.0</v>
      </c>
      <c r="D1095" s="4" t="s">
        <v>6602</v>
      </c>
      <c r="E1095" s="4" t="s">
        <v>6603</v>
      </c>
      <c r="F1095" s="4" t="s">
        <v>6582</v>
      </c>
      <c r="G1095" s="4">
        <v>3150.0</v>
      </c>
      <c r="L1095" s="4" t="s">
        <v>6603</v>
      </c>
      <c r="M1095" s="4">
        <v>173159.0</v>
      </c>
      <c r="N1095" s="4">
        <v>3150.0</v>
      </c>
      <c r="O1095" s="4" t="e">
        <v>#N/A</v>
      </c>
    </row>
    <row r="1096" ht="14.25" customHeight="1">
      <c r="B1096" s="4" t="s">
        <v>5031</v>
      </c>
      <c r="C1096" s="4">
        <v>206479.0</v>
      </c>
      <c r="D1096" s="4" t="s">
        <v>6604</v>
      </c>
      <c r="E1096" s="4" t="s">
        <v>6605</v>
      </c>
      <c r="F1096" s="4" t="s">
        <v>6582</v>
      </c>
      <c r="G1096" s="4">
        <v>3100.0</v>
      </c>
      <c r="L1096" s="4" t="s">
        <v>6605</v>
      </c>
      <c r="M1096" s="4">
        <v>206479.0</v>
      </c>
      <c r="N1096" s="4">
        <v>3100.0</v>
      </c>
      <c r="O1096" s="4" t="e">
        <v>#N/A</v>
      </c>
    </row>
    <row r="1097" ht="14.25" customHeight="1">
      <c r="B1097" s="4" t="s">
        <v>5031</v>
      </c>
      <c r="C1097" s="4">
        <v>211306.0</v>
      </c>
      <c r="D1097" s="4" t="s">
        <v>6606</v>
      </c>
      <c r="E1097" s="4" t="s">
        <v>6607</v>
      </c>
      <c r="F1097" s="4" t="s">
        <v>6582</v>
      </c>
      <c r="G1097" s="4">
        <v>3320.0</v>
      </c>
      <c r="L1097" s="4" t="s">
        <v>6607</v>
      </c>
      <c r="M1097" s="4">
        <v>211306.0</v>
      </c>
      <c r="N1097" s="4">
        <v>3320.0</v>
      </c>
      <c r="O1097" s="4" t="e">
        <v>#N/A</v>
      </c>
    </row>
    <row r="1098" ht="14.25" customHeight="1">
      <c r="B1098" s="4" t="s">
        <v>5031</v>
      </c>
      <c r="C1098" s="4">
        <v>212094.0</v>
      </c>
      <c r="D1098" s="4" t="s">
        <v>6608</v>
      </c>
      <c r="E1098" s="4" t="s">
        <v>6609</v>
      </c>
      <c r="F1098" s="4" t="s">
        <v>6582</v>
      </c>
      <c r="G1098" s="4">
        <v>3320.0</v>
      </c>
      <c r="L1098" s="4" t="s">
        <v>6609</v>
      </c>
      <c r="M1098" s="4">
        <v>212094.0</v>
      </c>
      <c r="N1098" s="4">
        <v>3320.0</v>
      </c>
      <c r="O1098" s="4" t="e">
        <v>#N/A</v>
      </c>
    </row>
    <row r="1099" ht="14.25" customHeight="1">
      <c r="B1099" s="4" t="s">
        <v>5031</v>
      </c>
      <c r="C1099" s="4">
        <v>212093.0</v>
      </c>
      <c r="D1099" s="4" t="s">
        <v>6610</v>
      </c>
      <c r="E1099" s="4" t="s">
        <v>6609</v>
      </c>
      <c r="F1099" s="4" t="s">
        <v>6582</v>
      </c>
      <c r="G1099" s="4">
        <v>3320.0</v>
      </c>
      <c r="L1099" s="4" t="s">
        <v>6609</v>
      </c>
      <c r="M1099" s="4">
        <v>212093.0</v>
      </c>
      <c r="N1099" s="4">
        <v>3320.0</v>
      </c>
      <c r="O1099" s="4" t="e">
        <v>#N/A</v>
      </c>
    </row>
    <row r="1100" ht="14.25" customHeight="1">
      <c r="B1100" s="4" t="s">
        <v>5031</v>
      </c>
      <c r="C1100" s="4">
        <v>211304.0</v>
      </c>
      <c r="D1100" s="4" t="s">
        <v>6611</v>
      </c>
      <c r="E1100" s="4" t="s">
        <v>6607</v>
      </c>
      <c r="F1100" s="4" t="s">
        <v>6582</v>
      </c>
      <c r="G1100" s="4">
        <v>3320.0</v>
      </c>
      <c r="L1100" s="4" t="s">
        <v>6607</v>
      </c>
      <c r="M1100" s="4">
        <v>211304.0</v>
      </c>
      <c r="N1100" s="4">
        <v>3320.0</v>
      </c>
      <c r="O1100" s="4" t="e">
        <v>#N/A</v>
      </c>
    </row>
    <row r="1101" ht="14.25" customHeight="1">
      <c r="B1101" s="4" t="s">
        <v>4727</v>
      </c>
      <c r="C1101" s="4">
        <v>228893.0</v>
      </c>
      <c r="D1101" s="4" t="s">
        <v>6612</v>
      </c>
      <c r="E1101" s="4" t="s">
        <v>6613</v>
      </c>
      <c r="F1101" s="4" t="s">
        <v>6582</v>
      </c>
      <c r="G1101" s="4">
        <v>4760.0</v>
      </c>
      <c r="L1101" s="4" t="s">
        <v>6613</v>
      </c>
      <c r="M1101" s="4">
        <v>228893.0</v>
      </c>
      <c r="N1101" s="4">
        <v>4760.0</v>
      </c>
      <c r="O1101" s="4" t="e">
        <v>#N/A</v>
      </c>
    </row>
    <row r="1102" ht="14.25" customHeight="1">
      <c r="B1102" s="4" t="s">
        <v>5031</v>
      </c>
      <c r="C1102" s="4">
        <v>189131.0</v>
      </c>
      <c r="D1102" s="4" t="s">
        <v>6614</v>
      </c>
      <c r="E1102" s="4" t="s">
        <v>6584</v>
      </c>
      <c r="F1102" s="4" t="s">
        <v>6582</v>
      </c>
      <c r="G1102" s="4">
        <v>3700.0</v>
      </c>
      <c r="L1102" s="4" t="s">
        <v>6584</v>
      </c>
      <c r="M1102" s="4">
        <v>189131.0</v>
      </c>
      <c r="N1102" s="4">
        <v>3700.0</v>
      </c>
      <c r="O1102" s="4" t="e">
        <v>#N/A</v>
      </c>
    </row>
    <row r="1103" ht="14.25" customHeight="1">
      <c r="B1103" s="4" t="s">
        <v>5031</v>
      </c>
      <c r="C1103" s="4">
        <v>211616.0</v>
      </c>
      <c r="D1103" s="4" t="s">
        <v>6615</v>
      </c>
      <c r="E1103" s="4" t="s">
        <v>6616</v>
      </c>
      <c r="F1103" s="4" t="s">
        <v>6582</v>
      </c>
      <c r="G1103" s="4">
        <v>2730.0</v>
      </c>
      <c r="L1103" s="4" t="s">
        <v>6616</v>
      </c>
      <c r="M1103" s="4">
        <v>211616.0</v>
      </c>
      <c r="N1103" s="4">
        <v>2730.0</v>
      </c>
      <c r="O1103" s="4" t="e">
        <v>#N/A</v>
      </c>
    </row>
    <row r="1104" ht="14.25" customHeight="1">
      <c r="B1104" s="4" t="s">
        <v>4727</v>
      </c>
      <c r="C1104" s="4">
        <v>228894.0</v>
      </c>
      <c r="D1104" s="4" t="s">
        <v>6617</v>
      </c>
      <c r="E1104" s="4" t="s">
        <v>6613</v>
      </c>
      <c r="F1104" s="4" t="s">
        <v>6582</v>
      </c>
      <c r="G1104" s="4">
        <v>3930.0</v>
      </c>
      <c r="L1104" s="4" t="s">
        <v>6613</v>
      </c>
      <c r="M1104" s="4">
        <v>228894.0</v>
      </c>
      <c r="N1104" s="4">
        <v>3930.0</v>
      </c>
      <c r="O1104" s="4" t="e">
        <v>#N/A</v>
      </c>
    </row>
    <row r="1105" ht="14.25" customHeight="1">
      <c r="B1105" s="4" t="s">
        <v>4727</v>
      </c>
      <c r="C1105" s="4">
        <v>241584.0</v>
      </c>
      <c r="D1105" s="4" t="s">
        <v>6618</v>
      </c>
      <c r="E1105" s="4" t="s">
        <v>6619</v>
      </c>
      <c r="F1105" s="4" t="s">
        <v>6582</v>
      </c>
      <c r="G1105" s="4">
        <v>3930.0</v>
      </c>
      <c r="L1105" s="4" t="s">
        <v>6619</v>
      </c>
      <c r="M1105" s="4">
        <v>241584.0</v>
      </c>
      <c r="N1105" s="4">
        <v>3930.0</v>
      </c>
      <c r="O1105" s="4" t="e">
        <v>#N/A</v>
      </c>
    </row>
    <row r="1106" ht="14.25" customHeight="1">
      <c r="B1106" s="4" t="s">
        <v>5031</v>
      </c>
      <c r="C1106" s="4">
        <v>214266.0</v>
      </c>
      <c r="D1106" s="4" t="s">
        <v>6620</v>
      </c>
      <c r="E1106" s="4" t="s">
        <v>6621</v>
      </c>
      <c r="F1106" s="4" t="s">
        <v>6582</v>
      </c>
      <c r="G1106" s="4">
        <v>3700.0</v>
      </c>
      <c r="L1106" s="4" t="s">
        <v>6621</v>
      </c>
      <c r="M1106" s="4">
        <v>214266.0</v>
      </c>
      <c r="N1106" s="4">
        <v>3700.0</v>
      </c>
      <c r="O1106" s="4" t="e">
        <v>#N/A</v>
      </c>
    </row>
    <row r="1107" ht="14.25" customHeight="1">
      <c r="B1107" s="4" t="s">
        <v>4727</v>
      </c>
      <c r="C1107" s="4">
        <v>243722.0</v>
      </c>
      <c r="D1107" s="4" t="s">
        <v>6622</v>
      </c>
      <c r="E1107" s="4" t="s">
        <v>6623</v>
      </c>
      <c r="F1107" s="4" t="s">
        <v>6582</v>
      </c>
      <c r="G1107" s="4">
        <v>2730.0</v>
      </c>
      <c r="L1107" s="4" t="s">
        <v>6623</v>
      </c>
      <c r="M1107" s="4">
        <v>243722.0</v>
      </c>
      <c r="N1107" s="4">
        <v>2730.0</v>
      </c>
      <c r="O1107" s="4" t="e">
        <v>#N/A</v>
      </c>
    </row>
    <row r="1108" ht="14.25" customHeight="1">
      <c r="B1108" s="4" t="s">
        <v>5031</v>
      </c>
      <c r="C1108" s="4">
        <v>205668.0</v>
      </c>
      <c r="D1108" s="4" t="s">
        <v>6624</v>
      </c>
      <c r="E1108" s="4" t="s">
        <v>6599</v>
      </c>
      <c r="F1108" s="4" t="s">
        <v>6582</v>
      </c>
      <c r="G1108" s="4">
        <v>3930.0</v>
      </c>
      <c r="L1108" s="4" t="s">
        <v>6599</v>
      </c>
      <c r="M1108" s="4">
        <v>205668.0</v>
      </c>
      <c r="N1108" s="4">
        <v>3930.0</v>
      </c>
      <c r="O1108" s="4" t="e">
        <v>#N/A</v>
      </c>
    </row>
    <row r="1109" ht="14.25" customHeight="1">
      <c r="B1109" s="4" t="s">
        <v>5031</v>
      </c>
      <c r="C1109" s="4">
        <v>215726.0</v>
      </c>
      <c r="D1109" s="4" t="s">
        <v>6625</v>
      </c>
      <c r="E1109" s="4" t="s">
        <v>6626</v>
      </c>
      <c r="F1109" s="4" t="s">
        <v>6582</v>
      </c>
      <c r="G1109" s="4">
        <v>2000.0</v>
      </c>
      <c r="L1109" s="4" t="s">
        <v>6626</v>
      </c>
      <c r="M1109" s="4">
        <v>215726.0</v>
      </c>
      <c r="N1109" s="4">
        <v>2000.0</v>
      </c>
      <c r="O1109" s="4" t="e">
        <v>#N/A</v>
      </c>
    </row>
    <row r="1110" ht="14.25" customHeight="1">
      <c r="B1110" s="4" t="s">
        <v>4727</v>
      </c>
      <c r="C1110" s="4">
        <v>236159.0</v>
      </c>
      <c r="D1110" s="4" t="s">
        <v>6627</v>
      </c>
      <c r="E1110" s="4" t="s">
        <v>6628</v>
      </c>
      <c r="F1110" s="4" t="s">
        <v>6582</v>
      </c>
      <c r="G1110" s="4">
        <v>2730.0</v>
      </c>
      <c r="L1110" s="4" t="s">
        <v>6628</v>
      </c>
      <c r="M1110" s="4">
        <v>236159.0</v>
      </c>
      <c r="N1110" s="4">
        <v>2730.0</v>
      </c>
      <c r="O1110" s="4" t="e">
        <v>#N/A</v>
      </c>
    </row>
    <row r="1111" ht="14.25" customHeight="1">
      <c r="B1111" s="4" t="s">
        <v>4727</v>
      </c>
      <c r="C1111" s="4">
        <v>241586.0</v>
      </c>
      <c r="D1111" s="4" t="s">
        <v>6629</v>
      </c>
      <c r="E1111" s="4" t="s">
        <v>6619</v>
      </c>
      <c r="F1111" s="4" t="s">
        <v>6582</v>
      </c>
      <c r="G1111" s="4">
        <v>3930.0</v>
      </c>
      <c r="L1111" s="4" t="s">
        <v>6619</v>
      </c>
      <c r="M1111" s="4">
        <v>241586.0</v>
      </c>
      <c r="N1111" s="4">
        <v>3930.0</v>
      </c>
      <c r="O1111" s="4" t="e">
        <v>#N/A</v>
      </c>
    </row>
    <row r="1112" ht="14.25" customHeight="1">
      <c r="B1112" s="4" t="s">
        <v>5031</v>
      </c>
      <c r="C1112" s="4">
        <v>208481.0</v>
      </c>
      <c r="D1112" s="4" t="s">
        <v>6630</v>
      </c>
      <c r="E1112" s="4" t="s">
        <v>6631</v>
      </c>
      <c r="F1112" s="4" t="s">
        <v>6582</v>
      </c>
      <c r="G1112" s="4">
        <v>3320.0</v>
      </c>
      <c r="L1112" s="4" t="s">
        <v>6631</v>
      </c>
      <c r="M1112" s="4">
        <v>208481.0</v>
      </c>
      <c r="N1112" s="4">
        <v>3320.0</v>
      </c>
      <c r="O1112" s="4" t="e">
        <v>#N/A</v>
      </c>
    </row>
    <row r="1113" ht="14.25" customHeight="1">
      <c r="B1113" s="4" t="s">
        <v>4727</v>
      </c>
      <c r="C1113" s="4">
        <v>222592.0</v>
      </c>
      <c r="D1113" s="4" t="s">
        <v>6632</v>
      </c>
      <c r="E1113" s="4" t="s">
        <v>6633</v>
      </c>
      <c r="F1113" s="4" t="s">
        <v>6582</v>
      </c>
      <c r="G1113" s="4">
        <v>3700.0</v>
      </c>
      <c r="L1113" s="4" t="s">
        <v>6633</v>
      </c>
      <c r="M1113" s="4">
        <v>222592.0</v>
      </c>
      <c r="N1113" s="4">
        <v>3700.0</v>
      </c>
      <c r="O1113" s="4" t="e">
        <v>#N/A</v>
      </c>
    </row>
    <row r="1114" ht="14.25" customHeight="1">
      <c r="B1114" s="4" t="s">
        <v>4727</v>
      </c>
      <c r="C1114" s="4">
        <v>241582.0</v>
      </c>
      <c r="D1114" s="4" t="s">
        <v>6634</v>
      </c>
      <c r="E1114" s="4" t="s">
        <v>6619</v>
      </c>
      <c r="F1114" s="4" t="s">
        <v>6582</v>
      </c>
      <c r="G1114" s="4">
        <v>2730.0</v>
      </c>
      <c r="L1114" s="4" t="s">
        <v>6619</v>
      </c>
      <c r="M1114" s="4">
        <v>241582.0</v>
      </c>
      <c r="N1114" s="4">
        <v>2730.0</v>
      </c>
      <c r="O1114" s="4" t="e">
        <v>#N/A</v>
      </c>
    </row>
    <row r="1115" ht="14.25" customHeight="1">
      <c r="B1115" s="4" t="s">
        <v>4727</v>
      </c>
      <c r="C1115" s="4">
        <v>244436.0</v>
      </c>
      <c r="D1115" s="4" t="s">
        <v>6635</v>
      </c>
      <c r="E1115" s="4" t="s">
        <v>6636</v>
      </c>
      <c r="F1115" s="4" t="s">
        <v>6582</v>
      </c>
      <c r="G1115" s="4">
        <v>3930.0</v>
      </c>
      <c r="L1115" s="4" t="s">
        <v>6636</v>
      </c>
      <c r="M1115" s="4">
        <v>244436.0</v>
      </c>
      <c r="N1115" s="4">
        <v>3930.0</v>
      </c>
      <c r="O1115" s="4" t="e">
        <v>#N/A</v>
      </c>
    </row>
    <row r="1116" ht="14.25" customHeight="1">
      <c r="B1116" s="4" t="s">
        <v>4727</v>
      </c>
      <c r="C1116" s="4">
        <v>228895.0</v>
      </c>
      <c r="D1116" s="4" t="s">
        <v>6637</v>
      </c>
      <c r="E1116" s="4" t="s">
        <v>6613</v>
      </c>
      <c r="F1116" s="4" t="s">
        <v>6582</v>
      </c>
      <c r="G1116" s="4">
        <v>3320.0</v>
      </c>
      <c r="L1116" s="4" t="s">
        <v>6613</v>
      </c>
      <c r="M1116" s="4">
        <v>228895.0</v>
      </c>
      <c r="N1116" s="4">
        <v>3320.0</v>
      </c>
      <c r="O1116" s="4" t="e">
        <v>#N/A</v>
      </c>
    </row>
    <row r="1117" ht="14.25" customHeight="1">
      <c r="B1117" s="4" t="s">
        <v>4727</v>
      </c>
      <c r="C1117" s="4">
        <v>236161.0</v>
      </c>
      <c r="D1117" s="4" t="s">
        <v>6638</v>
      </c>
      <c r="E1117" s="4" t="s">
        <v>6628</v>
      </c>
      <c r="F1117" s="4" t="s">
        <v>6582</v>
      </c>
      <c r="G1117" s="4">
        <v>2610.0</v>
      </c>
      <c r="L1117" s="4" t="s">
        <v>6628</v>
      </c>
      <c r="M1117" s="4">
        <v>236161.0</v>
      </c>
      <c r="N1117" s="4">
        <v>2610.0</v>
      </c>
      <c r="O1117" s="4" t="e">
        <v>#N/A</v>
      </c>
    </row>
    <row r="1118" ht="14.25" customHeight="1">
      <c r="B1118" s="4" t="s">
        <v>4727</v>
      </c>
      <c r="C1118" s="4">
        <v>243723.0</v>
      </c>
      <c r="D1118" s="4" t="s">
        <v>6639</v>
      </c>
      <c r="E1118" s="4" t="s">
        <v>6623</v>
      </c>
      <c r="F1118" s="4" t="s">
        <v>6582</v>
      </c>
      <c r="G1118" s="4">
        <v>2610.0</v>
      </c>
      <c r="L1118" s="4" t="s">
        <v>6623</v>
      </c>
      <c r="M1118" s="4">
        <v>243723.0</v>
      </c>
      <c r="N1118" s="4">
        <v>2610.0</v>
      </c>
      <c r="O1118" s="4" t="e">
        <v>#N/A</v>
      </c>
    </row>
    <row r="1119" ht="14.25" customHeight="1">
      <c r="B1119" s="4" t="s">
        <v>4727</v>
      </c>
      <c r="C1119" s="4">
        <v>250287.0</v>
      </c>
      <c r="D1119" s="4" t="s">
        <v>6640</v>
      </c>
      <c r="E1119" s="4" t="s">
        <v>6641</v>
      </c>
      <c r="F1119" s="4" t="s">
        <v>6582</v>
      </c>
      <c r="G1119" s="4">
        <v>2180.0</v>
      </c>
      <c r="L1119" s="4" t="s">
        <v>6641</v>
      </c>
      <c r="M1119" s="4">
        <v>250287.0</v>
      </c>
      <c r="N1119" s="4">
        <v>2180.0</v>
      </c>
      <c r="O1119" s="4" t="e">
        <v>#N/A</v>
      </c>
    </row>
    <row r="1120" ht="14.25" customHeight="1">
      <c r="B1120" s="4" t="s">
        <v>4727</v>
      </c>
      <c r="C1120" s="4">
        <v>241583.0</v>
      </c>
      <c r="D1120" s="4" t="s">
        <v>6642</v>
      </c>
      <c r="E1120" s="4" t="s">
        <v>6619</v>
      </c>
      <c r="F1120" s="4" t="s">
        <v>6582</v>
      </c>
      <c r="G1120" s="4">
        <v>3930.0</v>
      </c>
      <c r="L1120" s="4" t="s">
        <v>6619</v>
      </c>
      <c r="M1120" s="4">
        <v>241583.0</v>
      </c>
      <c r="N1120" s="4">
        <v>3930.0</v>
      </c>
      <c r="O1120" s="4" t="e">
        <v>#N/A</v>
      </c>
    </row>
    <row r="1121" ht="14.25" customHeight="1">
      <c r="B1121" s="4" t="s">
        <v>4727</v>
      </c>
      <c r="C1121" s="4">
        <v>242212.0</v>
      </c>
      <c r="D1121" s="4" t="s">
        <v>6643</v>
      </c>
      <c r="E1121" s="4" t="s">
        <v>6644</v>
      </c>
      <c r="F1121" s="4" t="s">
        <v>6582</v>
      </c>
      <c r="G1121" s="4">
        <v>2730.0</v>
      </c>
      <c r="L1121" s="4" t="s">
        <v>6644</v>
      </c>
      <c r="M1121" s="4">
        <v>242212.0</v>
      </c>
      <c r="N1121" s="4">
        <v>2730.0</v>
      </c>
      <c r="O1121" s="4" t="e">
        <v>#N/A</v>
      </c>
    </row>
    <row r="1122" ht="14.25" customHeight="1">
      <c r="B1122" s="4" t="s">
        <v>4727</v>
      </c>
      <c r="C1122" s="4">
        <v>252142.0</v>
      </c>
      <c r="D1122" s="4" t="s">
        <v>6645</v>
      </c>
      <c r="E1122" s="4" t="s">
        <v>6646</v>
      </c>
      <c r="F1122" s="4" t="s">
        <v>6582</v>
      </c>
      <c r="G1122" s="4">
        <v>3930.0</v>
      </c>
      <c r="L1122" s="4" t="s">
        <v>6646</v>
      </c>
      <c r="M1122" s="4">
        <v>252142.0</v>
      </c>
      <c r="N1122" s="4">
        <v>3930.0</v>
      </c>
      <c r="O1122" s="4" t="e">
        <v>#N/A</v>
      </c>
    </row>
    <row r="1123" ht="14.25" customHeight="1">
      <c r="B1123" s="4" t="s">
        <v>4727</v>
      </c>
      <c r="C1123" s="4">
        <v>241585.0</v>
      </c>
      <c r="D1123" s="4" t="s">
        <v>6647</v>
      </c>
      <c r="E1123" s="4" t="s">
        <v>6619</v>
      </c>
      <c r="F1123" s="4" t="s">
        <v>6582</v>
      </c>
      <c r="G1123" s="4">
        <v>2730.0</v>
      </c>
      <c r="L1123" s="4" t="s">
        <v>6619</v>
      </c>
      <c r="M1123" s="4">
        <v>241585.0</v>
      </c>
      <c r="N1123" s="4">
        <v>2730.0</v>
      </c>
      <c r="O1123" s="4" t="e">
        <v>#N/A</v>
      </c>
    </row>
    <row r="1124" ht="14.25" customHeight="1">
      <c r="B1124" s="4" t="s">
        <v>4727</v>
      </c>
      <c r="C1124" s="4">
        <v>251580.0</v>
      </c>
      <c r="D1124" s="4" t="s">
        <v>6648</v>
      </c>
      <c r="E1124" s="4" t="s">
        <v>6649</v>
      </c>
      <c r="F1124" s="4" t="s">
        <v>6582</v>
      </c>
      <c r="G1124" s="4">
        <v>2730.0</v>
      </c>
      <c r="L1124" s="4" t="s">
        <v>6649</v>
      </c>
      <c r="M1124" s="4">
        <v>251580.0</v>
      </c>
      <c r="N1124" s="4">
        <v>2730.0</v>
      </c>
      <c r="O1124" s="4" t="e">
        <v>#N/A</v>
      </c>
    </row>
    <row r="1125" ht="14.25" customHeight="1">
      <c r="B1125" s="4" t="s">
        <v>4727</v>
      </c>
      <c r="C1125" s="4">
        <v>253088.0</v>
      </c>
      <c r="D1125" s="4" t="s">
        <v>6650</v>
      </c>
      <c r="E1125" s="4" t="s">
        <v>6651</v>
      </c>
      <c r="F1125" s="4" t="s">
        <v>6582</v>
      </c>
      <c r="G1125" s="4">
        <v>2730.0</v>
      </c>
      <c r="L1125" s="4" t="s">
        <v>6651</v>
      </c>
      <c r="M1125" s="4">
        <v>253088.0</v>
      </c>
      <c r="N1125" s="4">
        <v>2730.0</v>
      </c>
      <c r="O1125" s="4" t="e">
        <v>#N/A</v>
      </c>
    </row>
    <row r="1126" ht="14.25" customHeight="1">
      <c r="B1126" s="4" t="s">
        <v>4727</v>
      </c>
      <c r="C1126" s="4">
        <v>254977.0</v>
      </c>
      <c r="D1126" s="4" t="s">
        <v>6652</v>
      </c>
      <c r="E1126" s="4" t="s">
        <v>6653</v>
      </c>
      <c r="F1126" s="4" t="s">
        <v>6582</v>
      </c>
      <c r="G1126" s="4">
        <v>3140.0</v>
      </c>
      <c r="L1126" s="4" t="s">
        <v>6653</v>
      </c>
      <c r="M1126" s="4">
        <v>254977.0</v>
      </c>
      <c r="N1126" s="4">
        <v>3140.0</v>
      </c>
      <c r="O1126" s="4" t="e">
        <v>#N/A</v>
      </c>
    </row>
    <row r="1127" ht="14.25" customHeight="1">
      <c r="B1127" s="8" t="s">
        <v>5031</v>
      </c>
      <c r="C1127" s="8">
        <v>185682.0</v>
      </c>
      <c r="D1127" s="8" t="s">
        <v>6654</v>
      </c>
      <c r="E1127" s="8" t="s">
        <v>4825</v>
      </c>
      <c r="F1127" s="8" t="s">
        <v>6582</v>
      </c>
      <c r="G1127" s="8">
        <v>13681.0</v>
      </c>
      <c r="H1127" s="4">
        <v>14153.0</v>
      </c>
      <c r="I1127" s="4">
        <v>-472.0</v>
      </c>
      <c r="L1127" s="4" t="s">
        <v>4825</v>
      </c>
      <c r="M1127" s="4">
        <v>185682.0</v>
      </c>
      <c r="N1127" s="4">
        <v>13681.0</v>
      </c>
      <c r="O1127" s="4">
        <v>14153.0</v>
      </c>
    </row>
    <row r="1128" ht="14.25" customHeight="1">
      <c r="B1128" s="4" t="s">
        <v>4727</v>
      </c>
      <c r="C1128" s="4">
        <v>251582.0</v>
      </c>
      <c r="D1128" s="4" t="s">
        <v>6655</v>
      </c>
      <c r="E1128" s="4" t="s">
        <v>6649</v>
      </c>
      <c r="F1128" s="4" t="s">
        <v>6582</v>
      </c>
      <c r="G1128" s="4">
        <v>2610.0</v>
      </c>
      <c r="L1128" s="4" t="s">
        <v>6649</v>
      </c>
      <c r="M1128" s="4">
        <v>251582.0</v>
      </c>
      <c r="N1128" s="4">
        <v>2610.0</v>
      </c>
      <c r="O1128" s="4" t="e">
        <v>#N/A</v>
      </c>
    </row>
    <row r="1129" ht="14.25" customHeight="1">
      <c r="B1129" s="4" t="s">
        <v>4727</v>
      </c>
      <c r="C1129" s="4">
        <v>249549.0</v>
      </c>
      <c r="D1129" s="4" t="s">
        <v>6656</v>
      </c>
      <c r="E1129" s="4" t="s">
        <v>6657</v>
      </c>
      <c r="F1129" s="4" t="s">
        <v>6582</v>
      </c>
      <c r="G1129" s="4">
        <v>3700.0</v>
      </c>
      <c r="L1129" s="4" t="s">
        <v>6657</v>
      </c>
      <c r="M1129" s="4">
        <v>249549.0</v>
      </c>
      <c r="N1129" s="4">
        <v>3700.0</v>
      </c>
      <c r="O1129" s="4" t="e">
        <v>#N/A</v>
      </c>
    </row>
    <row r="1130" ht="14.25" customHeight="1">
      <c r="B1130" s="4" t="s">
        <v>4727</v>
      </c>
      <c r="C1130" s="4">
        <v>253702.0</v>
      </c>
      <c r="D1130" s="4" t="s">
        <v>6658</v>
      </c>
      <c r="E1130" s="4" t="s">
        <v>6659</v>
      </c>
      <c r="F1130" s="4" t="s">
        <v>6582</v>
      </c>
      <c r="G1130" s="4">
        <v>2500.0</v>
      </c>
      <c r="L1130" s="4" t="s">
        <v>6659</v>
      </c>
      <c r="M1130" s="4">
        <v>253702.0</v>
      </c>
      <c r="N1130" s="4">
        <v>2500.0</v>
      </c>
      <c r="O1130" s="4" t="e">
        <v>#N/A</v>
      </c>
    </row>
    <row r="1131" ht="14.25" customHeight="1">
      <c r="B1131" s="4" t="s">
        <v>4727</v>
      </c>
      <c r="C1131" s="4">
        <v>255795.0</v>
      </c>
      <c r="D1131" s="4" t="s">
        <v>6660</v>
      </c>
      <c r="E1131" s="4" t="s">
        <v>6661</v>
      </c>
      <c r="F1131" s="4" t="s">
        <v>6582</v>
      </c>
      <c r="G1131" s="4">
        <v>3017.0</v>
      </c>
      <c r="L1131" s="4" t="s">
        <v>6661</v>
      </c>
      <c r="M1131" s="4">
        <v>255795.0</v>
      </c>
      <c r="N1131" s="4">
        <v>3017.0</v>
      </c>
      <c r="O1131" s="4" t="e">
        <v>#N/A</v>
      </c>
    </row>
    <row r="1132" ht="14.25" customHeight="1">
      <c r="B1132" s="4" t="s">
        <v>4727</v>
      </c>
      <c r="C1132" s="4">
        <v>254198.0</v>
      </c>
      <c r="D1132" s="4" t="s">
        <v>6662</v>
      </c>
      <c r="E1132" s="4" t="s">
        <v>6663</v>
      </c>
      <c r="F1132" s="4" t="s">
        <v>6582</v>
      </c>
      <c r="G1132" s="4">
        <v>3100.0</v>
      </c>
      <c r="L1132" s="4" t="s">
        <v>6663</v>
      </c>
      <c r="M1132" s="4">
        <v>254198.0</v>
      </c>
      <c r="N1132" s="4">
        <v>3100.0</v>
      </c>
      <c r="O1132" s="4" t="e">
        <v>#N/A</v>
      </c>
    </row>
    <row r="1133" ht="14.25" customHeight="1">
      <c r="B1133" s="4" t="s">
        <v>4727</v>
      </c>
      <c r="C1133" s="4">
        <v>249943.0</v>
      </c>
      <c r="D1133" s="4" t="s">
        <v>6664</v>
      </c>
      <c r="E1133" s="4" t="s">
        <v>6665</v>
      </c>
      <c r="F1133" s="4" t="s">
        <v>6582</v>
      </c>
      <c r="G1133" s="4">
        <v>2730.0</v>
      </c>
      <c r="L1133" s="4" t="s">
        <v>6665</v>
      </c>
      <c r="M1133" s="4">
        <v>249943.0</v>
      </c>
      <c r="N1133" s="4">
        <v>2730.0</v>
      </c>
      <c r="O1133" s="4" t="e">
        <v>#N/A</v>
      </c>
    </row>
    <row r="1134" ht="14.25" customHeight="1">
      <c r="B1134" s="4" t="s">
        <v>4727</v>
      </c>
      <c r="C1134" s="4">
        <v>254196.0</v>
      </c>
      <c r="D1134" s="4" t="s">
        <v>6666</v>
      </c>
      <c r="E1134" s="4" t="s">
        <v>6663</v>
      </c>
      <c r="F1134" s="4" t="s">
        <v>6582</v>
      </c>
      <c r="G1134" s="4">
        <v>3100.0</v>
      </c>
      <c r="L1134" s="4" t="s">
        <v>6663</v>
      </c>
      <c r="M1134" s="4">
        <v>254196.0</v>
      </c>
      <c r="N1134" s="4">
        <v>3100.0</v>
      </c>
      <c r="O1134" s="4" t="e">
        <v>#N/A</v>
      </c>
    </row>
    <row r="1135" ht="14.25" customHeight="1">
      <c r="B1135" s="4" t="s">
        <v>5141</v>
      </c>
      <c r="C1135" s="4">
        <v>202740.0</v>
      </c>
      <c r="D1135" s="4" t="s">
        <v>6667</v>
      </c>
      <c r="E1135" s="4" t="s">
        <v>6668</v>
      </c>
      <c r="F1135" s="4" t="s">
        <v>6582</v>
      </c>
      <c r="G1135" s="4">
        <v>3930.0</v>
      </c>
      <c r="L1135" s="4" t="s">
        <v>6668</v>
      </c>
      <c r="M1135" s="4">
        <v>202740.0</v>
      </c>
      <c r="N1135" s="4">
        <v>3930.0</v>
      </c>
      <c r="O1135" s="4" t="e">
        <v>#N/A</v>
      </c>
    </row>
    <row r="1136" ht="14.25" customHeight="1">
      <c r="B1136" s="4" t="s">
        <v>4727</v>
      </c>
      <c r="C1136" s="4">
        <v>252143.0</v>
      </c>
      <c r="D1136" s="4" t="s">
        <v>6669</v>
      </c>
      <c r="E1136" s="4" t="s">
        <v>6670</v>
      </c>
      <c r="F1136" s="4" t="s">
        <v>6582</v>
      </c>
      <c r="G1136" s="4">
        <v>2730.0</v>
      </c>
      <c r="L1136" s="4" t="s">
        <v>6670</v>
      </c>
      <c r="M1136" s="4">
        <v>252143.0</v>
      </c>
      <c r="N1136" s="4">
        <v>2730.0</v>
      </c>
      <c r="O1136" s="4" t="e">
        <v>#N/A</v>
      </c>
    </row>
    <row r="1137" ht="14.25" customHeight="1">
      <c r="B1137" s="4" t="s">
        <v>4727</v>
      </c>
      <c r="C1137" s="4">
        <v>257466.0</v>
      </c>
      <c r="D1137" s="4" t="s">
        <v>6671</v>
      </c>
      <c r="E1137" s="4" t="s">
        <v>6672</v>
      </c>
      <c r="F1137" s="4" t="s">
        <v>6582</v>
      </c>
      <c r="G1137" s="4">
        <v>5281.0</v>
      </c>
      <c r="L1137" s="4" t="s">
        <v>6672</v>
      </c>
      <c r="M1137" s="4">
        <v>257466.0</v>
      </c>
      <c r="N1137" s="4">
        <v>5281.0</v>
      </c>
      <c r="O1137" s="4" t="e">
        <v>#N/A</v>
      </c>
    </row>
    <row r="1138" ht="14.25" customHeight="1">
      <c r="B1138" s="4" t="s">
        <v>4727</v>
      </c>
      <c r="C1138" s="4">
        <v>231250.0</v>
      </c>
      <c r="D1138" s="4" t="s">
        <v>6673</v>
      </c>
      <c r="E1138" s="4" t="s">
        <v>6674</v>
      </c>
      <c r="F1138" s="4" t="s">
        <v>6582</v>
      </c>
      <c r="G1138" s="4">
        <v>3930.0</v>
      </c>
      <c r="L1138" s="4" t="s">
        <v>6674</v>
      </c>
      <c r="M1138" s="4">
        <v>231250.0</v>
      </c>
      <c r="N1138" s="4">
        <v>3930.0</v>
      </c>
      <c r="O1138" s="4" t="e">
        <v>#N/A</v>
      </c>
    </row>
    <row r="1139" ht="14.25" customHeight="1">
      <c r="B1139" s="4" t="s">
        <v>5141</v>
      </c>
      <c r="C1139" s="4">
        <v>203324.0</v>
      </c>
      <c r="D1139" s="4" t="s">
        <v>6675</v>
      </c>
      <c r="E1139" s="4" t="s">
        <v>6676</v>
      </c>
      <c r="F1139" s="4" t="s">
        <v>6582</v>
      </c>
      <c r="G1139" s="4">
        <v>3930.0</v>
      </c>
      <c r="L1139" s="4" t="s">
        <v>6676</v>
      </c>
      <c r="M1139" s="4">
        <v>203324.0</v>
      </c>
      <c r="N1139" s="4">
        <v>3930.0</v>
      </c>
      <c r="O1139" s="4" t="e">
        <v>#N/A</v>
      </c>
    </row>
    <row r="1140" ht="14.25" customHeight="1">
      <c r="B1140" s="4" t="s">
        <v>4727</v>
      </c>
      <c r="C1140" s="4">
        <v>249550.0</v>
      </c>
      <c r="D1140" s="4" t="s">
        <v>6677</v>
      </c>
      <c r="E1140" s="4" t="s">
        <v>6657</v>
      </c>
      <c r="F1140" s="4" t="s">
        <v>6582</v>
      </c>
      <c r="G1140" s="4">
        <v>3930.0</v>
      </c>
      <c r="L1140" s="4" t="s">
        <v>6657</v>
      </c>
      <c r="M1140" s="4">
        <v>249550.0</v>
      </c>
      <c r="N1140" s="4">
        <v>3930.0</v>
      </c>
      <c r="O1140" s="4" t="e">
        <v>#N/A</v>
      </c>
    </row>
    <row r="1141" ht="14.25" customHeight="1">
      <c r="B1141" s="4" t="s">
        <v>4727</v>
      </c>
      <c r="C1141" s="4">
        <v>229562.0</v>
      </c>
      <c r="D1141" s="4" t="s">
        <v>6678</v>
      </c>
      <c r="E1141" s="4" t="s">
        <v>6679</v>
      </c>
      <c r="F1141" s="4" t="s">
        <v>6582</v>
      </c>
      <c r="G1141" s="4">
        <v>3930.0</v>
      </c>
      <c r="L1141" s="4" t="s">
        <v>6679</v>
      </c>
      <c r="M1141" s="4">
        <v>229562.0</v>
      </c>
      <c r="N1141" s="4">
        <v>3930.0</v>
      </c>
      <c r="O1141" s="4" t="e">
        <v>#N/A</v>
      </c>
    </row>
    <row r="1142" ht="14.25" customHeight="1">
      <c r="B1142" s="4" t="s">
        <v>4727</v>
      </c>
      <c r="C1142" s="4">
        <v>254572.0</v>
      </c>
      <c r="D1142" s="4" t="s">
        <v>6680</v>
      </c>
      <c r="E1142" s="4" t="s">
        <v>6681</v>
      </c>
      <c r="F1142" s="4" t="s">
        <v>6582</v>
      </c>
      <c r="G1142" s="4">
        <v>200.0</v>
      </c>
      <c r="L1142" s="4" t="s">
        <v>6681</v>
      </c>
      <c r="M1142" s="4">
        <v>254572.0</v>
      </c>
      <c r="N1142" s="4">
        <v>200.0</v>
      </c>
      <c r="O1142" s="4" t="e">
        <v>#N/A</v>
      </c>
    </row>
    <row r="1143" ht="14.25" customHeight="1">
      <c r="B1143" s="4" t="s">
        <v>5141</v>
      </c>
      <c r="C1143" s="4">
        <v>203323.0</v>
      </c>
      <c r="D1143" s="4" t="s">
        <v>6682</v>
      </c>
      <c r="E1143" s="4" t="s">
        <v>6676</v>
      </c>
      <c r="F1143" s="4" t="s">
        <v>6582</v>
      </c>
      <c r="G1143" s="4">
        <v>3930.0</v>
      </c>
      <c r="L1143" s="4" t="s">
        <v>6676</v>
      </c>
      <c r="M1143" s="4">
        <v>203323.0</v>
      </c>
      <c r="N1143" s="4">
        <v>3930.0</v>
      </c>
      <c r="O1143" s="4" t="e">
        <v>#N/A</v>
      </c>
    </row>
    <row r="1144" ht="14.25" customHeight="1">
      <c r="B1144" s="4" t="s">
        <v>4727</v>
      </c>
      <c r="C1144" s="4">
        <v>239752.0</v>
      </c>
      <c r="D1144" s="4" t="s">
        <v>6683</v>
      </c>
      <c r="E1144" s="4" t="s">
        <v>6684</v>
      </c>
      <c r="F1144" s="4" t="s">
        <v>6582</v>
      </c>
      <c r="G1144" s="4">
        <v>2730.0</v>
      </c>
      <c r="L1144" s="4" t="s">
        <v>6684</v>
      </c>
      <c r="M1144" s="4">
        <v>239752.0</v>
      </c>
      <c r="N1144" s="4">
        <v>2730.0</v>
      </c>
      <c r="O1144" s="4" t="e">
        <v>#N/A</v>
      </c>
    </row>
    <row r="1145" ht="14.25" customHeight="1">
      <c r="B1145" s="4" t="s">
        <v>5141</v>
      </c>
      <c r="C1145" s="4">
        <v>213169.0</v>
      </c>
      <c r="D1145" s="4" t="s">
        <v>6685</v>
      </c>
      <c r="E1145" s="4" t="s">
        <v>6686</v>
      </c>
      <c r="F1145" s="4" t="s">
        <v>6582</v>
      </c>
      <c r="G1145" s="4">
        <v>700.0</v>
      </c>
      <c r="L1145" s="4" t="s">
        <v>6686</v>
      </c>
      <c r="M1145" s="4">
        <v>213169.0</v>
      </c>
      <c r="N1145" s="4">
        <v>700.0</v>
      </c>
      <c r="O1145" s="4" t="e">
        <v>#N/A</v>
      </c>
    </row>
    <row r="1146" ht="14.25" customHeight="1">
      <c r="B1146" s="4" t="s">
        <v>5130</v>
      </c>
      <c r="C1146" s="4">
        <v>207403.0</v>
      </c>
      <c r="D1146" s="4" t="s">
        <v>6687</v>
      </c>
      <c r="E1146" s="4" t="s">
        <v>6688</v>
      </c>
      <c r="F1146" s="4" t="s">
        <v>6582</v>
      </c>
      <c r="G1146" s="4">
        <v>2500.0</v>
      </c>
      <c r="L1146" s="4" t="s">
        <v>6688</v>
      </c>
      <c r="M1146" s="4">
        <v>207403.0</v>
      </c>
      <c r="N1146" s="4">
        <v>2500.0</v>
      </c>
      <c r="O1146" s="4" t="e">
        <v>#N/A</v>
      </c>
    </row>
    <row r="1147" ht="14.25" customHeight="1">
      <c r="B1147" s="4" t="s">
        <v>4727</v>
      </c>
      <c r="C1147" s="4">
        <v>250659.0</v>
      </c>
      <c r="D1147" s="4" t="s">
        <v>6689</v>
      </c>
      <c r="E1147" s="4" t="s">
        <v>6690</v>
      </c>
      <c r="F1147" s="4" t="s">
        <v>6582</v>
      </c>
      <c r="G1147" s="4">
        <v>2730.0</v>
      </c>
      <c r="L1147" s="4" t="s">
        <v>6690</v>
      </c>
      <c r="M1147" s="4">
        <v>250659.0</v>
      </c>
      <c r="N1147" s="4">
        <v>2730.0</v>
      </c>
      <c r="O1147" s="4" t="e">
        <v>#N/A</v>
      </c>
    </row>
    <row r="1148" ht="14.25" customHeight="1">
      <c r="B1148" s="4" t="s">
        <v>4727</v>
      </c>
      <c r="C1148" s="4">
        <v>250290.0</v>
      </c>
      <c r="D1148" s="4" t="s">
        <v>6691</v>
      </c>
      <c r="E1148" s="4" t="s">
        <v>6641</v>
      </c>
      <c r="F1148" s="4" t="s">
        <v>6582</v>
      </c>
      <c r="G1148" s="4">
        <v>2180.0</v>
      </c>
      <c r="L1148" s="4" t="s">
        <v>6641</v>
      </c>
      <c r="M1148" s="4">
        <v>250290.0</v>
      </c>
      <c r="N1148" s="4">
        <v>2180.0</v>
      </c>
      <c r="O1148" s="4" t="e">
        <v>#N/A</v>
      </c>
    </row>
    <row r="1149" ht="14.25" customHeight="1">
      <c r="B1149" s="4" t="s">
        <v>4727</v>
      </c>
      <c r="C1149" s="4">
        <v>230357.0</v>
      </c>
      <c r="D1149" s="4" t="s">
        <v>6692</v>
      </c>
      <c r="E1149" s="4" t="s">
        <v>6693</v>
      </c>
      <c r="F1149" s="4" t="s">
        <v>6582</v>
      </c>
      <c r="G1149" s="4">
        <v>2730.0</v>
      </c>
      <c r="L1149" s="4" t="s">
        <v>6693</v>
      </c>
      <c r="M1149" s="4">
        <v>230357.0</v>
      </c>
      <c r="N1149" s="4">
        <v>2730.0</v>
      </c>
      <c r="O1149" s="4" t="e">
        <v>#N/A</v>
      </c>
    </row>
    <row r="1150" ht="14.25" customHeight="1">
      <c r="B1150" s="4" t="s">
        <v>5141</v>
      </c>
      <c r="C1150" s="4">
        <v>203431.0</v>
      </c>
      <c r="D1150" s="4" t="s">
        <v>6694</v>
      </c>
      <c r="E1150" s="4" t="s">
        <v>6695</v>
      </c>
      <c r="F1150" s="4" t="s">
        <v>6582</v>
      </c>
      <c r="G1150" s="4">
        <v>3930.0</v>
      </c>
      <c r="L1150" s="4" t="s">
        <v>6695</v>
      </c>
      <c r="M1150" s="4">
        <v>203431.0</v>
      </c>
      <c r="N1150" s="4">
        <v>3930.0</v>
      </c>
      <c r="O1150" s="4" t="e">
        <v>#N/A</v>
      </c>
    </row>
    <row r="1151" ht="14.25" customHeight="1">
      <c r="B1151" s="4" t="s">
        <v>5141</v>
      </c>
      <c r="C1151" s="4">
        <v>216250.0</v>
      </c>
      <c r="D1151" s="4" t="s">
        <v>6696</v>
      </c>
      <c r="E1151" s="4" t="s">
        <v>6697</v>
      </c>
      <c r="F1151" s="4" t="s">
        <v>6582</v>
      </c>
      <c r="G1151" s="4">
        <v>3930.0</v>
      </c>
      <c r="L1151" s="4" t="s">
        <v>6697</v>
      </c>
      <c r="M1151" s="4">
        <v>216250.0</v>
      </c>
      <c r="N1151" s="4">
        <v>3930.0</v>
      </c>
      <c r="O1151" s="4" t="e">
        <v>#N/A</v>
      </c>
    </row>
    <row r="1152" ht="14.25" customHeight="1">
      <c r="B1152" s="4" t="s">
        <v>5141</v>
      </c>
      <c r="C1152" s="4">
        <v>216253.0</v>
      </c>
      <c r="D1152" s="4" t="s">
        <v>6698</v>
      </c>
      <c r="E1152" s="4" t="s">
        <v>6697</v>
      </c>
      <c r="F1152" s="4" t="s">
        <v>6582</v>
      </c>
      <c r="G1152" s="4">
        <v>3930.0</v>
      </c>
      <c r="L1152" s="4" t="s">
        <v>6697</v>
      </c>
      <c r="M1152" s="4">
        <v>216253.0</v>
      </c>
      <c r="N1152" s="4">
        <v>3930.0</v>
      </c>
      <c r="O1152" s="4" t="e">
        <v>#N/A</v>
      </c>
    </row>
    <row r="1153" ht="14.25" customHeight="1">
      <c r="B1153" s="4" t="s">
        <v>4727</v>
      </c>
      <c r="C1153" s="4">
        <v>252384.0</v>
      </c>
      <c r="D1153" s="4" t="s">
        <v>6699</v>
      </c>
      <c r="E1153" s="4" t="s">
        <v>6700</v>
      </c>
      <c r="F1153" s="4" t="s">
        <v>6582</v>
      </c>
      <c r="G1153" s="4">
        <v>2730.0</v>
      </c>
      <c r="L1153" s="4" t="s">
        <v>6700</v>
      </c>
      <c r="M1153" s="4">
        <v>252384.0</v>
      </c>
      <c r="N1153" s="4">
        <v>2730.0</v>
      </c>
      <c r="O1153" s="4" t="e">
        <v>#N/A</v>
      </c>
    </row>
    <row r="1154" ht="14.25" customHeight="1">
      <c r="B1154" s="4" t="s">
        <v>4727</v>
      </c>
      <c r="C1154" s="4">
        <v>252064.0</v>
      </c>
      <c r="D1154" s="4" t="s">
        <v>6701</v>
      </c>
      <c r="E1154" s="4" t="s">
        <v>6690</v>
      </c>
      <c r="F1154" s="4" t="s">
        <v>6582</v>
      </c>
      <c r="G1154" s="4">
        <v>3930.0</v>
      </c>
      <c r="L1154" s="4" t="s">
        <v>6690</v>
      </c>
      <c r="M1154" s="4">
        <v>252064.0</v>
      </c>
      <c r="N1154" s="4">
        <v>3930.0</v>
      </c>
      <c r="O1154" s="4" t="e">
        <v>#N/A</v>
      </c>
    </row>
    <row r="1155" ht="14.25" customHeight="1">
      <c r="B1155" s="4" t="s">
        <v>5141</v>
      </c>
      <c r="C1155" s="4">
        <v>203428.0</v>
      </c>
      <c r="D1155" s="4" t="s">
        <v>6702</v>
      </c>
      <c r="E1155" s="4" t="s">
        <v>6695</v>
      </c>
      <c r="F1155" s="4" t="s">
        <v>6582</v>
      </c>
      <c r="G1155" s="4">
        <v>3930.0</v>
      </c>
      <c r="L1155" s="4" t="s">
        <v>6695</v>
      </c>
      <c r="M1155" s="4">
        <v>203428.0</v>
      </c>
      <c r="N1155" s="4">
        <v>3930.0</v>
      </c>
      <c r="O1155" s="4" t="e">
        <v>#N/A</v>
      </c>
    </row>
    <row r="1156" ht="14.25" customHeight="1">
      <c r="B1156" s="4" t="s">
        <v>4727</v>
      </c>
      <c r="C1156" s="4">
        <v>231109.0</v>
      </c>
      <c r="D1156" s="4" t="s">
        <v>6703</v>
      </c>
      <c r="E1156" s="4" t="s">
        <v>6704</v>
      </c>
      <c r="F1156" s="4" t="s">
        <v>6582</v>
      </c>
      <c r="G1156" s="4">
        <v>2730.0</v>
      </c>
      <c r="L1156" s="4" t="s">
        <v>6704</v>
      </c>
      <c r="M1156" s="4">
        <v>231109.0</v>
      </c>
      <c r="N1156" s="4">
        <v>2730.0</v>
      </c>
      <c r="O1156" s="4" t="e">
        <v>#N/A</v>
      </c>
    </row>
    <row r="1157" ht="14.25" customHeight="1">
      <c r="B1157" s="4" t="s">
        <v>5141</v>
      </c>
      <c r="C1157" s="4">
        <v>206203.0</v>
      </c>
      <c r="D1157" s="4" t="s">
        <v>6705</v>
      </c>
      <c r="E1157" s="4" t="s">
        <v>6706</v>
      </c>
      <c r="F1157" s="4" t="s">
        <v>6582</v>
      </c>
      <c r="G1157" s="4">
        <v>2610.0</v>
      </c>
      <c r="L1157" s="4" t="s">
        <v>6706</v>
      </c>
      <c r="M1157" s="4">
        <v>206203.0</v>
      </c>
      <c r="N1157" s="4">
        <v>2610.0</v>
      </c>
      <c r="O1157" s="4" t="e">
        <v>#N/A</v>
      </c>
    </row>
    <row r="1158" ht="14.25" customHeight="1">
      <c r="B1158" s="4" t="s">
        <v>4727</v>
      </c>
      <c r="C1158" s="4">
        <v>239753.0</v>
      </c>
      <c r="D1158" s="4" t="s">
        <v>6707</v>
      </c>
      <c r="E1158" s="4" t="s">
        <v>6684</v>
      </c>
      <c r="F1158" s="4" t="s">
        <v>6582</v>
      </c>
      <c r="G1158" s="4">
        <v>2730.0</v>
      </c>
      <c r="L1158" s="4" t="s">
        <v>6684</v>
      </c>
      <c r="M1158" s="4">
        <v>239753.0</v>
      </c>
      <c r="N1158" s="4">
        <v>2730.0</v>
      </c>
      <c r="O1158" s="4" t="e">
        <v>#N/A</v>
      </c>
    </row>
    <row r="1159" ht="14.25" customHeight="1">
      <c r="B1159" s="4" t="s">
        <v>4727</v>
      </c>
      <c r="C1159" s="4">
        <v>254197.0</v>
      </c>
      <c r="D1159" s="4" t="s">
        <v>6708</v>
      </c>
      <c r="E1159" s="4" t="s">
        <v>6663</v>
      </c>
      <c r="F1159" s="4" t="s">
        <v>6582</v>
      </c>
      <c r="G1159" s="4">
        <v>2500.0</v>
      </c>
      <c r="L1159" s="4" t="s">
        <v>6663</v>
      </c>
      <c r="M1159" s="4">
        <v>254197.0</v>
      </c>
      <c r="N1159" s="4">
        <v>2500.0</v>
      </c>
      <c r="O1159" s="4" t="e">
        <v>#N/A</v>
      </c>
    </row>
    <row r="1160" ht="14.25" customHeight="1">
      <c r="B1160" s="4" t="s">
        <v>4727</v>
      </c>
      <c r="C1160" s="4">
        <v>253089.0</v>
      </c>
      <c r="D1160" s="4" t="s">
        <v>6709</v>
      </c>
      <c r="E1160" s="4" t="s">
        <v>6651</v>
      </c>
      <c r="F1160" s="4" t="s">
        <v>6582</v>
      </c>
      <c r="G1160" s="4">
        <v>2730.0</v>
      </c>
      <c r="L1160" s="4" t="s">
        <v>6651</v>
      </c>
      <c r="M1160" s="4">
        <v>253089.0</v>
      </c>
      <c r="N1160" s="4">
        <v>2730.0</v>
      </c>
      <c r="O1160" s="4" t="e">
        <v>#N/A</v>
      </c>
    </row>
    <row r="1161" ht="14.25" customHeight="1">
      <c r="B1161" s="4" t="s">
        <v>5141</v>
      </c>
      <c r="C1161" s="4">
        <v>206206.0</v>
      </c>
      <c r="D1161" s="4" t="s">
        <v>6710</v>
      </c>
      <c r="E1161" s="4" t="s">
        <v>6706</v>
      </c>
      <c r="F1161" s="4" t="s">
        <v>6582</v>
      </c>
      <c r="G1161" s="4">
        <v>2730.0</v>
      </c>
      <c r="L1161" s="4" t="s">
        <v>6706</v>
      </c>
      <c r="M1161" s="4">
        <v>206206.0</v>
      </c>
      <c r="N1161" s="4">
        <v>2730.0</v>
      </c>
      <c r="O1161" s="4" t="e">
        <v>#N/A</v>
      </c>
    </row>
    <row r="1162" ht="14.25" customHeight="1">
      <c r="B1162" s="4" t="s">
        <v>4727</v>
      </c>
      <c r="C1162" s="4">
        <v>239751.0</v>
      </c>
      <c r="D1162" s="4" t="s">
        <v>6711</v>
      </c>
      <c r="E1162" s="4" t="s">
        <v>6684</v>
      </c>
      <c r="F1162" s="4" t="s">
        <v>6582</v>
      </c>
      <c r="G1162" s="4">
        <v>3930.0</v>
      </c>
      <c r="L1162" s="4" t="s">
        <v>6684</v>
      </c>
      <c r="M1162" s="4">
        <v>239751.0</v>
      </c>
      <c r="N1162" s="4">
        <v>3930.0</v>
      </c>
      <c r="O1162" s="4" t="e">
        <v>#N/A</v>
      </c>
    </row>
    <row r="1163" ht="14.25" customHeight="1">
      <c r="B1163" s="4" t="s">
        <v>4727</v>
      </c>
      <c r="C1163" s="4">
        <v>225761.0</v>
      </c>
      <c r="D1163" s="4" t="s">
        <v>6712</v>
      </c>
      <c r="E1163" s="4" t="s">
        <v>6713</v>
      </c>
      <c r="F1163" s="4" t="s">
        <v>6582</v>
      </c>
      <c r="G1163" s="4">
        <v>3930.0</v>
      </c>
      <c r="L1163" s="4" t="s">
        <v>6713</v>
      </c>
      <c r="M1163" s="4">
        <v>225761.0</v>
      </c>
      <c r="N1163" s="4">
        <v>3930.0</v>
      </c>
      <c r="O1163" s="4" t="e">
        <v>#N/A</v>
      </c>
    </row>
    <row r="1164" ht="14.25" customHeight="1">
      <c r="B1164" s="4" t="s">
        <v>4727</v>
      </c>
      <c r="C1164" s="4">
        <v>240100.0</v>
      </c>
      <c r="D1164" s="4" t="s">
        <v>6714</v>
      </c>
      <c r="E1164" s="4" t="s">
        <v>6715</v>
      </c>
      <c r="F1164" s="4" t="s">
        <v>6582</v>
      </c>
      <c r="G1164" s="4">
        <v>2730.0</v>
      </c>
      <c r="L1164" s="4" t="s">
        <v>6715</v>
      </c>
      <c r="M1164" s="4">
        <v>240100.0</v>
      </c>
      <c r="N1164" s="4">
        <v>2730.0</v>
      </c>
      <c r="O1164" s="4" t="e">
        <v>#N/A</v>
      </c>
    </row>
    <row r="1165" ht="14.25" customHeight="1">
      <c r="B1165" s="4" t="s">
        <v>4727</v>
      </c>
      <c r="C1165" s="4">
        <v>256473.0</v>
      </c>
      <c r="D1165" s="4" t="s">
        <v>6716</v>
      </c>
      <c r="E1165" s="4" t="s">
        <v>6717</v>
      </c>
      <c r="F1165" s="4" t="s">
        <v>6582</v>
      </c>
      <c r="G1165" s="4">
        <v>2730.0</v>
      </c>
      <c r="L1165" s="4" t="s">
        <v>6717</v>
      </c>
      <c r="M1165" s="4">
        <v>256473.0</v>
      </c>
      <c r="N1165" s="4">
        <v>2730.0</v>
      </c>
      <c r="O1165" s="4" t="e">
        <v>#N/A</v>
      </c>
    </row>
    <row r="1166" ht="14.25" customHeight="1">
      <c r="B1166" s="4" t="s">
        <v>4727</v>
      </c>
      <c r="C1166" s="4">
        <v>253090.0</v>
      </c>
      <c r="D1166" s="4" t="s">
        <v>6718</v>
      </c>
      <c r="E1166" s="4" t="s">
        <v>6651</v>
      </c>
      <c r="F1166" s="4" t="s">
        <v>6582</v>
      </c>
      <c r="G1166" s="4">
        <v>2730.0</v>
      </c>
      <c r="L1166" s="4" t="s">
        <v>6651</v>
      </c>
      <c r="M1166" s="4">
        <v>253090.0</v>
      </c>
      <c r="N1166" s="4">
        <v>2730.0</v>
      </c>
      <c r="O1166" s="4" t="e">
        <v>#N/A</v>
      </c>
    </row>
    <row r="1167" ht="14.25" customHeight="1">
      <c r="B1167" s="4" t="s">
        <v>4727</v>
      </c>
      <c r="C1167" s="4">
        <v>231112.0</v>
      </c>
      <c r="D1167" s="4" t="s">
        <v>6719</v>
      </c>
      <c r="E1167" s="4" t="s">
        <v>6704</v>
      </c>
      <c r="F1167" s="4" t="s">
        <v>6582</v>
      </c>
      <c r="G1167" s="4">
        <v>2180.0</v>
      </c>
      <c r="L1167" s="4" t="s">
        <v>6704</v>
      </c>
      <c r="M1167" s="4">
        <v>231112.0</v>
      </c>
      <c r="N1167" s="4">
        <v>2180.0</v>
      </c>
      <c r="O1167" s="4" t="e">
        <v>#N/A</v>
      </c>
    </row>
    <row r="1168" ht="14.25" customHeight="1">
      <c r="B1168" s="4" t="s">
        <v>4727</v>
      </c>
      <c r="C1168" s="4">
        <v>231110.0</v>
      </c>
      <c r="D1168" s="4" t="s">
        <v>6720</v>
      </c>
      <c r="E1168" s="4" t="s">
        <v>6704</v>
      </c>
      <c r="F1168" s="4" t="s">
        <v>6582</v>
      </c>
      <c r="G1168" s="4">
        <v>2730.0</v>
      </c>
      <c r="L1168" s="4" t="s">
        <v>6704</v>
      </c>
      <c r="M1168" s="4">
        <v>231110.0</v>
      </c>
      <c r="N1168" s="4">
        <v>2730.0</v>
      </c>
      <c r="O1168" s="4" t="e">
        <v>#N/A</v>
      </c>
    </row>
    <row r="1169" ht="14.25" customHeight="1">
      <c r="B1169" s="4" t="s">
        <v>4727</v>
      </c>
      <c r="C1169" s="4">
        <v>253701.0</v>
      </c>
      <c r="D1169" s="4" t="s">
        <v>6721</v>
      </c>
      <c r="E1169" s="4" t="s">
        <v>6722</v>
      </c>
      <c r="F1169" s="4" t="s">
        <v>6582</v>
      </c>
      <c r="G1169" s="4">
        <v>3930.0</v>
      </c>
      <c r="L1169" s="4" t="s">
        <v>6722</v>
      </c>
      <c r="M1169" s="4">
        <v>253701.0</v>
      </c>
      <c r="N1169" s="4">
        <v>3930.0</v>
      </c>
      <c r="O1169" s="4" t="e">
        <v>#N/A</v>
      </c>
    </row>
    <row r="1170" ht="14.25" customHeight="1">
      <c r="B1170" s="4" t="s">
        <v>4727</v>
      </c>
      <c r="C1170" s="4">
        <v>240103.0</v>
      </c>
      <c r="D1170" s="4" t="s">
        <v>6723</v>
      </c>
      <c r="E1170" s="4" t="s">
        <v>6715</v>
      </c>
      <c r="F1170" s="4" t="s">
        <v>6582</v>
      </c>
      <c r="G1170" s="4">
        <v>2500.0</v>
      </c>
      <c r="L1170" s="4" t="s">
        <v>6715</v>
      </c>
      <c r="M1170" s="4">
        <v>240103.0</v>
      </c>
      <c r="N1170" s="4">
        <v>2500.0</v>
      </c>
      <c r="O1170" s="4" t="e">
        <v>#N/A</v>
      </c>
    </row>
    <row r="1171" ht="14.25" customHeight="1">
      <c r="B1171" s="4" t="s">
        <v>4727</v>
      </c>
      <c r="C1171" s="4">
        <v>255794.0</v>
      </c>
      <c r="D1171" s="4" t="s">
        <v>6724</v>
      </c>
      <c r="E1171" s="4" t="s">
        <v>6725</v>
      </c>
      <c r="F1171" s="4" t="s">
        <v>6582</v>
      </c>
      <c r="G1171" s="4">
        <v>3017.0</v>
      </c>
      <c r="L1171" s="4" t="s">
        <v>6725</v>
      </c>
      <c r="M1171" s="4">
        <v>255794.0</v>
      </c>
      <c r="N1171" s="4">
        <v>3017.0</v>
      </c>
      <c r="O1171" s="4" t="e">
        <v>#N/A</v>
      </c>
    </row>
    <row r="1172" ht="14.25" customHeight="1">
      <c r="B1172" s="4" t="s">
        <v>4727</v>
      </c>
      <c r="C1172" s="4">
        <v>231821.0</v>
      </c>
      <c r="D1172" s="4" t="s">
        <v>6726</v>
      </c>
      <c r="E1172" s="4" t="s">
        <v>6727</v>
      </c>
      <c r="F1172" s="4" t="s">
        <v>6582</v>
      </c>
      <c r="G1172" s="4">
        <v>3930.0</v>
      </c>
      <c r="L1172" s="4" t="s">
        <v>6727</v>
      </c>
      <c r="M1172" s="4">
        <v>231821.0</v>
      </c>
      <c r="N1172" s="4">
        <v>3930.0</v>
      </c>
      <c r="O1172" s="4" t="e">
        <v>#N/A</v>
      </c>
    </row>
    <row r="1173" ht="14.25" customHeight="1">
      <c r="B1173" s="4" t="s">
        <v>4727</v>
      </c>
      <c r="C1173" s="4">
        <v>239754.0</v>
      </c>
      <c r="D1173" s="4" t="s">
        <v>6728</v>
      </c>
      <c r="E1173" s="4" t="s">
        <v>6684</v>
      </c>
      <c r="F1173" s="4" t="s">
        <v>6582</v>
      </c>
      <c r="G1173" s="4">
        <v>2180.0</v>
      </c>
      <c r="L1173" s="4" t="s">
        <v>6684</v>
      </c>
      <c r="M1173" s="4">
        <v>239754.0</v>
      </c>
      <c r="N1173" s="4">
        <v>2180.0</v>
      </c>
      <c r="O1173" s="4" t="e">
        <v>#N/A</v>
      </c>
    </row>
    <row r="1174" ht="14.25" customHeight="1">
      <c r="B1174" s="4" t="s">
        <v>4727</v>
      </c>
      <c r="C1174" s="4">
        <v>240102.0</v>
      </c>
      <c r="D1174" s="4" t="s">
        <v>6729</v>
      </c>
      <c r="E1174" s="4" t="s">
        <v>6715</v>
      </c>
      <c r="F1174" s="4" t="s">
        <v>6582</v>
      </c>
      <c r="G1174" s="4">
        <v>2730.0</v>
      </c>
      <c r="L1174" s="4" t="s">
        <v>6715</v>
      </c>
      <c r="M1174" s="4">
        <v>240102.0</v>
      </c>
      <c r="N1174" s="4">
        <v>2730.0</v>
      </c>
      <c r="O1174" s="4" t="e">
        <v>#N/A</v>
      </c>
    </row>
    <row r="1175" ht="14.25" customHeight="1">
      <c r="B1175" s="4" t="s">
        <v>4727</v>
      </c>
      <c r="C1175" s="4">
        <v>229701.0</v>
      </c>
      <c r="D1175" s="4" t="s">
        <v>6730</v>
      </c>
      <c r="E1175" s="4" t="s">
        <v>6731</v>
      </c>
      <c r="F1175" s="4" t="s">
        <v>6582</v>
      </c>
      <c r="G1175" s="4">
        <v>2500.0</v>
      </c>
      <c r="L1175" s="4" t="s">
        <v>6731</v>
      </c>
      <c r="M1175" s="4">
        <v>229701.0</v>
      </c>
      <c r="N1175" s="4">
        <v>2500.0</v>
      </c>
      <c r="O1175" s="4" t="e">
        <v>#N/A</v>
      </c>
    </row>
    <row r="1176" ht="14.25" customHeight="1">
      <c r="B1176" s="4" t="s">
        <v>5141</v>
      </c>
      <c r="C1176" s="4">
        <v>203326.0</v>
      </c>
      <c r="D1176" s="4" t="s">
        <v>6732</v>
      </c>
      <c r="E1176" s="4" t="s">
        <v>6676</v>
      </c>
      <c r="F1176" s="4" t="s">
        <v>6582</v>
      </c>
      <c r="G1176" s="4">
        <v>3930.0</v>
      </c>
      <c r="L1176" s="4" t="s">
        <v>6676</v>
      </c>
      <c r="M1176" s="4">
        <v>203326.0</v>
      </c>
      <c r="N1176" s="4">
        <v>3930.0</v>
      </c>
      <c r="O1176" s="4" t="e">
        <v>#N/A</v>
      </c>
    </row>
    <row r="1177" ht="14.25" customHeight="1">
      <c r="B1177" s="4" t="s">
        <v>5141</v>
      </c>
      <c r="C1177" s="4">
        <v>205880.0</v>
      </c>
      <c r="D1177" s="4" t="s">
        <v>6733</v>
      </c>
      <c r="E1177" s="4" t="s">
        <v>6734</v>
      </c>
      <c r="F1177" s="4" t="s">
        <v>6582</v>
      </c>
      <c r="G1177" s="4">
        <v>3700.0</v>
      </c>
      <c r="L1177" s="4" t="s">
        <v>6734</v>
      </c>
      <c r="M1177" s="4">
        <v>205880.0</v>
      </c>
      <c r="N1177" s="4">
        <v>3700.0</v>
      </c>
      <c r="O1177" s="4" t="e">
        <v>#N/A</v>
      </c>
    </row>
    <row r="1178" ht="14.25" customHeight="1">
      <c r="B1178" s="4" t="s">
        <v>4727</v>
      </c>
      <c r="C1178" s="4">
        <v>229563.0</v>
      </c>
      <c r="D1178" s="4" t="s">
        <v>6735</v>
      </c>
      <c r="E1178" s="4" t="s">
        <v>6679</v>
      </c>
      <c r="F1178" s="4" t="s">
        <v>6582</v>
      </c>
      <c r="G1178" s="4">
        <v>80.0</v>
      </c>
      <c r="L1178" s="4" t="s">
        <v>6679</v>
      </c>
      <c r="M1178" s="4">
        <v>229563.0</v>
      </c>
      <c r="N1178" s="4">
        <v>80.0</v>
      </c>
      <c r="O1178" s="4" t="e">
        <v>#N/A</v>
      </c>
    </row>
    <row r="1179" ht="14.25" customHeight="1">
      <c r="B1179" s="4" t="s">
        <v>4727</v>
      </c>
      <c r="C1179" s="4">
        <v>229563.0</v>
      </c>
      <c r="D1179" s="4" t="s">
        <v>6735</v>
      </c>
      <c r="E1179" s="4" t="s">
        <v>6679</v>
      </c>
      <c r="F1179" s="4" t="s">
        <v>6582</v>
      </c>
      <c r="G1179" s="4">
        <v>3870.0</v>
      </c>
      <c r="L1179" s="4" t="s">
        <v>6679</v>
      </c>
      <c r="M1179" s="4">
        <v>229563.0</v>
      </c>
      <c r="N1179" s="4">
        <v>3870.0</v>
      </c>
      <c r="O1179" s="4" t="e">
        <v>#N/A</v>
      </c>
    </row>
    <row r="1180" ht="14.25" customHeight="1">
      <c r="B1180" s="4" t="s">
        <v>4727</v>
      </c>
      <c r="C1180" s="4">
        <v>231755.0</v>
      </c>
      <c r="D1180" s="4" t="s">
        <v>6736</v>
      </c>
      <c r="E1180" s="4" t="s">
        <v>6737</v>
      </c>
      <c r="F1180" s="4" t="s">
        <v>6582</v>
      </c>
      <c r="G1180" s="4">
        <v>5460.0</v>
      </c>
      <c r="L1180" s="4" t="s">
        <v>6737</v>
      </c>
      <c r="M1180" s="4">
        <v>231755.0</v>
      </c>
      <c r="N1180" s="4">
        <v>5460.0</v>
      </c>
      <c r="O1180" s="4" t="e">
        <v>#N/A</v>
      </c>
    </row>
    <row r="1181" ht="14.25" customHeight="1">
      <c r="B1181" s="8" t="s">
        <v>4757</v>
      </c>
      <c r="C1181" s="8">
        <v>198378.0</v>
      </c>
      <c r="D1181" s="8" t="s">
        <v>6738</v>
      </c>
      <c r="E1181" s="8" t="s">
        <v>4998</v>
      </c>
      <c r="F1181" s="8" t="s">
        <v>6739</v>
      </c>
      <c r="G1181" s="8">
        <v>1810.0</v>
      </c>
      <c r="H1181" s="4">
        <v>9.0</v>
      </c>
      <c r="I1181" s="4">
        <v>1801.0</v>
      </c>
      <c r="L1181" s="4" t="s">
        <v>4998</v>
      </c>
      <c r="M1181" s="4">
        <v>198378.0</v>
      </c>
      <c r="N1181" s="4">
        <v>1810.0</v>
      </c>
      <c r="O1181" s="4">
        <v>9.0</v>
      </c>
    </row>
    <row r="1182" ht="14.25" customHeight="1">
      <c r="B1182" s="8" t="s">
        <v>4757</v>
      </c>
      <c r="C1182" s="8">
        <v>198378.0</v>
      </c>
      <c r="D1182" s="8" t="s">
        <v>6738</v>
      </c>
      <c r="E1182" s="8" t="s">
        <v>4998</v>
      </c>
      <c r="F1182" s="8" t="s">
        <v>6739</v>
      </c>
      <c r="G1182" s="8">
        <v>9.0</v>
      </c>
      <c r="H1182" s="4">
        <v>9.0</v>
      </c>
      <c r="I1182" s="4">
        <v>0.0</v>
      </c>
      <c r="L1182" s="4" t="s">
        <v>4998</v>
      </c>
      <c r="M1182" s="4">
        <v>198378.0</v>
      </c>
      <c r="N1182" s="4">
        <v>9.0</v>
      </c>
      <c r="O1182" s="4">
        <v>9.0</v>
      </c>
    </row>
    <row r="1183" ht="14.25" customHeight="1">
      <c r="B1183" s="4" t="s">
        <v>4727</v>
      </c>
      <c r="C1183" s="4">
        <v>219880.0</v>
      </c>
      <c r="D1183" s="4" t="s">
        <v>6740</v>
      </c>
      <c r="E1183" s="4" t="s">
        <v>6741</v>
      </c>
      <c r="F1183" s="4" t="s">
        <v>6739</v>
      </c>
      <c r="G1183" s="4">
        <v>4760.0</v>
      </c>
      <c r="L1183" s="4" t="s">
        <v>6741</v>
      </c>
      <c r="M1183" s="4">
        <v>219880.0</v>
      </c>
      <c r="N1183" s="4">
        <v>4760.0</v>
      </c>
      <c r="O1183" s="4" t="e">
        <v>#N/A</v>
      </c>
    </row>
    <row r="1184" ht="14.25" customHeight="1">
      <c r="B1184" s="4" t="s">
        <v>4727</v>
      </c>
      <c r="C1184" s="4">
        <v>219879.0</v>
      </c>
      <c r="D1184" s="4" t="s">
        <v>6742</v>
      </c>
      <c r="E1184" s="4" t="s">
        <v>6741</v>
      </c>
      <c r="F1184" s="4" t="s">
        <v>6739</v>
      </c>
      <c r="G1184" s="4">
        <v>4760.0</v>
      </c>
      <c r="L1184" s="4" t="s">
        <v>6741</v>
      </c>
      <c r="M1184" s="4">
        <v>219879.0</v>
      </c>
      <c r="N1184" s="4">
        <v>4760.0</v>
      </c>
      <c r="O1184" s="4" t="e">
        <v>#N/A</v>
      </c>
    </row>
    <row r="1185" ht="14.25" customHeight="1">
      <c r="B1185" s="4" t="s">
        <v>4727</v>
      </c>
      <c r="C1185" s="4">
        <v>231257.0</v>
      </c>
      <c r="D1185" s="4" t="s">
        <v>6743</v>
      </c>
      <c r="E1185" s="4" t="s">
        <v>6744</v>
      </c>
      <c r="F1185" s="4" t="s">
        <v>6739</v>
      </c>
      <c r="G1185" s="4">
        <v>2500.0</v>
      </c>
      <c r="L1185" s="4" t="s">
        <v>6744</v>
      </c>
      <c r="M1185" s="4">
        <v>231257.0</v>
      </c>
      <c r="N1185" s="4">
        <v>2500.0</v>
      </c>
      <c r="O1185" s="4" t="e">
        <v>#N/A</v>
      </c>
    </row>
    <row r="1186" ht="14.25" customHeight="1">
      <c r="B1186" s="4" t="s">
        <v>4727</v>
      </c>
      <c r="C1186" s="4">
        <v>219882.0</v>
      </c>
      <c r="D1186" s="4" t="s">
        <v>6745</v>
      </c>
      <c r="E1186" s="4" t="s">
        <v>6741</v>
      </c>
      <c r="F1186" s="4" t="s">
        <v>6739</v>
      </c>
      <c r="G1186" s="4">
        <v>4760.0</v>
      </c>
      <c r="L1186" s="4" t="s">
        <v>6741</v>
      </c>
      <c r="M1186" s="4">
        <v>219882.0</v>
      </c>
      <c r="N1186" s="4">
        <v>4760.0</v>
      </c>
      <c r="O1186" s="4" t="e">
        <v>#N/A</v>
      </c>
    </row>
    <row r="1187" ht="14.25" customHeight="1">
      <c r="B1187" s="8" t="s">
        <v>4727</v>
      </c>
      <c r="C1187" s="8">
        <v>146086.0</v>
      </c>
      <c r="D1187" s="8" t="s">
        <v>6746</v>
      </c>
      <c r="E1187" s="8" t="s">
        <v>4731</v>
      </c>
      <c r="F1187" s="8" t="s">
        <v>6739</v>
      </c>
      <c r="G1187" s="8">
        <v>2966.0</v>
      </c>
      <c r="H1187" s="4" t="e">
        <v>#N/A</v>
      </c>
      <c r="I1187" s="4" t="e">
        <v>#N/A</v>
      </c>
      <c r="L1187" s="4" t="s">
        <v>4731</v>
      </c>
      <c r="M1187" s="4">
        <v>146086.0</v>
      </c>
      <c r="N1187" s="4">
        <v>2966.0</v>
      </c>
      <c r="O1187" s="4" t="e">
        <v>#N/A</v>
      </c>
    </row>
    <row r="1188" ht="14.25" customHeight="1">
      <c r="B1188" s="4" t="s">
        <v>4727</v>
      </c>
      <c r="C1188" s="4">
        <v>219911.0</v>
      </c>
      <c r="D1188" s="4" t="s">
        <v>6747</v>
      </c>
      <c r="E1188" s="4" t="s">
        <v>6748</v>
      </c>
      <c r="F1188" s="4" t="s">
        <v>6739</v>
      </c>
      <c r="G1188" s="4">
        <v>2730.0</v>
      </c>
      <c r="L1188" s="4" t="s">
        <v>6748</v>
      </c>
      <c r="M1188" s="4">
        <v>219911.0</v>
      </c>
      <c r="N1188" s="4">
        <v>2730.0</v>
      </c>
      <c r="O1188" s="4" t="e">
        <v>#N/A</v>
      </c>
    </row>
    <row r="1189" ht="14.25" customHeight="1">
      <c r="B1189" s="9" t="s">
        <v>4727</v>
      </c>
      <c r="C1189" s="9">
        <v>197641.0</v>
      </c>
      <c r="D1189" s="9" t="s">
        <v>6749</v>
      </c>
      <c r="E1189" s="9" t="s">
        <v>4986</v>
      </c>
      <c r="F1189" s="9" t="s">
        <v>6739</v>
      </c>
      <c r="G1189" s="9">
        <v>3700.0</v>
      </c>
      <c r="H1189" s="9">
        <v>1700.0</v>
      </c>
      <c r="I1189" s="9">
        <v>2000.0</v>
      </c>
      <c r="L1189" s="4" t="s">
        <v>4986</v>
      </c>
      <c r="M1189" s="4">
        <v>197641.0</v>
      </c>
      <c r="N1189" s="4">
        <v>3700.0</v>
      </c>
      <c r="O1189" s="4">
        <v>1700.0</v>
      </c>
    </row>
    <row r="1190" ht="14.25" customHeight="1">
      <c r="B1190" s="4" t="s">
        <v>4727</v>
      </c>
      <c r="C1190" s="4">
        <v>247495.0</v>
      </c>
      <c r="D1190" s="4" t="s">
        <v>6750</v>
      </c>
      <c r="E1190" s="4" t="s">
        <v>6751</v>
      </c>
      <c r="F1190" s="4" t="s">
        <v>6739</v>
      </c>
      <c r="G1190" s="4">
        <v>530.0</v>
      </c>
      <c r="L1190" s="4" t="s">
        <v>6751</v>
      </c>
      <c r="M1190" s="4">
        <v>247495.0</v>
      </c>
      <c r="N1190" s="4">
        <v>530.0</v>
      </c>
      <c r="O1190" s="4" t="e">
        <v>#N/A</v>
      </c>
    </row>
    <row r="1191" ht="14.25" customHeight="1">
      <c r="B1191" s="4" t="s">
        <v>4727</v>
      </c>
      <c r="C1191" s="4">
        <v>252695.0</v>
      </c>
      <c r="D1191" s="4" t="s">
        <v>6752</v>
      </c>
      <c r="E1191" s="4" t="s">
        <v>6753</v>
      </c>
      <c r="F1191" s="4" t="s">
        <v>6739</v>
      </c>
      <c r="G1191" s="4">
        <v>2500.0</v>
      </c>
      <c r="L1191" s="4" t="s">
        <v>6753</v>
      </c>
      <c r="M1191" s="4">
        <v>252695.0</v>
      </c>
      <c r="N1191" s="4">
        <v>2500.0</v>
      </c>
      <c r="O1191" s="4" t="e">
        <v>#N/A</v>
      </c>
    </row>
    <row r="1192" ht="14.25" customHeight="1">
      <c r="B1192" s="4" t="s">
        <v>4727</v>
      </c>
      <c r="C1192" s="4">
        <v>224924.0</v>
      </c>
      <c r="D1192" s="4" t="s">
        <v>6754</v>
      </c>
      <c r="E1192" s="4" t="s">
        <v>6755</v>
      </c>
      <c r="F1192" s="4" t="s">
        <v>6739</v>
      </c>
      <c r="G1192" s="4">
        <v>2730.0</v>
      </c>
      <c r="L1192" s="4" t="s">
        <v>6755</v>
      </c>
      <c r="M1192" s="4">
        <v>224924.0</v>
      </c>
      <c r="N1192" s="4">
        <v>2730.0</v>
      </c>
      <c r="O1192" s="4" t="e">
        <v>#N/A</v>
      </c>
    </row>
    <row r="1193" ht="14.25" customHeight="1">
      <c r="B1193" s="4" t="s">
        <v>4727</v>
      </c>
      <c r="C1193" s="4">
        <v>194316.0</v>
      </c>
      <c r="D1193" s="4" t="s">
        <v>6756</v>
      </c>
      <c r="E1193" s="4" t="s">
        <v>6757</v>
      </c>
      <c r="F1193" s="4" t="s">
        <v>6739</v>
      </c>
      <c r="G1193" s="4">
        <v>3700.0</v>
      </c>
      <c r="L1193" s="4" t="s">
        <v>6757</v>
      </c>
      <c r="M1193" s="4">
        <v>194316.0</v>
      </c>
      <c r="N1193" s="4">
        <v>3700.0</v>
      </c>
      <c r="O1193" s="4" t="e">
        <v>#N/A</v>
      </c>
    </row>
    <row r="1194" ht="14.25" customHeight="1">
      <c r="B1194" s="4" t="s">
        <v>4727</v>
      </c>
      <c r="C1194" s="4">
        <v>247457.0</v>
      </c>
      <c r="D1194" s="4" t="s">
        <v>6758</v>
      </c>
      <c r="E1194" s="4" t="s">
        <v>6759</v>
      </c>
      <c r="F1194" s="4" t="s">
        <v>6739</v>
      </c>
      <c r="G1194" s="4">
        <v>2500.0</v>
      </c>
      <c r="L1194" s="4" t="s">
        <v>6759</v>
      </c>
      <c r="M1194" s="4">
        <v>247457.0</v>
      </c>
      <c r="N1194" s="4">
        <v>2500.0</v>
      </c>
      <c r="O1194" s="4" t="e">
        <v>#N/A</v>
      </c>
    </row>
    <row r="1195" ht="14.25" customHeight="1">
      <c r="B1195" s="4" t="s">
        <v>4727</v>
      </c>
      <c r="C1195" s="4">
        <v>247493.0</v>
      </c>
      <c r="D1195" s="4" t="s">
        <v>6760</v>
      </c>
      <c r="E1195" s="4" t="s">
        <v>6751</v>
      </c>
      <c r="F1195" s="4" t="s">
        <v>6739</v>
      </c>
      <c r="G1195" s="4">
        <v>2530.0</v>
      </c>
      <c r="L1195" s="4" t="s">
        <v>6751</v>
      </c>
      <c r="M1195" s="4">
        <v>247493.0</v>
      </c>
      <c r="N1195" s="4">
        <v>2530.0</v>
      </c>
      <c r="O1195" s="4" t="e">
        <v>#N/A</v>
      </c>
    </row>
    <row r="1196" ht="14.25" customHeight="1">
      <c r="B1196" s="4" t="s">
        <v>4727</v>
      </c>
      <c r="C1196" s="4">
        <v>228302.0</v>
      </c>
      <c r="D1196" s="4" t="s">
        <v>6761</v>
      </c>
      <c r="E1196" s="4" t="s">
        <v>6762</v>
      </c>
      <c r="F1196" s="4" t="s">
        <v>6739</v>
      </c>
      <c r="G1196" s="4">
        <v>2500.0</v>
      </c>
      <c r="L1196" s="4" t="s">
        <v>6762</v>
      </c>
      <c r="M1196" s="4">
        <v>228302.0</v>
      </c>
      <c r="N1196" s="4">
        <v>2500.0</v>
      </c>
      <c r="O1196" s="4" t="e">
        <v>#N/A</v>
      </c>
    </row>
    <row r="1197" ht="14.25" customHeight="1">
      <c r="B1197" s="4" t="s">
        <v>4727</v>
      </c>
      <c r="C1197" s="4">
        <v>196847.0</v>
      </c>
      <c r="D1197" s="4" t="s">
        <v>6763</v>
      </c>
      <c r="E1197" s="4" t="s">
        <v>6764</v>
      </c>
      <c r="F1197" s="4" t="s">
        <v>6739</v>
      </c>
      <c r="G1197" s="4">
        <v>2730.0</v>
      </c>
      <c r="L1197" s="4" t="s">
        <v>6764</v>
      </c>
      <c r="M1197" s="4">
        <v>196847.0</v>
      </c>
      <c r="N1197" s="4">
        <v>2730.0</v>
      </c>
      <c r="O1197" s="4" t="e">
        <v>#N/A</v>
      </c>
    </row>
    <row r="1198" ht="14.25" customHeight="1">
      <c r="B1198" s="9" t="s">
        <v>4727</v>
      </c>
      <c r="C1198" s="9">
        <v>197643.0</v>
      </c>
      <c r="D1198" s="9" t="s">
        <v>6765</v>
      </c>
      <c r="E1198" s="9" t="s">
        <v>4986</v>
      </c>
      <c r="F1198" s="9" t="s">
        <v>6739</v>
      </c>
      <c r="G1198" s="9">
        <v>3700.0</v>
      </c>
      <c r="H1198" s="9">
        <v>5700.0</v>
      </c>
      <c r="I1198" s="9">
        <v>-2000.0</v>
      </c>
      <c r="L1198" s="4" t="s">
        <v>4986</v>
      </c>
      <c r="M1198" s="4">
        <v>197643.0</v>
      </c>
      <c r="N1198" s="4">
        <v>3700.0</v>
      </c>
      <c r="O1198" s="4">
        <v>5700.0</v>
      </c>
    </row>
    <row r="1199" ht="14.25" customHeight="1">
      <c r="B1199" s="4" t="s">
        <v>4727</v>
      </c>
      <c r="C1199" s="4">
        <v>224920.0</v>
      </c>
      <c r="D1199" s="4" t="s">
        <v>6766</v>
      </c>
      <c r="E1199" s="4" t="s">
        <v>6755</v>
      </c>
      <c r="F1199" s="4" t="s">
        <v>6739</v>
      </c>
      <c r="G1199" s="4">
        <v>3930.0</v>
      </c>
      <c r="L1199" s="4" t="s">
        <v>6755</v>
      </c>
      <c r="M1199" s="4">
        <v>224920.0</v>
      </c>
      <c r="N1199" s="4">
        <v>3930.0</v>
      </c>
      <c r="O1199" s="4" t="e">
        <v>#N/A</v>
      </c>
    </row>
    <row r="1200" ht="14.25" customHeight="1">
      <c r="B1200" s="4" t="s">
        <v>4727</v>
      </c>
      <c r="C1200" s="4">
        <v>245113.0</v>
      </c>
      <c r="D1200" s="4" t="s">
        <v>6767</v>
      </c>
      <c r="E1200" s="4" t="s">
        <v>6768</v>
      </c>
      <c r="F1200" s="4" t="s">
        <v>6739</v>
      </c>
      <c r="G1200" s="4">
        <v>2500.0</v>
      </c>
      <c r="L1200" s="4" t="s">
        <v>6768</v>
      </c>
      <c r="M1200" s="4">
        <v>245113.0</v>
      </c>
      <c r="N1200" s="4">
        <v>2500.0</v>
      </c>
      <c r="O1200" s="4" t="e">
        <v>#N/A</v>
      </c>
    </row>
    <row r="1201" ht="14.25" customHeight="1">
      <c r="B1201" s="4" t="s">
        <v>4727</v>
      </c>
      <c r="C1201" s="4">
        <v>253575.0</v>
      </c>
      <c r="D1201" s="4" t="s">
        <v>6769</v>
      </c>
      <c r="E1201" s="4" t="s">
        <v>6770</v>
      </c>
      <c r="F1201" s="4" t="s">
        <v>6739</v>
      </c>
      <c r="G1201" s="4">
        <v>2500.0</v>
      </c>
      <c r="L1201" s="4" t="s">
        <v>6770</v>
      </c>
      <c r="M1201" s="4">
        <v>253575.0</v>
      </c>
      <c r="N1201" s="4">
        <v>2500.0</v>
      </c>
      <c r="O1201" s="4" t="e">
        <v>#N/A</v>
      </c>
    </row>
    <row r="1202" ht="14.25" customHeight="1">
      <c r="B1202" s="4" t="s">
        <v>4727</v>
      </c>
      <c r="C1202" s="4">
        <v>245111.0</v>
      </c>
      <c r="D1202" s="4" t="s">
        <v>6771</v>
      </c>
      <c r="E1202" s="4" t="s">
        <v>6768</v>
      </c>
      <c r="F1202" s="4" t="s">
        <v>6739</v>
      </c>
      <c r="G1202" s="4">
        <v>2500.0</v>
      </c>
      <c r="L1202" s="4" t="s">
        <v>6768</v>
      </c>
      <c r="M1202" s="4">
        <v>245111.0</v>
      </c>
      <c r="N1202" s="4">
        <v>2500.0</v>
      </c>
      <c r="O1202" s="4" t="e">
        <v>#N/A</v>
      </c>
    </row>
    <row r="1203" ht="14.25" customHeight="1">
      <c r="B1203" s="4" t="s">
        <v>4727</v>
      </c>
      <c r="C1203" s="4">
        <v>182836.0</v>
      </c>
      <c r="D1203" s="4" t="s">
        <v>6772</v>
      </c>
      <c r="E1203" s="4" t="s">
        <v>6773</v>
      </c>
      <c r="F1203" s="4" t="s">
        <v>6739</v>
      </c>
      <c r="G1203" s="4">
        <v>100.0</v>
      </c>
      <c r="L1203" s="4" t="s">
        <v>6773</v>
      </c>
      <c r="M1203" s="4">
        <v>182836.0</v>
      </c>
      <c r="N1203" s="4">
        <v>100.0</v>
      </c>
      <c r="O1203" s="4" t="e">
        <v>#N/A</v>
      </c>
    </row>
    <row r="1204" ht="14.25" customHeight="1">
      <c r="B1204" s="4" t="s">
        <v>4727</v>
      </c>
      <c r="C1204" s="4">
        <v>252696.0</v>
      </c>
      <c r="D1204" s="4" t="s">
        <v>6774</v>
      </c>
      <c r="E1204" s="4" t="s">
        <v>6753</v>
      </c>
      <c r="F1204" s="4" t="s">
        <v>6739</v>
      </c>
      <c r="G1204" s="4">
        <v>2500.0</v>
      </c>
      <c r="L1204" s="4" t="s">
        <v>6753</v>
      </c>
      <c r="M1204" s="4">
        <v>252696.0</v>
      </c>
      <c r="N1204" s="4">
        <v>2500.0</v>
      </c>
      <c r="O1204" s="4" t="e">
        <v>#N/A</v>
      </c>
    </row>
    <row r="1205" ht="14.25" customHeight="1">
      <c r="B1205" s="4" t="s">
        <v>4727</v>
      </c>
      <c r="C1205" s="4">
        <v>191235.0</v>
      </c>
      <c r="D1205" s="4" t="s">
        <v>6775</v>
      </c>
      <c r="E1205" s="4" t="s">
        <v>6776</v>
      </c>
      <c r="F1205" s="4" t="s">
        <v>6739</v>
      </c>
      <c r="G1205" s="4">
        <v>2500.0</v>
      </c>
      <c r="L1205" s="4" t="s">
        <v>6776</v>
      </c>
      <c r="M1205" s="4">
        <v>191235.0</v>
      </c>
      <c r="N1205" s="4">
        <v>2500.0</v>
      </c>
      <c r="O1205" s="4" t="e">
        <v>#N/A</v>
      </c>
    </row>
    <row r="1206" ht="14.25" customHeight="1">
      <c r="B1206" s="4" t="s">
        <v>4727</v>
      </c>
      <c r="C1206" s="4">
        <v>255845.0</v>
      </c>
      <c r="D1206" s="4" t="s">
        <v>6777</v>
      </c>
      <c r="E1206" s="4" t="s">
        <v>6778</v>
      </c>
      <c r="F1206" s="4" t="s">
        <v>6739</v>
      </c>
      <c r="G1206" s="4">
        <v>2373.0</v>
      </c>
      <c r="L1206" s="4" t="s">
        <v>6778</v>
      </c>
      <c r="M1206" s="4">
        <v>255845.0</v>
      </c>
      <c r="N1206" s="4">
        <v>2373.0</v>
      </c>
      <c r="O1206" s="4" t="e">
        <v>#N/A</v>
      </c>
    </row>
    <row r="1207" ht="14.25" customHeight="1">
      <c r="B1207" s="4" t="s">
        <v>4727</v>
      </c>
      <c r="C1207" s="4">
        <v>254002.0</v>
      </c>
      <c r="D1207" s="4" t="s">
        <v>6779</v>
      </c>
      <c r="E1207" s="4" t="s">
        <v>6780</v>
      </c>
      <c r="F1207" s="4" t="s">
        <v>6739</v>
      </c>
      <c r="G1207" s="4">
        <v>2500.0</v>
      </c>
      <c r="L1207" s="4" t="s">
        <v>6780</v>
      </c>
      <c r="M1207" s="4">
        <v>254002.0</v>
      </c>
      <c r="N1207" s="4">
        <v>2500.0</v>
      </c>
      <c r="O1207" s="4" t="e">
        <v>#N/A</v>
      </c>
    </row>
    <row r="1208" ht="14.25" customHeight="1">
      <c r="B1208" s="4" t="s">
        <v>4727</v>
      </c>
      <c r="C1208" s="4">
        <v>224922.0</v>
      </c>
      <c r="D1208" s="4" t="s">
        <v>6781</v>
      </c>
      <c r="E1208" s="4" t="s">
        <v>6755</v>
      </c>
      <c r="F1208" s="4" t="s">
        <v>6739</v>
      </c>
      <c r="G1208" s="4">
        <v>2730.0</v>
      </c>
      <c r="L1208" s="4" t="s">
        <v>6755</v>
      </c>
      <c r="M1208" s="4">
        <v>224922.0</v>
      </c>
      <c r="N1208" s="4">
        <v>2730.0</v>
      </c>
      <c r="O1208" s="4" t="e">
        <v>#N/A</v>
      </c>
    </row>
    <row r="1209" ht="14.25" customHeight="1">
      <c r="B1209" s="4" t="s">
        <v>4727</v>
      </c>
      <c r="C1209" s="4">
        <v>247590.0</v>
      </c>
      <c r="D1209" s="4" t="s">
        <v>6782</v>
      </c>
      <c r="E1209" s="4" t="s">
        <v>6783</v>
      </c>
      <c r="F1209" s="4" t="s">
        <v>6739</v>
      </c>
      <c r="G1209" s="4">
        <v>2300.0</v>
      </c>
      <c r="L1209" s="4" t="s">
        <v>6783</v>
      </c>
      <c r="M1209" s="4">
        <v>247590.0</v>
      </c>
      <c r="N1209" s="4">
        <v>2300.0</v>
      </c>
      <c r="O1209" s="4" t="e">
        <v>#N/A</v>
      </c>
    </row>
    <row r="1210" ht="14.25" customHeight="1">
      <c r="B1210" s="4" t="s">
        <v>4727</v>
      </c>
      <c r="C1210" s="4">
        <v>247456.0</v>
      </c>
      <c r="D1210" s="4" t="s">
        <v>6784</v>
      </c>
      <c r="E1210" s="4" t="s">
        <v>6759</v>
      </c>
      <c r="F1210" s="4" t="s">
        <v>6739</v>
      </c>
      <c r="G1210" s="4">
        <v>2500.0</v>
      </c>
      <c r="L1210" s="4" t="s">
        <v>6759</v>
      </c>
      <c r="M1210" s="4">
        <v>247456.0</v>
      </c>
      <c r="N1210" s="4">
        <v>2500.0</v>
      </c>
      <c r="O1210" s="4" t="e">
        <v>#N/A</v>
      </c>
    </row>
    <row r="1211" ht="14.25" customHeight="1">
      <c r="B1211" s="4" t="s">
        <v>4727</v>
      </c>
      <c r="C1211" s="4">
        <v>240764.0</v>
      </c>
      <c r="D1211" s="4" t="s">
        <v>6785</v>
      </c>
      <c r="E1211" s="4" t="s">
        <v>6786</v>
      </c>
      <c r="F1211" s="4" t="s">
        <v>6739</v>
      </c>
      <c r="G1211" s="4">
        <v>2500.0</v>
      </c>
      <c r="L1211" s="4" t="s">
        <v>6786</v>
      </c>
      <c r="M1211" s="4">
        <v>240764.0</v>
      </c>
      <c r="N1211" s="4">
        <v>2500.0</v>
      </c>
      <c r="O1211" s="4" t="e">
        <v>#N/A</v>
      </c>
    </row>
    <row r="1212" ht="14.25" customHeight="1">
      <c r="B1212" s="4" t="s">
        <v>4727</v>
      </c>
      <c r="C1212" s="4">
        <v>253573.0</v>
      </c>
      <c r="D1212" s="4" t="s">
        <v>6787</v>
      </c>
      <c r="E1212" s="4" t="s">
        <v>6770</v>
      </c>
      <c r="F1212" s="4" t="s">
        <v>6739</v>
      </c>
      <c r="G1212" s="4">
        <v>2500.0</v>
      </c>
      <c r="L1212" s="4" t="s">
        <v>6770</v>
      </c>
      <c r="M1212" s="4">
        <v>253573.0</v>
      </c>
      <c r="N1212" s="4">
        <v>2500.0</v>
      </c>
      <c r="O1212" s="4" t="e">
        <v>#N/A</v>
      </c>
    </row>
    <row r="1213" ht="14.25" customHeight="1">
      <c r="B1213" s="4" t="s">
        <v>4727</v>
      </c>
      <c r="C1213" s="4">
        <v>230231.0</v>
      </c>
      <c r="D1213" s="4" t="s">
        <v>6788</v>
      </c>
      <c r="E1213" s="4" t="s">
        <v>6789</v>
      </c>
      <c r="F1213" s="4" t="s">
        <v>6739</v>
      </c>
      <c r="G1213" s="4">
        <v>3700.0</v>
      </c>
      <c r="L1213" s="4" t="s">
        <v>6789</v>
      </c>
      <c r="M1213" s="4">
        <v>230231.0</v>
      </c>
      <c r="N1213" s="4">
        <v>3700.0</v>
      </c>
      <c r="O1213" s="4" t="e">
        <v>#N/A</v>
      </c>
    </row>
    <row r="1214" ht="14.25" customHeight="1">
      <c r="B1214" s="4" t="s">
        <v>4727</v>
      </c>
      <c r="C1214" s="4">
        <v>247458.0</v>
      </c>
      <c r="D1214" s="4" t="s">
        <v>6790</v>
      </c>
      <c r="E1214" s="4" t="s">
        <v>6759</v>
      </c>
      <c r="F1214" s="4" t="s">
        <v>6739</v>
      </c>
      <c r="G1214" s="4">
        <v>2500.0</v>
      </c>
      <c r="L1214" s="4" t="s">
        <v>6759</v>
      </c>
      <c r="M1214" s="4">
        <v>247458.0</v>
      </c>
      <c r="N1214" s="4">
        <v>2500.0</v>
      </c>
      <c r="O1214" s="4" t="e">
        <v>#N/A</v>
      </c>
    </row>
    <row r="1215" ht="14.25" customHeight="1">
      <c r="B1215" s="4" t="s">
        <v>4727</v>
      </c>
      <c r="C1215" s="4">
        <v>257977.0</v>
      </c>
      <c r="D1215" s="4" t="s">
        <v>6791</v>
      </c>
      <c r="E1215" s="4" t="s">
        <v>6792</v>
      </c>
      <c r="F1215" s="4" t="s">
        <v>6739</v>
      </c>
      <c r="G1215" s="4">
        <v>2500.0</v>
      </c>
      <c r="L1215" s="4" t="s">
        <v>6792</v>
      </c>
      <c r="M1215" s="4">
        <v>257977.0</v>
      </c>
      <c r="N1215" s="4">
        <v>2500.0</v>
      </c>
      <c r="O1215" s="4" t="e">
        <v>#N/A</v>
      </c>
    </row>
    <row r="1216" ht="14.25" customHeight="1">
      <c r="B1216" s="4" t="s">
        <v>4727</v>
      </c>
      <c r="C1216" s="4">
        <v>197642.0</v>
      </c>
      <c r="D1216" s="4" t="s">
        <v>6793</v>
      </c>
      <c r="E1216" s="4" t="s">
        <v>4986</v>
      </c>
      <c r="F1216" s="4" t="s">
        <v>6739</v>
      </c>
      <c r="G1216" s="4">
        <v>3700.0</v>
      </c>
      <c r="L1216" s="4" t="s">
        <v>4986</v>
      </c>
      <c r="M1216" s="4">
        <v>197642.0</v>
      </c>
      <c r="N1216" s="4">
        <v>3700.0</v>
      </c>
      <c r="O1216" s="4" t="e">
        <v>#N/A</v>
      </c>
    </row>
    <row r="1217" ht="14.25" customHeight="1">
      <c r="B1217" s="4" t="s">
        <v>4727</v>
      </c>
      <c r="C1217" s="4">
        <v>201948.0</v>
      </c>
      <c r="D1217" s="4" t="s">
        <v>6794</v>
      </c>
      <c r="E1217" s="4" t="s">
        <v>6795</v>
      </c>
      <c r="F1217" s="4" t="s">
        <v>6739</v>
      </c>
      <c r="G1217" s="4">
        <v>2500.0</v>
      </c>
      <c r="L1217" s="4" t="s">
        <v>6795</v>
      </c>
      <c r="M1217" s="4">
        <v>201948.0</v>
      </c>
      <c r="N1217" s="4">
        <v>2500.0</v>
      </c>
      <c r="O1217" s="4" t="e">
        <v>#N/A</v>
      </c>
    </row>
    <row r="1218" ht="14.25" customHeight="1">
      <c r="B1218" s="4" t="s">
        <v>4727</v>
      </c>
      <c r="C1218" s="4">
        <v>202706.0</v>
      </c>
      <c r="D1218" s="4" t="s">
        <v>6796</v>
      </c>
      <c r="E1218" s="4" t="s">
        <v>6797</v>
      </c>
      <c r="F1218" s="4" t="s">
        <v>6739</v>
      </c>
      <c r="G1218" s="4">
        <v>2500.0</v>
      </c>
      <c r="L1218" s="4" t="s">
        <v>6797</v>
      </c>
      <c r="M1218" s="4">
        <v>202706.0</v>
      </c>
      <c r="N1218" s="4">
        <v>2500.0</v>
      </c>
      <c r="O1218" s="4" t="e">
        <v>#N/A</v>
      </c>
    </row>
    <row r="1219" ht="14.25" customHeight="1">
      <c r="B1219" s="4" t="s">
        <v>4727</v>
      </c>
      <c r="C1219" s="4">
        <v>237204.0</v>
      </c>
      <c r="D1219" s="4" t="s">
        <v>6798</v>
      </c>
      <c r="E1219" s="4" t="s">
        <v>6799</v>
      </c>
      <c r="F1219" s="4" t="s">
        <v>6739</v>
      </c>
      <c r="G1219" s="4">
        <v>3500.0</v>
      </c>
      <c r="L1219" s="4" t="s">
        <v>6799</v>
      </c>
      <c r="M1219" s="4">
        <v>237204.0</v>
      </c>
      <c r="N1219" s="4">
        <v>3500.0</v>
      </c>
      <c r="O1219" s="4" t="e">
        <v>#N/A</v>
      </c>
    </row>
    <row r="1220" ht="14.25" customHeight="1">
      <c r="B1220" s="4" t="s">
        <v>4727</v>
      </c>
      <c r="C1220" s="4">
        <v>224923.0</v>
      </c>
      <c r="D1220" s="4" t="s">
        <v>6800</v>
      </c>
      <c r="E1220" s="4" t="s">
        <v>6755</v>
      </c>
      <c r="F1220" s="4" t="s">
        <v>6739</v>
      </c>
      <c r="G1220" s="4">
        <v>4750.0</v>
      </c>
      <c r="L1220" s="4" t="s">
        <v>6755</v>
      </c>
      <c r="M1220" s="4">
        <v>224923.0</v>
      </c>
      <c r="N1220" s="4">
        <v>4750.0</v>
      </c>
      <c r="O1220" s="4" t="e">
        <v>#N/A</v>
      </c>
    </row>
    <row r="1221" ht="14.25" customHeight="1">
      <c r="B1221" s="4" t="s">
        <v>4727</v>
      </c>
      <c r="C1221" s="4">
        <v>229416.0</v>
      </c>
      <c r="D1221" s="4" t="s">
        <v>6801</v>
      </c>
      <c r="E1221" s="4" t="s">
        <v>6802</v>
      </c>
      <c r="F1221" s="4" t="s">
        <v>6739</v>
      </c>
      <c r="G1221" s="4">
        <v>2500.0</v>
      </c>
      <c r="L1221" s="4" t="s">
        <v>6802</v>
      </c>
      <c r="M1221" s="4">
        <v>229416.0</v>
      </c>
      <c r="N1221" s="4">
        <v>2500.0</v>
      </c>
      <c r="O1221" s="4" t="e">
        <v>#N/A</v>
      </c>
    </row>
    <row r="1222" ht="14.25" customHeight="1">
      <c r="B1222" s="4" t="s">
        <v>4727</v>
      </c>
      <c r="C1222" s="4">
        <v>199222.0</v>
      </c>
      <c r="D1222" s="4" t="s">
        <v>6803</v>
      </c>
      <c r="E1222" s="4" t="s">
        <v>6804</v>
      </c>
      <c r="F1222" s="4" t="s">
        <v>6739</v>
      </c>
      <c r="G1222" s="4">
        <v>3500.0</v>
      </c>
      <c r="L1222" s="4" t="s">
        <v>6804</v>
      </c>
      <c r="M1222" s="4">
        <v>199222.0</v>
      </c>
      <c r="N1222" s="4">
        <v>3500.0</v>
      </c>
      <c r="O1222" s="4" t="e">
        <v>#N/A</v>
      </c>
    </row>
    <row r="1223" ht="14.25" customHeight="1">
      <c r="B1223" s="4" t="s">
        <v>4727</v>
      </c>
      <c r="C1223" s="4">
        <v>202708.0</v>
      </c>
      <c r="D1223" s="4" t="s">
        <v>6805</v>
      </c>
      <c r="E1223" s="4" t="s">
        <v>6797</v>
      </c>
      <c r="F1223" s="4" t="s">
        <v>6739</v>
      </c>
      <c r="G1223" s="4">
        <v>2500.0</v>
      </c>
      <c r="L1223" s="4" t="s">
        <v>6797</v>
      </c>
      <c r="M1223" s="4">
        <v>202708.0</v>
      </c>
      <c r="N1223" s="4">
        <v>2500.0</v>
      </c>
      <c r="O1223" s="4" t="e">
        <v>#N/A</v>
      </c>
    </row>
    <row r="1224" ht="14.25" customHeight="1">
      <c r="B1224" s="4" t="s">
        <v>4727</v>
      </c>
      <c r="C1224" s="4">
        <v>202707.0</v>
      </c>
      <c r="D1224" s="4" t="s">
        <v>6806</v>
      </c>
      <c r="E1224" s="4" t="s">
        <v>6797</v>
      </c>
      <c r="F1224" s="4" t="s">
        <v>6739</v>
      </c>
      <c r="G1224" s="4">
        <v>2500.0</v>
      </c>
      <c r="L1224" s="4" t="s">
        <v>6797</v>
      </c>
      <c r="M1224" s="4">
        <v>202707.0</v>
      </c>
      <c r="N1224" s="4">
        <v>2500.0</v>
      </c>
      <c r="O1224" s="4" t="e">
        <v>#N/A</v>
      </c>
    </row>
    <row r="1225" ht="14.25" customHeight="1">
      <c r="B1225" s="4" t="s">
        <v>4727</v>
      </c>
      <c r="C1225" s="4">
        <v>232299.0</v>
      </c>
      <c r="D1225" s="4" t="s">
        <v>6807</v>
      </c>
      <c r="E1225" s="4" t="s">
        <v>6808</v>
      </c>
      <c r="F1225" s="4" t="s">
        <v>6739</v>
      </c>
      <c r="G1225" s="4">
        <v>3700.0</v>
      </c>
      <c r="L1225" s="4" t="s">
        <v>6808</v>
      </c>
      <c r="M1225" s="4">
        <v>232299.0</v>
      </c>
      <c r="N1225" s="4">
        <v>3700.0</v>
      </c>
      <c r="O1225" s="4" t="e">
        <v>#N/A</v>
      </c>
    </row>
    <row r="1226" ht="14.25" customHeight="1">
      <c r="B1226" s="4" t="s">
        <v>4727</v>
      </c>
      <c r="C1226" s="4">
        <v>253574.0</v>
      </c>
      <c r="D1226" s="4" t="s">
        <v>6809</v>
      </c>
      <c r="E1226" s="4" t="s">
        <v>6770</v>
      </c>
      <c r="F1226" s="4" t="s">
        <v>6739</v>
      </c>
      <c r="G1226" s="4">
        <v>2500.0</v>
      </c>
      <c r="L1226" s="4" t="s">
        <v>6770</v>
      </c>
      <c r="M1226" s="4">
        <v>253574.0</v>
      </c>
      <c r="N1226" s="4">
        <v>2500.0</v>
      </c>
      <c r="O1226" s="4" t="e">
        <v>#N/A</v>
      </c>
    </row>
    <row r="1227" ht="14.25" customHeight="1">
      <c r="B1227" s="4" t="s">
        <v>4727</v>
      </c>
      <c r="C1227" s="4">
        <v>237207.0</v>
      </c>
      <c r="D1227" s="4" t="s">
        <v>6810</v>
      </c>
      <c r="E1227" s="4" t="s">
        <v>6799</v>
      </c>
      <c r="F1227" s="4" t="s">
        <v>6739</v>
      </c>
      <c r="G1227" s="4">
        <v>3500.0</v>
      </c>
      <c r="L1227" s="4" t="s">
        <v>6799</v>
      </c>
      <c r="M1227" s="4">
        <v>237207.0</v>
      </c>
      <c r="N1227" s="4">
        <v>3500.0</v>
      </c>
      <c r="O1227" s="4" t="e">
        <v>#N/A</v>
      </c>
    </row>
    <row r="1228" ht="14.25" customHeight="1">
      <c r="B1228" s="4" t="s">
        <v>4727</v>
      </c>
      <c r="C1228" s="4">
        <v>191233.0</v>
      </c>
      <c r="D1228" s="4" t="s">
        <v>6811</v>
      </c>
      <c r="E1228" s="4" t="s">
        <v>6776</v>
      </c>
      <c r="F1228" s="4" t="s">
        <v>6739</v>
      </c>
      <c r="G1228" s="4">
        <v>2500.0</v>
      </c>
      <c r="L1228" s="4" t="s">
        <v>6776</v>
      </c>
      <c r="M1228" s="4">
        <v>191233.0</v>
      </c>
      <c r="N1228" s="4">
        <v>2500.0</v>
      </c>
      <c r="O1228" s="4" t="e">
        <v>#N/A</v>
      </c>
    </row>
    <row r="1229" ht="14.25" customHeight="1">
      <c r="B1229" s="4" t="s">
        <v>4727</v>
      </c>
      <c r="C1229" s="4">
        <v>255848.0</v>
      </c>
      <c r="D1229" s="4" t="s">
        <v>6812</v>
      </c>
      <c r="E1229" s="4" t="s">
        <v>6778</v>
      </c>
      <c r="F1229" s="4" t="s">
        <v>6739</v>
      </c>
      <c r="G1229" s="4">
        <v>2373.0</v>
      </c>
      <c r="L1229" s="4" t="s">
        <v>6778</v>
      </c>
      <c r="M1229" s="4">
        <v>255848.0</v>
      </c>
      <c r="N1229" s="4">
        <v>2373.0</v>
      </c>
      <c r="O1229" s="4" t="e">
        <v>#N/A</v>
      </c>
    </row>
    <row r="1230" ht="14.25" customHeight="1">
      <c r="B1230" s="4" t="s">
        <v>4727</v>
      </c>
      <c r="C1230" s="4">
        <v>255846.0</v>
      </c>
      <c r="D1230" s="4" t="s">
        <v>6813</v>
      </c>
      <c r="E1230" s="4" t="s">
        <v>6778</v>
      </c>
      <c r="F1230" s="4" t="s">
        <v>6739</v>
      </c>
      <c r="G1230" s="4">
        <v>2373.0</v>
      </c>
      <c r="L1230" s="4" t="s">
        <v>6778</v>
      </c>
      <c r="M1230" s="4">
        <v>255846.0</v>
      </c>
      <c r="N1230" s="4">
        <v>2373.0</v>
      </c>
      <c r="O1230" s="4" t="e">
        <v>#N/A</v>
      </c>
    </row>
    <row r="1231" ht="14.25" customHeight="1">
      <c r="B1231" s="4" t="s">
        <v>4727</v>
      </c>
      <c r="C1231" s="4">
        <v>237205.0</v>
      </c>
      <c r="D1231" s="4" t="s">
        <v>6814</v>
      </c>
      <c r="E1231" s="4" t="s">
        <v>6799</v>
      </c>
      <c r="F1231" s="4" t="s">
        <v>6739</v>
      </c>
      <c r="G1231" s="4">
        <v>2300.0</v>
      </c>
      <c r="L1231" s="4" t="s">
        <v>6799</v>
      </c>
      <c r="M1231" s="4">
        <v>237205.0</v>
      </c>
      <c r="N1231" s="4">
        <v>2300.0</v>
      </c>
      <c r="O1231" s="4" t="e">
        <v>#N/A</v>
      </c>
    </row>
    <row r="1232" ht="14.25" customHeight="1">
      <c r="B1232" s="4" t="s">
        <v>4727</v>
      </c>
      <c r="C1232" s="4">
        <v>234442.0</v>
      </c>
      <c r="D1232" s="4" t="s">
        <v>6815</v>
      </c>
      <c r="E1232" s="4" t="s">
        <v>6816</v>
      </c>
      <c r="F1232" s="4" t="s">
        <v>6739</v>
      </c>
      <c r="G1232" s="4">
        <v>2030.0</v>
      </c>
      <c r="L1232" s="4" t="s">
        <v>6816</v>
      </c>
      <c r="M1232" s="4">
        <v>234442.0</v>
      </c>
      <c r="N1232" s="4">
        <v>2030.0</v>
      </c>
      <c r="O1232" s="4" t="e">
        <v>#N/A</v>
      </c>
    </row>
    <row r="1233" ht="14.25" customHeight="1">
      <c r="B1233" s="4" t="s">
        <v>4727</v>
      </c>
      <c r="C1233" s="4">
        <v>255847.0</v>
      </c>
      <c r="D1233" s="4" t="s">
        <v>6817</v>
      </c>
      <c r="E1233" s="4" t="s">
        <v>6778</v>
      </c>
      <c r="F1233" s="4" t="s">
        <v>6739</v>
      </c>
      <c r="G1233" s="4">
        <v>2373.0</v>
      </c>
      <c r="L1233" s="4" t="s">
        <v>6778</v>
      </c>
      <c r="M1233" s="4">
        <v>255847.0</v>
      </c>
      <c r="N1233" s="4">
        <v>2373.0</v>
      </c>
      <c r="O1233" s="4" t="e">
        <v>#N/A</v>
      </c>
    </row>
    <row r="1234" ht="14.25" customHeight="1">
      <c r="B1234" s="4" t="s">
        <v>5426</v>
      </c>
      <c r="C1234" s="4">
        <v>207210.0</v>
      </c>
      <c r="D1234" s="4" t="s">
        <v>6818</v>
      </c>
      <c r="E1234" s="4" t="s">
        <v>6819</v>
      </c>
      <c r="F1234" s="4" t="s">
        <v>6739</v>
      </c>
      <c r="G1234" s="4">
        <v>2500.0</v>
      </c>
      <c r="L1234" s="4" t="s">
        <v>6819</v>
      </c>
      <c r="M1234" s="4">
        <v>207210.0</v>
      </c>
      <c r="N1234" s="4">
        <v>2500.0</v>
      </c>
      <c r="O1234" s="4" t="e">
        <v>#N/A</v>
      </c>
    </row>
    <row r="1235" ht="14.25" customHeight="1">
      <c r="B1235" s="4" t="s">
        <v>4727</v>
      </c>
      <c r="C1235" s="4">
        <v>251047.0</v>
      </c>
      <c r="D1235" s="4" t="s">
        <v>6820</v>
      </c>
      <c r="E1235" s="4" t="s">
        <v>6821</v>
      </c>
      <c r="F1235" s="4" t="s">
        <v>6739</v>
      </c>
      <c r="G1235" s="4">
        <v>3100.0</v>
      </c>
      <c r="L1235" s="4" t="s">
        <v>6821</v>
      </c>
      <c r="M1235" s="4">
        <v>251047.0</v>
      </c>
      <c r="N1235" s="4">
        <v>3100.0</v>
      </c>
      <c r="O1235" s="4" t="e">
        <v>#N/A</v>
      </c>
    </row>
    <row r="1236" ht="14.25" customHeight="1">
      <c r="B1236" s="4" t="s">
        <v>4727</v>
      </c>
      <c r="C1236" s="4">
        <v>184896.0</v>
      </c>
      <c r="D1236" s="4" t="s">
        <v>6822</v>
      </c>
      <c r="E1236" s="4" t="s">
        <v>6823</v>
      </c>
      <c r="F1236" s="4" t="s">
        <v>6739</v>
      </c>
      <c r="G1236" s="4">
        <v>3930.0</v>
      </c>
      <c r="L1236" s="4" t="s">
        <v>6823</v>
      </c>
      <c r="M1236" s="4">
        <v>184896.0</v>
      </c>
      <c r="N1236" s="4">
        <v>3930.0</v>
      </c>
      <c r="O1236" s="4" t="e">
        <v>#N/A</v>
      </c>
    </row>
    <row r="1237" ht="14.25" customHeight="1">
      <c r="B1237" s="4" t="s">
        <v>5426</v>
      </c>
      <c r="C1237" s="4">
        <v>212215.0</v>
      </c>
      <c r="D1237" s="4" t="s">
        <v>6824</v>
      </c>
      <c r="E1237" s="4" t="s">
        <v>6825</v>
      </c>
      <c r="F1237" s="4" t="s">
        <v>6739</v>
      </c>
      <c r="G1237" s="4">
        <v>2500.0</v>
      </c>
      <c r="L1237" s="4" t="s">
        <v>6825</v>
      </c>
      <c r="M1237" s="4">
        <v>212215.0</v>
      </c>
      <c r="N1237" s="4">
        <v>2500.0</v>
      </c>
      <c r="O1237" s="4" t="e">
        <v>#N/A</v>
      </c>
    </row>
    <row r="1238" ht="14.25" customHeight="1">
      <c r="B1238" s="4" t="s">
        <v>4727</v>
      </c>
      <c r="C1238" s="4">
        <v>232297.0</v>
      </c>
      <c r="D1238" s="4" t="s">
        <v>6826</v>
      </c>
      <c r="E1238" s="4" t="s">
        <v>6808</v>
      </c>
      <c r="F1238" s="4" t="s">
        <v>6739</v>
      </c>
      <c r="G1238" s="4">
        <v>3100.0</v>
      </c>
      <c r="L1238" s="4" t="s">
        <v>6808</v>
      </c>
      <c r="M1238" s="4">
        <v>232297.0</v>
      </c>
      <c r="N1238" s="4">
        <v>3100.0</v>
      </c>
      <c r="O1238" s="4" t="e">
        <v>#N/A</v>
      </c>
    </row>
    <row r="1239" ht="14.25" customHeight="1">
      <c r="B1239" s="4" t="s">
        <v>5426</v>
      </c>
      <c r="C1239" s="4">
        <v>215331.0</v>
      </c>
      <c r="D1239" s="4" t="s">
        <v>6827</v>
      </c>
      <c r="E1239" s="4" t="s">
        <v>6828</v>
      </c>
      <c r="F1239" s="4" t="s">
        <v>6739</v>
      </c>
      <c r="G1239" s="4">
        <v>1000.0</v>
      </c>
      <c r="L1239" s="4" t="s">
        <v>6828</v>
      </c>
      <c r="M1239" s="4">
        <v>215331.0</v>
      </c>
      <c r="N1239" s="4">
        <v>1000.0</v>
      </c>
      <c r="O1239" s="4" t="e">
        <v>#N/A</v>
      </c>
    </row>
    <row r="1240" ht="14.25" customHeight="1">
      <c r="B1240" s="4" t="s">
        <v>5426</v>
      </c>
      <c r="C1240" s="4">
        <v>219027.0</v>
      </c>
      <c r="D1240" s="4" t="s">
        <v>6829</v>
      </c>
      <c r="E1240" s="4" t="s">
        <v>5208</v>
      </c>
      <c r="F1240" s="4" t="s">
        <v>6739</v>
      </c>
      <c r="G1240" s="4">
        <v>3930.0</v>
      </c>
      <c r="L1240" s="4" t="s">
        <v>5208</v>
      </c>
      <c r="M1240" s="4">
        <v>219027.0</v>
      </c>
      <c r="N1240" s="4">
        <v>3930.0</v>
      </c>
      <c r="O1240" s="4">
        <v>12120.0</v>
      </c>
    </row>
    <row r="1241" ht="14.25" customHeight="1">
      <c r="B1241" s="4" t="s">
        <v>4727</v>
      </c>
      <c r="C1241" s="4">
        <v>233890.0</v>
      </c>
      <c r="D1241" s="4" t="s">
        <v>6830</v>
      </c>
      <c r="E1241" s="4" t="s">
        <v>6831</v>
      </c>
      <c r="F1241" s="4" t="s">
        <v>6739</v>
      </c>
      <c r="G1241" s="4">
        <v>2530.0</v>
      </c>
      <c r="L1241" s="4" t="s">
        <v>6831</v>
      </c>
      <c r="M1241" s="4">
        <v>233890.0</v>
      </c>
      <c r="N1241" s="4">
        <v>2530.0</v>
      </c>
      <c r="O1241" s="4" t="e">
        <v>#N/A</v>
      </c>
    </row>
    <row r="1242" ht="14.25" customHeight="1">
      <c r="B1242" s="4" t="s">
        <v>4727</v>
      </c>
      <c r="C1242" s="4">
        <v>220382.0</v>
      </c>
      <c r="D1242" s="4" t="s">
        <v>6832</v>
      </c>
      <c r="E1242" s="4" t="s">
        <v>6833</v>
      </c>
      <c r="F1242" s="4" t="s">
        <v>6739</v>
      </c>
      <c r="G1242" s="4">
        <v>3930.0</v>
      </c>
      <c r="L1242" s="4" t="s">
        <v>6833</v>
      </c>
      <c r="M1242" s="4">
        <v>220382.0</v>
      </c>
      <c r="N1242" s="4">
        <v>3930.0</v>
      </c>
      <c r="O1242" s="4" t="e">
        <v>#N/A</v>
      </c>
    </row>
    <row r="1243" ht="14.25" customHeight="1">
      <c r="B1243" s="4" t="s">
        <v>5426</v>
      </c>
      <c r="C1243" s="4">
        <v>219025.0</v>
      </c>
      <c r="D1243" s="4" t="s">
        <v>6834</v>
      </c>
      <c r="E1243" s="4" t="s">
        <v>5208</v>
      </c>
      <c r="F1243" s="4" t="s">
        <v>6739</v>
      </c>
      <c r="G1243" s="4">
        <v>2730.0</v>
      </c>
      <c r="L1243" s="4" t="s">
        <v>5208</v>
      </c>
      <c r="M1243" s="4">
        <v>219025.0</v>
      </c>
      <c r="N1243" s="4">
        <v>2730.0</v>
      </c>
      <c r="O1243" s="4" t="e">
        <v>#N/A</v>
      </c>
    </row>
    <row r="1244" ht="14.25" customHeight="1">
      <c r="B1244" s="4" t="s">
        <v>4727</v>
      </c>
      <c r="C1244" s="4">
        <v>228301.0</v>
      </c>
      <c r="D1244" s="4" t="s">
        <v>6835</v>
      </c>
      <c r="E1244" s="4" t="s">
        <v>6762</v>
      </c>
      <c r="F1244" s="4" t="s">
        <v>6739</v>
      </c>
      <c r="G1244" s="4">
        <v>2500.0</v>
      </c>
      <c r="L1244" s="4" t="s">
        <v>6762</v>
      </c>
      <c r="M1244" s="4">
        <v>228301.0</v>
      </c>
      <c r="N1244" s="4">
        <v>2500.0</v>
      </c>
      <c r="O1244" s="4" t="e">
        <v>#N/A</v>
      </c>
    </row>
    <row r="1245" ht="14.25" customHeight="1">
      <c r="B1245" s="4" t="s">
        <v>5426</v>
      </c>
      <c r="C1245" s="4">
        <v>208379.0</v>
      </c>
      <c r="D1245" s="4" t="s">
        <v>6836</v>
      </c>
      <c r="E1245" s="4" t="s">
        <v>6837</v>
      </c>
      <c r="F1245" s="4" t="s">
        <v>6739</v>
      </c>
      <c r="G1245" s="4">
        <v>2500.0</v>
      </c>
      <c r="L1245" s="4" t="s">
        <v>6837</v>
      </c>
      <c r="M1245" s="4">
        <v>208379.0</v>
      </c>
      <c r="N1245" s="4">
        <v>2500.0</v>
      </c>
      <c r="O1245" s="4" t="e">
        <v>#N/A</v>
      </c>
    </row>
    <row r="1246" ht="14.25" customHeight="1">
      <c r="B1246" s="4" t="s">
        <v>4727</v>
      </c>
      <c r="C1246" s="4">
        <v>238653.0</v>
      </c>
      <c r="D1246" s="4" t="s">
        <v>6838</v>
      </c>
      <c r="E1246" s="4" t="s">
        <v>6839</v>
      </c>
      <c r="F1246" s="4" t="s">
        <v>6739</v>
      </c>
      <c r="G1246" s="4">
        <v>2500.0</v>
      </c>
      <c r="L1246" s="4" t="s">
        <v>6839</v>
      </c>
      <c r="M1246" s="4">
        <v>238653.0</v>
      </c>
      <c r="N1246" s="4">
        <v>2500.0</v>
      </c>
      <c r="O1246" s="4" t="e">
        <v>#N/A</v>
      </c>
    </row>
    <row r="1247" ht="14.25" customHeight="1">
      <c r="B1247" s="4" t="s">
        <v>5426</v>
      </c>
      <c r="C1247" s="4">
        <v>215586.0</v>
      </c>
      <c r="D1247" s="4" t="s">
        <v>6840</v>
      </c>
      <c r="E1247" s="4" t="s">
        <v>6841</v>
      </c>
      <c r="F1247" s="4" t="s">
        <v>6739</v>
      </c>
      <c r="G1247" s="4">
        <v>3500.0</v>
      </c>
      <c r="L1247" s="4" t="s">
        <v>6841</v>
      </c>
      <c r="M1247" s="4">
        <v>215586.0</v>
      </c>
      <c r="N1247" s="4">
        <v>3500.0</v>
      </c>
      <c r="O1247" s="4" t="e">
        <v>#N/A</v>
      </c>
    </row>
    <row r="1248" ht="14.25" customHeight="1">
      <c r="B1248" s="4" t="s">
        <v>5426</v>
      </c>
      <c r="C1248" s="4">
        <v>219026.0</v>
      </c>
      <c r="D1248" s="4" t="s">
        <v>6842</v>
      </c>
      <c r="E1248" s="4" t="s">
        <v>5208</v>
      </c>
      <c r="F1248" s="4" t="s">
        <v>6739</v>
      </c>
      <c r="G1248" s="4">
        <v>2730.0</v>
      </c>
      <c r="L1248" s="4" t="s">
        <v>5208</v>
      </c>
      <c r="M1248" s="4">
        <v>219026.0</v>
      </c>
      <c r="N1248" s="4">
        <v>2730.0</v>
      </c>
      <c r="O1248" s="4" t="e">
        <v>#N/A</v>
      </c>
    </row>
    <row r="1249" ht="14.25" customHeight="1">
      <c r="B1249" s="4" t="s">
        <v>5426</v>
      </c>
      <c r="C1249" s="4">
        <v>217859.0</v>
      </c>
      <c r="D1249" s="4" t="s">
        <v>6843</v>
      </c>
      <c r="E1249" s="4" t="s">
        <v>6844</v>
      </c>
      <c r="F1249" s="4" t="s">
        <v>6739</v>
      </c>
      <c r="G1249" s="4">
        <v>2500.0</v>
      </c>
      <c r="L1249" s="4" t="s">
        <v>6844</v>
      </c>
      <c r="M1249" s="4">
        <v>217859.0</v>
      </c>
      <c r="N1249" s="4">
        <v>2500.0</v>
      </c>
      <c r="O1249" s="4" t="e">
        <v>#N/A</v>
      </c>
    </row>
    <row r="1250" ht="14.25" customHeight="1">
      <c r="B1250" s="4" t="s">
        <v>5426</v>
      </c>
      <c r="C1250" s="4">
        <v>207634.0</v>
      </c>
      <c r="D1250" s="4" t="s">
        <v>6845</v>
      </c>
      <c r="E1250" s="4" t="s">
        <v>6846</v>
      </c>
      <c r="F1250" s="4" t="s">
        <v>6739</v>
      </c>
      <c r="G1250" s="4">
        <v>3700.0</v>
      </c>
      <c r="L1250" s="4" t="s">
        <v>6846</v>
      </c>
      <c r="M1250" s="4">
        <v>207634.0</v>
      </c>
      <c r="N1250" s="4">
        <v>3700.0</v>
      </c>
      <c r="O1250" s="4" t="e">
        <v>#N/A</v>
      </c>
    </row>
    <row r="1251" ht="14.25" customHeight="1">
      <c r="B1251" s="4" t="s">
        <v>5426</v>
      </c>
      <c r="C1251" s="4">
        <v>216130.0</v>
      </c>
      <c r="D1251" s="4" t="s">
        <v>6847</v>
      </c>
      <c r="E1251" s="4" t="s">
        <v>6848</v>
      </c>
      <c r="F1251" s="4" t="s">
        <v>6739</v>
      </c>
      <c r="G1251" s="4">
        <v>3700.0</v>
      </c>
      <c r="L1251" s="4" t="s">
        <v>6848</v>
      </c>
      <c r="M1251" s="4">
        <v>216130.0</v>
      </c>
      <c r="N1251" s="4">
        <v>3700.0</v>
      </c>
      <c r="O1251" s="4" t="e">
        <v>#N/A</v>
      </c>
    </row>
    <row r="1252" ht="14.25" customHeight="1">
      <c r="B1252" s="4" t="s">
        <v>4727</v>
      </c>
      <c r="C1252" s="4">
        <v>229417.0</v>
      </c>
      <c r="D1252" s="4" t="s">
        <v>6849</v>
      </c>
      <c r="E1252" s="4" t="s">
        <v>6802</v>
      </c>
      <c r="F1252" s="4" t="s">
        <v>6739</v>
      </c>
      <c r="G1252" s="4">
        <v>3700.0</v>
      </c>
      <c r="L1252" s="4" t="s">
        <v>6802</v>
      </c>
      <c r="M1252" s="4">
        <v>229417.0</v>
      </c>
      <c r="N1252" s="4">
        <v>3700.0</v>
      </c>
      <c r="O1252" s="4" t="e">
        <v>#N/A</v>
      </c>
    </row>
    <row r="1253" ht="14.25" customHeight="1">
      <c r="B1253" s="4" t="s">
        <v>5426</v>
      </c>
      <c r="C1253" s="4">
        <v>217862.0</v>
      </c>
      <c r="D1253" s="4" t="s">
        <v>6850</v>
      </c>
      <c r="E1253" s="4" t="s">
        <v>6844</v>
      </c>
      <c r="F1253" s="4" t="s">
        <v>6739</v>
      </c>
      <c r="G1253" s="4">
        <v>2500.0</v>
      </c>
      <c r="L1253" s="4" t="s">
        <v>6844</v>
      </c>
      <c r="M1253" s="4">
        <v>217862.0</v>
      </c>
      <c r="N1253" s="4">
        <v>2500.0</v>
      </c>
      <c r="O1253" s="4" t="e">
        <v>#N/A</v>
      </c>
    </row>
    <row r="1254" ht="14.25" customHeight="1">
      <c r="B1254" s="4" t="s">
        <v>5426</v>
      </c>
      <c r="C1254" s="4">
        <v>212217.0</v>
      </c>
      <c r="D1254" s="4" t="s">
        <v>6851</v>
      </c>
      <c r="E1254" s="4" t="s">
        <v>6825</v>
      </c>
      <c r="F1254" s="4" t="s">
        <v>6739</v>
      </c>
      <c r="G1254" s="4">
        <v>3100.0</v>
      </c>
      <c r="L1254" s="4" t="s">
        <v>6825</v>
      </c>
      <c r="M1254" s="4">
        <v>212217.0</v>
      </c>
      <c r="N1254" s="4">
        <v>3100.0</v>
      </c>
      <c r="O1254" s="4" t="e">
        <v>#N/A</v>
      </c>
    </row>
    <row r="1255" ht="14.25" customHeight="1">
      <c r="B1255" s="4" t="s">
        <v>5426</v>
      </c>
      <c r="C1255" s="4">
        <v>212518.0</v>
      </c>
      <c r="D1255" s="4" t="s">
        <v>6852</v>
      </c>
      <c r="E1255" s="4" t="s">
        <v>6853</v>
      </c>
      <c r="F1255" s="4" t="s">
        <v>6739</v>
      </c>
      <c r="G1255" s="4">
        <v>2500.0</v>
      </c>
      <c r="L1255" s="4" t="s">
        <v>6853</v>
      </c>
      <c r="M1255" s="4">
        <v>212518.0</v>
      </c>
      <c r="N1255" s="4">
        <v>2500.0</v>
      </c>
      <c r="O1255" s="4" t="e">
        <v>#N/A</v>
      </c>
    </row>
    <row r="1256" ht="14.25" customHeight="1">
      <c r="B1256" s="4" t="s">
        <v>4727</v>
      </c>
      <c r="C1256" s="4">
        <v>234439.0</v>
      </c>
      <c r="D1256" s="4" t="s">
        <v>6854</v>
      </c>
      <c r="E1256" s="4" t="s">
        <v>6816</v>
      </c>
      <c r="F1256" s="4" t="s">
        <v>6739</v>
      </c>
      <c r="G1256" s="4">
        <v>2530.0</v>
      </c>
      <c r="L1256" s="4" t="s">
        <v>6816</v>
      </c>
      <c r="M1256" s="4">
        <v>234439.0</v>
      </c>
      <c r="N1256" s="4">
        <v>2530.0</v>
      </c>
      <c r="O1256" s="4" t="e">
        <v>#N/A</v>
      </c>
    </row>
    <row r="1257" ht="14.25" customHeight="1">
      <c r="B1257" s="4" t="s">
        <v>5426</v>
      </c>
      <c r="C1257" s="4">
        <v>212218.0</v>
      </c>
      <c r="D1257" s="4" t="s">
        <v>6855</v>
      </c>
      <c r="E1257" s="4" t="s">
        <v>6856</v>
      </c>
      <c r="F1257" s="4" t="s">
        <v>6739</v>
      </c>
      <c r="G1257" s="4">
        <v>3700.0</v>
      </c>
      <c r="L1257" s="4" t="s">
        <v>6856</v>
      </c>
      <c r="M1257" s="4">
        <v>212218.0</v>
      </c>
      <c r="N1257" s="4">
        <v>3700.0</v>
      </c>
      <c r="O1257" s="4" t="e">
        <v>#N/A</v>
      </c>
    </row>
    <row r="1258" ht="14.25" customHeight="1">
      <c r="B1258" s="4" t="s">
        <v>5426</v>
      </c>
      <c r="C1258" s="4">
        <v>217182.0</v>
      </c>
      <c r="D1258" s="4" t="s">
        <v>6857</v>
      </c>
      <c r="E1258" s="4" t="s">
        <v>6858</v>
      </c>
      <c r="F1258" s="4" t="s">
        <v>6739</v>
      </c>
      <c r="G1258" s="4">
        <v>3930.0</v>
      </c>
      <c r="L1258" s="4" t="s">
        <v>6858</v>
      </c>
      <c r="M1258" s="4">
        <v>217182.0</v>
      </c>
      <c r="N1258" s="4">
        <v>3930.0</v>
      </c>
      <c r="O1258" s="4" t="e">
        <v>#N/A</v>
      </c>
    </row>
    <row r="1259" ht="14.25" customHeight="1">
      <c r="B1259" s="4" t="s">
        <v>5426</v>
      </c>
      <c r="C1259" s="4">
        <v>219028.0</v>
      </c>
      <c r="D1259" s="4" t="s">
        <v>6859</v>
      </c>
      <c r="E1259" s="4" t="s">
        <v>5208</v>
      </c>
      <c r="F1259" s="4" t="s">
        <v>6739</v>
      </c>
      <c r="G1259" s="4">
        <v>2730.0</v>
      </c>
      <c r="L1259" s="4" t="s">
        <v>5208</v>
      </c>
      <c r="M1259" s="4">
        <v>219028.0</v>
      </c>
      <c r="N1259" s="4">
        <v>2730.0</v>
      </c>
      <c r="O1259" s="4" t="e">
        <v>#N/A</v>
      </c>
    </row>
    <row r="1260" ht="14.25" customHeight="1">
      <c r="B1260" s="4" t="s">
        <v>5426</v>
      </c>
      <c r="C1260" s="4">
        <v>207206.0</v>
      </c>
      <c r="D1260" s="4" t="s">
        <v>6860</v>
      </c>
      <c r="E1260" s="4" t="s">
        <v>6819</v>
      </c>
      <c r="F1260" s="4" t="s">
        <v>6739</v>
      </c>
      <c r="G1260" s="4">
        <v>2500.0</v>
      </c>
      <c r="L1260" s="4" t="s">
        <v>6819</v>
      </c>
      <c r="M1260" s="4">
        <v>207206.0</v>
      </c>
      <c r="N1260" s="4">
        <v>2500.0</v>
      </c>
      <c r="O1260" s="4" t="e">
        <v>#N/A</v>
      </c>
    </row>
    <row r="1261" ht="14.25" customHeight="1">
      <c r="B1261" s="4" t="s">
        <v>5426</v>
      </c>
      <c r="C1261" s="4">
        <v>210499.0</v>
      </c>
      <c r="D1261" s="4" t="s">
        <v>6861</v>
      </c>
      <c r="E1261" s="4" t="s">
        <v>6862</v>
      </c>
      <c r="F1261" s="4" t="s">
        <v>6739</v>
      </c>
      <c r="G1261" s="4">
        <v>2000.0</v>
      </c>
      <c r="L1261" s="4" t="s">
        <v>6862</v>
      </c>
      <c r="M1261" s="4">
        <v>210499.0</v>
      </c>
      <c r="N1261" s="4">
        <v>2000.0</v>
      </c>
      <c r="O1261" s="4" t="e">
        <v>#N/A</v>
      </c>
    </row>
    <row r="1262" ht="14.25" customHeight="1">
      <c r="B1262" s="4" t="s">
        <v>5426</v>
      </c>
      <c r="C1262" s="4">
        <v>217860.0</v>
      </c>
      <c r="D1262" s="4" t="s">
        <v>6863</v>
      </c>
      <c r="E1262" s="4" t="s">
        <v>6844</v>
      </c>
      <c r="F1262" s="4" t="s">
        <v>6739</v>
      </c>
      <c r="G1262" s="4">
        <v>2500.0</v>
      </c>
      <c r="L1262" s="4" t="s">
        <v>6844</v>
      </c>
      <c r="M1262" s="4">
        <v>217860.0</v>
      </c>
      <c r="N1262" s="4">
        <v>2500.0</v>
      </c>
      <c r="O1262" s="4" t="e">
        <v>#N/A</v>
      </c>
    </row>
    <row r="1263" ht="14.25" customHeight="1">
      <c r="B1263" s="4" t="s">
        <v>5426</v>
      </c>
      <c r="C1263" s="4">
        <v>217861.0</v>
      </c>
      <c r="D1263" s="4" t="s">
        <v>6864</v>
      </c>
      <c r="E1263" s="4" t="s">
        <v>6844</v>
      </c>
      <c r="F1263" s="4" t="s">
        <v>6739</v>
      </c>
      <c r="G1263" s="4">
        <v>2500.0</v>
      </c>
      <c r="L1263" s="4" t="s">
        <v>6844</v>
      </c>
      <c r="M1263" s="4">
        <v>217861.0</v>
      </c>
      <c r="N1263" s="4">
        <v>2500.0</v>
      </c>
      <c r="O1263" s="4" t="e">
        <v>#N/A</v>
      </c>
    </row>
    <row r="1264" ht="14.25" customHeight="1">
      <c r="B1264" s="4" t="s">
        <v>5141</v>
      </c>
      <c r="C1264" s="4">
        <v>213912.0</v>
      </c>
      <c r="D1264" s="4" t="s">
        <v>6865</v>
      </c>
      <c r="E1264" s="4" t="s">
        <v>6866</v>
      </c>
      <c r="F1264" s="4" t="s">
        <v>6867</v>
      </c>
      <c r="G1264" s="4">
        <v>3100.0</v>
      </c>
      <c r="L1264" s="4" t="s">
        <v>6866</v>
      </c>
      <c r="M1264" s="4">
        <v>213912.0</v>
      </c>
      <c r="N1264" s="4">
        <v>3100.0</v>
      </c>
      <c r="O1264" s="4" t="e">
        <v>#N/A</v>
      </c>
    </row>
    <row r="1265" ht="14.25" customHeight="1">
      <c r="B1265" s="4" t="s">
        <v>4727</v>
      </c>
      <c r="C1265" s="4">
        <v>185812.0</v>
      </c>
      <c r="D1265" s="4" t="s">
        <v>6868</v>
      </c>
      <c r="E1265" s="4" t="s">
        <v>6869</v>
      </c>
      <c r="F1265" s="4" t="s">
        <v>6867</v>
      </c>
      <c r="G1265" s="4">
        <v>3700.0</v>
      </c>
      <c r="L1265" s="4" t="s">
        <v>6869</v>
      </c>
      <c r="M1265" s="4">
        <v>185812.0</v>
      </c>
      <c r="N1265" s="4">
        <v>3700.0</v>
      </c>
      <c r="O1265" s="4" t="e">
        <v>#N/A</v>
      </c>
    </row>
    <row r="1266" ht="14.25" customHeight="1">
      <c r="B1266" s="4" t="s">
        <v>4870</v>
      </c>
      <c r="C1266" s="4">
        <v>180613.0</v>
      </c>
      <c r="D1266" s="4" t="s">
        <v>6870</v>
      </c>
      <c r="E1266" s="4" t="s">
        <v>6871</v>
      </c>
      <c r="F1266" s="4" t="s">
        <v>6867</v>
      </c>
      <c r="G1266" s="4">
        <v>2230.0</v>
      </c>
      <c r="L1266" s="4" t="s">
        <v>6871</v>
      </c>
      <c r="M1266" s="4">
        <v>180613.0</v>
      </c>
      <c r="N1266" s="4">
        <v>2230.0</v>
      </c>
      <c r="O1266" s="4" t="e">
        <v>#N/A</v>
      </c>
    </row>
    <row r="1267" ht="14.25" customHeight="1">
      <c r="B1267" s="8" t="s">
        <v>4727</v>
      </c>
      <c r="C1267" s="8">
        <v>217915.0</v>
      </c>
      <c r="D1267" s="8" t="s">
        <v>6872</v>
      </c>
      <c r="E1267" s="8" t="s">
        <v>5190</v>
      </c>
      <c r="F1267" s="8" t="s">
        <v>6867</v>
      </c>
      <c r="G1267" s="8">
        <v>3930.0</v>
      </c>
      <c r="H1267" s="4" t="e">
        <v>#N/A</v>
      </c>
      <c r="I1267" s="4" t="e">
        <v>#N/A</v>
      </c>
      <c r="L1267" s="4" t="s">
        <v>5190</v>
      </c>
      <c r="M1267" s="4">
        <v>217915.0</v>
      </c>
      <c r="N1267" s="4">
        <v>3930.0</v>
      </c>
      <c r="O1267" s="4" t="e">
        <v>#N/A</v>
      </c>
    </row>
    <row r="1268" ht="14.25" customHeight="1">
      <c r="B1268" s="4" t="s">
        <v>4727</v>
      </c>
      <c r="C1268" s="4">
        <v>225972.0</v>
      </c>
      <c r="D1268" s="4" t="s">
        <v>6873</v>
      </c>
      <c r="E1268" s="4" t="s">
        <v>6874</v>
      </c>
      <c r="F1268" s="4" t="s">
        <v>6867</v>
      </c>
      <c r="G1268" s="4">
        <v>10.0</v>
      </c>
      <c r="L1268" s="4" t="s">
        <v>6874</v>
      </c>
      <c r="M1268" s="4">
        <v>225972.0</v>
      </c>
      <c r="N1268" s="4">
        <v>10.0</v>
      </c>
      <c r="O1268" s="4" t="e">
        <v>#N/A</v>
      </c>
    </row>
    <row r="1269" ht="14.25" customHeight="1">
      <c r="B1269" s="8" t="s">
        <v>4727</v>
      </c>
      <c r="C1269" s="8">
        <v>217914.0</v>
      </c>
      <c r="D1269" s="8" t="s">
        <v>6875</v>
      </c>
      <c r="E1269" s="8" t="s">
        <v>5190</v>
      </c>
      <c r="F1269" s="8" t="s">
        <v>6867</v>
      </c>
      <c r="G1269" s="8">
        <v>3930.0</v>
      </c>
      <c r="H1269" s="4" t="e">
        <v>#N/A</v>
      </c>
      <c r="I1269" s="4" t="e">
        <v>#N/A</v>
      </c>
      <c r="L1269" s="4" t="s">
        <v>5190</v>
      </c>
      <c r="M1269" s="4">
        <v>217914.0</v>
      </c>
      <c r="N1269" s="4">
        <v>3930.0</v>
      </c>
      <c r="O1269" s="4" t="e">
        <v>#N/A</v>
      </c>
    </row>
    <row r="1270" ht="14.25" customHeight="1">
      <c r="B1270" s="4" t="s">
        <v>4727</v>
      </c>
      <c r="C1270" s="4">
        <v>183618.0</v>
      </c>
      <c r="D1270" s="4" t="s">
        <v>6876</v>
      </c>
      <c r="E1270" s="4" t="s">
        <v>6877</v>
      </c>
      <c r="F1270" s="4" t="s">
        <v>6867</v>
      </c>
      <c r="G1270" s="4">
        <v>3320.0</v>
      </c>
      <c r="L1270" s="4" t="s">
        <v>6877</v>
      </c>
      <c r="M1270" s="4">
        <v>183618.0</v>
      </c>
      <c r="N1270" s="4">
        <v>3320.0</v>
      </c>
      <c r="O1270" s="4" t="e">
        <v>#N/A</v>
      </c>
    </row>
    <row r="1271" ht="14.25" customHeight="1">
      <c r="B1271" s="4" t="s">
        <v>4727</v>
      </c>
      <c r="C1271" s="4">
        <v>183617.0</v>
      </c>
      <c r="D1271" s="4" t="s">
        <v>6878</v>
      </c>
      <c r="E1271" s="4" t="s">
        <v>6878</v>
      </c>
      <c r="F1271" s="4" t="s">
        <v>6867</v>
      </c>
      <c r="G1271" s="4">
        <v>3930.0</v>
      </c>
      <c r="L1271" s="4" t="s">
        <v>6878</v>
      </c>
      <c r="M1271" s="4">
        <v>183617.0</v>
      </c>
      <c r="N1271" s="4">
        <v>3930.0</v>
      </c>
      <c r="O1271" s="4" t="e">
        <v>#N/A</v>
      </c>
    </row>
    <row r="1272" ht="14.25" customHeight="1">
      <c r="B1272" s="4" t="s">
        <v>4757</v>
      </c>
      <c r="C1272" s="4">
        <v>194407.0</v>
      </c>
      <c r="D1272" s="4" t="s">
        <v>6879</v>
      </c>
      <c r="E1272" s="4" t="s">
        <v>6880</v>
      </c>
      <c r="F1272" s="4" t="s">
        <v>6867</v>
      </c>
      <c r="G1272" s="4">
        <v>4760.0</v>
      </c>
      <c r="L1272" s="4" t="s">
        <v>6880</v>
      </c>
      <c r="M1272" s="4">
        <v>194407.0</v>
      </c>
      <c r="N1272" s="4">
        <v>4760.0</v>
      </c>
      <c r="O1272" s="4" t="e">
        <v>#N/A</v>
      </c>
    </row>
    <row r="1273" ht="14.25" customHeight="1">
      <c r="B1273" s="4" t="s">
        <v>5141</v>
      </c>
      <c r="C1273" s="4">
        <v>213911.0</v>
      </c>
      <c r="D1273" s="4" t="s">
        <v>6881</v>
      </c>
      <c r="E1273" s="4" t="s">
        <v>6866</v>
      </c>
      <c r="F1273" s="4" t="s">
        <v>6867</v>
      </c>
      <c r="G1273" s="4">
        <v>2500.0</v>
      </c>
      <c r="L1273" s="4" t="s">
        <v>6866</v>
      </c>
      <c r="M1273" s="4">
        <v>213911.0</v>
      </c>
      <c r="N1273" s="4">
        <v>2500.0</v>
      </c>
      <c r="O1273" s="4" t="e">
        <v>#N/A</v>
      </c>
    </row>
    <row r="1274" ht="14.25" customHeight="1">
      <c r="B1274" s="4" t="s">
        <v>5141</v>
      </c>
      <c r="C1274" s="4">
        <v>213913.0</v>
      </c>
      <c r="D1274" s="4" t="s">
        <v>6882</v>
      </c>
      <c r="E1274" s="4" t="s">
        <v>6866</v>
      </c>
      <c r="F1274" s="4" t="s">
        <v>6867</v>
      </c>
      <c r="G1274" s="4">
        <v>2500.0</v>
      </c>
      <c r="L1274" s="4" t="s">
        <v>6866</v>
      </c>
      <c r="M1274" s="4">
        <v>213913.0</v>
      </c>
      <c r="N1274" s="4">
        <v>2500.0</v>
      </c>
      <c r="O1274" s="4" t="e">
        <v>#N/A</v>
      </c>
    </row>
    <row r="1275" ht="14.25" customHeight="1">
      <c r="B1275" s="4" t="s">
        <v>4757</v>
      </c>
      <c r="C1275" s="4">
        <v>194403.0</v>
      </c>
      <c r="D1275" s="4" t="s">
        <v>6883</v>
      </c>
      <c r="E1275" s="4" t="s">
        <v>6880</v>
      </c>
      <c r="F1275" s="4" t="s">
        <v>6867</v>
      </c>
      <c r="G1275" s="4">
        <v>4760.0</v>
      </c>
      <c r="L1275" s="4" t="s">
        <v>6880</v>
      </c>
      <c r="M1275" s="4">
        <v>194403.0</v>
      </c>
      <c r="N1275" s="4">
        <v>4760.0</v>
      </c>
      <c r="O1275" s="4" t="e">
        <v>#N/A</v>
      </c>
    </row>
    <row r="1276" ht="14.25" customHeight="1">
      <c r="B1276" s="4" t="s">
        <v>4727</v>
      </c>
      <c r="C1276" s="4">
        <v>241257.0</v>
      </c>
      <c r="D1276" s="4" t="s">
        <v>6884</v>
      </c>
      <c r="E1276" s="4" t="s">
        <v>6885</v>
      </c>
      <c r="F1276" s="4" t="s">
        <v>6867</v>
      </c>
      <c r="G1276" s="4">
        <v>2500.0</v>
      </c>
      <c r="L1276" s="4" t="s">
        <v>6885</v>
      </c>
      <c r="M1276" s="4">
        <v>241257.0</v>
      </c>
      <c r="N1276" s="4">
        <v>2500.0</v>
      </c>
      <c r="O1276" s="4" t="e">
        <v>#N/A</v>
      </c>
    </row>
    <row r="1277" ht="14.25" customHeight="1">
      <c r="B1277" s="4" t="s">
        <v>4727</v>
      </c>
      <c r="C1277" s="4">
        <v>225972.0</v>
      </c>
      <c r="D1277" s="4" t="s">
        <v>6873</v>
      </c>
      <c r="E1277" s="4" t="s">
        <v>6874</v>
      </c>
      <c r="F1277" s="4" t="s">
        <v>6867</v>
      </c>
      <c r="G1277" s="4">
        <v>2160.0</v>
      </c>
      <c r="L1277" s="4" t="s">
        <v>6874</v>
      </c>
      <c r="M1277" s="4">
        <v>225972.0</v>
      </c>
      <c r="N1277" s="4">
        <v>2160.0</v>
      </c>
      <c r="O1277" s="4" t="e">
        <v>#N/A</v>
      </c>
    </row>
    <row r="1278" ht="14.25" customHeight="1">
      <c r="B1278" s="4" t="s">
        <v>4870</v>
      </c>
      <c r="C1278" s="4">
        <v>180613.0</v>
      </c>
      <c r="D1278" s="4" t="s">
        <v>6870</v>
      </c>
      <c r="E1278" s="4" t="s">
        <v>6871</v>
      </c>
      <c r="F1278" s="4" t="s">
        <v>6867</v>
      </c>
      <c r="G1278" s="4">
        <v>600.0</v>
      </c>
      <c r="L1278" s="4" t="s">
        <v>6871</v>
      </c>
      <c r="M1278" s="4">
        <v>180613.0</v>
      </c>
      <c r="N1278" s="4">
        <v>600.0</v>
      </c>
      <c r="O1278" s="4" t="e">
        <v>#N/A</v>
      </c>
    </row>
    <row r="1279" ht="14.25" customHeight="1">
      <c r="B1279" s="4" t="s">
        <v>4856</v>
      </c>
      <c r="C1279" s="4">
        <v>185465.0</v>
      </c>
      <c r="D1279" s="4" t="s">
        <v>6886</v>
      </c>
      <c r="E1279" s="4" t="s">
        <v>6887</v>
      </c>
      <c r="F1279" s="4" t="s">
        <v>6867</v>
      </c>
      <c r="G1279" s="4">
        <v>3930.0</v>
      </c>
      <c r="L1279" s="4" t="s">
        <v>6887</v>
      </c>
      <c r="M1279" s="4">
        <v>185465.0</v>
      </c>
      <c r="N1279" s="4">
        <v>3930.0</v>
      </c>
      <c r="O1279" s="4" t="e">
        <v>#N/A</v>
      </c>
    </row>
    <row r="1280" ht="14.25" customHeight="1">
      <c r="B1280" s="4" t="s">
        <v>5141</v>
      </c>
      <c r="C1280" s="4">
        <v>213914.0</v>
      </c>
      <c r="D1280" s="4" t="s">
        <v>6888</v>
      </c>
      <c r="E1280" s="4" t="s">
        <v>6866</v>
      </c>
      <c r="F1280" s="4" t="s">
        <v>6867</v>
      </c>
      <c r="G1280" s="4">
        <v>2500.0</v>
      </c>
      <c r="L1280" s="4" t="s">
        <v>6866</v>
      </c>
      <c r="M1280" s="4">
        <v>213914.0</v>
      </c>
      <c r="N1280" s="4">
        <v>2500.0</v>
      </c>
      <c r="O1280" s="4" t="e">
        <v>#N/A</v>
      </c>
    </row>
    <row r="1281" ht="14.25" customHeight="1">
      <c r="B1281" s="4" t="s">
        <v>4727</v>
      </c>
      <c r="C1281" s="4">
        <v>185047.0</v>
      </c>
      <c r="D1281" s="4" t="s">
        <v>6889</v>
      </c>
      <c r="E1281" s="4" t="s">
        <v>6890</v>
      </c>
      <c r="F1281" s="4" t="s">
        <v>6867</v>
      </c>
      <c r="G1281" s="4">
        <v>3120.0</v>
      </c>
      <c r="L1281" s="4" t="s">
        <v>6890</v>
      </c>
      <c r="M1281" s="4">
        <v>185047.0</v>
      </c>
      <c r="N1281" s="4">
        <v>3120.0</v>
      </c>
      <c r="O1281" s="4" t="e">
        <v>#N/A</v>
      </c>
    </row>
    <row r="1282" ht="14.25" customHeight="1">
      <c r="B1282" s="4" t="s">
        <v>4757</v>
      </c>
      <c r="C1282" s="4">
        <v>194405.0</v>
      </c>
      <c r="D1282" s="4" t="s">
        <v>6891</v>
      </c>
      <c r="E1282" s="4" t="s">
        <v>6880</v>
      </c>
      <c r="F1282" s="4" t="s">
        <v>6867</v>
      </c>
      <c r="G1282" s="4">
        <v>2730.0</v>
      </c>
      <c r="L1282" s="4" t="s">
        <v>6880</v>
      </c>
      <c r="M1282" s="4">
        <v>194405.0</v>
      </c>
      <c r="N1282" s="4">
        <v>2730.0</v>
      </c>
      <c r="O1282" s="4" t="e">
        <v>#N/A</v>
      </c>
    </row>
    <row r="1283" ht="14.25" customHeight="1">
      <c r="B1283" s="4" t="s">
        <v>4856</v>
      </c>
      <c r="C1283" s="4">
        <v>185463.0</v>
      </c>
      <c r="D1283" s="4" t="s">
        <v>6892</v>
      </c>
      <c r="E1283" s="4" t="s">
        <v>6887</v>
      </c>
      <c r="F1283" s="4" t="s">
        <v>6867</v>
      </c>
      <c r="G1283" s="4">
        <v>3930.0</v>
      </c>
      <c r="L1283" s="4" t="s">
        <v>6887</v>
      </c>
      <c r="M1283" s="4">
        <v>185463.0</v>
      </c>
      <c r="N1283" s="4">
        <v>3930.0</v>
      </c>
      <c r="O1283" s="4" t="e">
        <v>#N/A</v>
      </c>
    </row>
    <row r="1284" ht="14.25" customHeight="1">
      <c r="B1284" s="4" t="s">
        <v>4727</v>
      </c>
      <c r="C1284" s="4">
        <v>185056.0</v>
      </c>
      <c r="D1284" s="4" t="s">
        <v>6893</v>
      </c>
      <c r="E1284" s="4" t="s">
        <v>6890</v>
      </c>
      <c r="F1284" s="4" t="s">
        <v>6867</v>
      </c>
      <c r="G1284" s="4">
        <v>3930.0</v>
      </c>
      <c r="L1284" s="4" t="s">
        <v>6890</v>
      </c>
      <c r="M1284" s="4">
        <v>185056.0</v>
      </c>
      <c r="N1284" s="4">
        <v>3930.0</v>
      </c>
      <c r="O1284" s="4" t="e">
        <v>#N/A</v>
      </c>
    </row>
    <row r="1285" ht="14.25" customHeight="1">
      <c r="B1285" s="4" t="s">
        <v>4727</v>
      </c>
      <c r="C1285" s="4">
        <v>185048.0</v>
      </c>
      <c r="D1285" s="4" t="s">
        <v>6894</v>
      </c>
      <c r="E1285" s="4" t="s">
        <v>6890</v>
      </c>
      <c r="F1285" s="4" t="s">
        <v>6867</v>
      </c>
      <c r="G1285" s="4">
        <v>3430.0</v>
      </c>
      <c r="L1285" s="4" t="s">
        <v>6890</v>
      </c>
      <c r="M1285" s="4">
        <v>185048.0</v>
      </c>
      <c r="N1285" s="4">
        <v>3430.0</v>
      </c>
      <c r="O1285" s="4" t="e">
        <v>#N/A</v>
      </c>
    </row>
    <row r="1286" ht="14.25" customHeight="1">
      <c r="B1286" s="4" t="s">
        <v>4856</v>
      </c>
      <c r="C1286" s="4">
        <v>185466.0</v>
      </c>
      <c r="D1286" s="4" t="s">
        <v>6895</v>
      </c>
      <c r="E1286" s="4" t="s">
        <v>6887</v>
      </c>
      <c r="F1286" s="4" t="s">
        <v>6867</v>
      </c>
      <c r="G1286" s="4">
        <v>2730.0</v>
      </c>
      <c r="L1286" s="4" t="s">
        <v>6887</v>
      </c>
      <c r="M1286" s="4">
        <v>185466.0</v>
      </c>
      <c r="N1286" s="4">
        <v>2730.0</v>
      </c>
      <c r="O1286" s="4" t="e">
        <v>#N/A</v>
      </c>
    </row>
    <row r="1287" ht="14.25" customHeight="1">
      <c r="B1287" s="4" t="s">
        <v>4727</v>
      </c>
      <c r="C1287" s="4">
        <v>183616.0</v>
      </c>
      <c r="D1287" s="4" t="s">
        <v>6896</v>
      </c>
      <c r="E1287" s="4" t="s">
        <v>6877</v>
      </c>
      <c r="F1287" s="4" t="s">
        <v>6867</v>
      </c>
      <c r="G1287" s="4">
        <v>3930.0</v>
      </c>
      <c r="L1287" s="4" t="s">
        <v>6877</v>
      </c>
      <c r="M1287" s="4">
        <v>183616.0</v>
      </c>
      <c r="N1287" s="4">
        <v>3930.0</v>
      </c>
      <c r="O1287" s="4" t="e">
        <v>#N/A</v>
      </c>
    </row>
    <row r="1288" ht="14.25" customHeight="1">
      <c r="B1288" s="4" t="s">
        <v>4727</v>
      </c>
      <c r="C1288" s="4">
        <v>236501.0</v>
      </c>
      <c r="D1288" s="4" t="s">
        <v>6897</v>
      </c>
      <c r="E1288" s="4" t="s">
        <v>6898</v>
      </c>
      <c r="F1288" s="4" t="s">
        <v>6867</v>
      </c>
      <c r="G1288" s="4">
        <v>2730.0</v>
      </c>
      <c r="L1288" s="4" t="s">
        <v>6898</v>
      </c>
      <c r="M1288" s="4">
        <v>236501.0</v>
      </c>
      <c r="N1288" s="4">
        <v>2730.0</v>
      </c>
      <c r="O1288" s="4" t="e">
        <v>#N/A</v>
      </c>
    </row>
    <row r="1289" ht="14.25" customHeight="1">
      <c r="B1289" s="4" t="s">
        <v>4727</v>
      </c>
      <c r="C1289" s="4">
        <v>242407.0</v>
      </c>
      <c r="D1289" s="4" t="s">
        <v>6899</v>
      </c>
      <c r="E1289" s="4" t="s">
        <v>6900</v>
      </c>
      <c r="F1289" s="4" t="s">
        <v>6867</v>
      </c>
      <c r="G1289" s="4">
        <v>1730.0</v>
      </c>
      <c r="L1289" s="4" t="s">
        <v>6900</v>
      </c>
      <c r="M1289" s="4">
        <v>242407.0</v>
      </c>
      <c r="N1289" s="4">
        <v>1730.0</v>
      </c>
      <c r="O1289" s="4" t="e">
        <v>#N/A</v>
      </c>
    </row>
    <row r="1290" ht="14.25" customHeight="1">
      <c r="B1290" s="4" t="s">
        <v>4757</v>
      </c>
      <c r="C1290" s="4">
        <v>194402.0</v>
      </c>
      <c r="D1290" s="4" t="s">
        <v>6901</v>
      </c>
      <c r="E1290" s="4" t="s">
        <v>6880</v>
      </c>
      <c r="F1290" s="4" t="s">
        <v>6867</v>
      </c>
      <c r="G1290" s="4">
        <v>3930.0</v>
      </c>
      <c r="L1290" s="4" t="s">
        <v>6880</v>
      </c>
      <c r="M1290" s="4">
        <v>194402.0</v>
      </c>
      <c r="N1290" s="4">
        <v>3930.0</v>
      </c>
      <c r="O1290" s="4" t="e">
        <v>#N/A</v>
      </c>
    </row>
    <row r="1291" ht="14.25" customHeight="1">
      <c r="B1291" s="4" t="s">
        <v>4727</v>
      </c>
      <c r="C1291" s="4">
        <v>241165.0</v>
      </c>
      <c r="D1291" s="4" t="s">
        <v>6902</v>
      </c>
      <c r="E1291" s="4" t="s">
        <v>6903</v>
      </c>
      <c r="F1291" s="4" t="s">
        <v>6867</v>
      </c>
      <c r="G1291" s="4">
        <v>2610.0</v>
      </c>
      <c r="L1291" s="4" t="s">
        <v>6903</v>
      </c>
      <c r="M1291" s="4">
        <v>241165.0</v>
      </c>
      <c r="N1291" s="4">
        <v>2610.0</v>
      </c>
      <c r="O1291" s="4" t="e">
        <v>#N/A</v>
      </c>
    </row>
    <row r="1292" ht="14.25" customHeight="1">
      <c r="B1292" s="4" t="s">
        <v>4727</v>
      </c>
      <c r="C1292" s="4">
        <v>241258.0</v>
      </c>
      <c r="D1292" s="4" t="s">
        <v>6904</v>
      </c>
      <c r="E1292" s="4" t="s">
        <v>6885</v>
      </c>
      <c r="F1292" s="4" t="s">
        <v>6867</v>
      </c>
      <c r="G1292" s="4">
        <v>2500.0</v>
      </c>
      <c r="L1292" s="4" t="s">
        <v>6885</v>
      </c>
      <c r="M1292" s="4">
        <v>241258.0</v>
      </c>
      <c r="N1292" s="4">
        <v>2500.0</v>
      </c>
      <c r="O1292" s="4" t="e">
        <v>#N/A</v>
      </c>
    </row>
    <row r="1293" ht="14.25" customHeight="1">
      <c r="B1293" s="4" t="s">
        <v>4727</v>
      </c>
      <c r="C1293" s="4">
        <v>185049.0</v>
      </c>
      <c r="D1293" s="4" t="s">
        <v>6905</v>
      </c>
      <c r="E1293" s="4" t="s">
        <v>6890</v>
      </c>
      <c r="F1293" s="4" t="s">
        <v>6867</v>
      </c>
      <c r="G1293" s="4">
        <v>2730.0</v>
      </c>
      <c r="L1293" s="4" t="s">
        <v>6890</v>
      </c>
      <c r="M1293" s="4">
        <v>185049.0</v>
      </c>
      <c r="N1293" s="4">
        <v>2730.0</v>
      </c>
      <c r="O1293" s="4" t="e">
        <v>#N/A</v>
      </c>
    </row>
    <row r="1294" ht="14.25" customHeight="1">
      <c r="B1294" s="4" t="s">
        <v>4727</v>
      </c>
      <c r="C1294" s="4">
        <v>241285.0</v>
      </c>
      <c r="D1294" s="4" t="s">
        <v>6906</v>
      </c>
      <c r="E1294" s="4" t="s">
        <v>6907</v>
      </c>
      <c r="F1294" s="4" t="s">
        <v>6867</v>
      </c>
      <c r="G1294" s="4">
        <v>2730.0</v>
      </c>
      <c r="L1294" s="4" t="s">
        <v>6907</v>
      </c>
      <c r="M1294" s="4">
        <v>241285.0</v>
      </c>
      <c r="N1294" s="4">
        <v>2730.0</v>
      </c>
      <c r="O1294" s="4" t="e">
        <v>#N/A</v>
      </c>
    </row>
    <row r="1295" ht="14.25" customHeight="1">
      <c r="B1295" s="8" t="s">
        <v>4727</v>
      </c>
      <c r="C1295" s="8">
        <v>242418.0</v>
      </c>
      <c r="D1295" s="8" t="s">
        <v>6908</v>
      </c>
      <c r="E1295" s="8" t="s">
        <v>5491</v>
      </c>
      <c r="F1295" s="8" t="s">
        <v>6867</v>
      </c>
      <c r="G1295" s="8">
        <v>4760.0</v>
      </c>
      <c r="H1295" s="4" t="e">
        <v>#N/A</v>
      </c>
      <c r="I1295" s="4" t="e">
        <v>#N/A</v>
      </c>
      <c r="L1295" s="4" t="s">
        <v>5491</v>
      </c>
      <c r="M1295" s="4">
        <v>242418.0</v>
      </c>
      <c r="N1295" s="4">
        <v>4760.0</v>
      </c>
      <c r="O1295" s="4" t="e">
        <v>#N/A</v>
      </c>
    </row>
    <row r="1296" ht="14.25" customHeight="1">
      <c r="B1296" s="4" t="s">
        <v>4727</v>
      </c>
      <c r="C1296" s="4">
        <v>242827.0</v>
      </c>
      <c r="D1296" s="4" t="s">
        <v>6909</v>
      </c>
      <c r="E1296" s="4" t="s">
        <v>6910</v>
      </c>
      <c r="F1296" s="4" t="s">
        <v>6867</v>
      </c>
      <c r="G1296" s="4">
        <v>3930.0</v>
      </c>
      <c r="L1296" s="4" t="s">
        <v>6910</v>
      </c>
      <c r="M1296" s="4">
        <v>242827.0</v>
      </c>
      <c r="N1296" s="4">
        <v>3930.0</v>
      </c>
      <c r="O1296" s="4" t="e">
        <v>#N/A</v>
      </c>
    </row>
    <row r="1297" ht="14.25" customHeight="1">
      <c r="B1297" s="4" t="s">
        <v>4757</v>
      </c>
      <c r="C1297" s="4">
        <v>194404.0</v>
      </c>
      <c r="D1297" s="4" t="s">
        <v>6911</v>
      </c>
      <c r="E1297" s="4" t="s">
        <v>6880</v>
      </c>
      <c r="F1297" s="4" t="s">
        <v>6867</v>
      </c>
      <c r="G1297" s="4">
        <v>1000.0</v>
      </c>
      <c r="L1297" s="4" t="s">
        <v>6880</v>
      </c>
      <c r="M1297" s="4">
        <v>194404.0</v>
      </c>
      <c r="N1297" s="4">
        <v>1000.0</v>
      </c>
      <c r="O1297" s="4" t="e">
        <v>#N/A</v>
      </c>
    </row>
    <row r="1298" ht="14.25" customHeight="1">
      <c r="B1298" s="4" t="s">
        <v>4856</v>
      </c>
      <c r="C1298" s="4">
        <v>185464.0</v>
      </c>
      <c r="D1298" s="4" t="s">
        <v>6912</v>
      </c>
      <c r="E1298" s="4" t="s">
        <v>6887</v>
      </c>
      <c r="F1298" s="4" t="s">
        <v>6867</v>
      </c>
      <c r="G1298" s="4">
        <v>2730.0</v>
      </c>
      <c r="L1298" s="4" t="s">
        <v>6887</v>
      </c>
      <c r="M1298" s="4">
        <v>185464.0</v>
      </c>
      <c r="N1298" s="4">
        <v>2730.0</v>
      </c>
      <c r="O1298" s="4" t="e">
        <v>#N/A</v>
      </c>
    </row>
    <row r="1299" ht="14.25" customHeight="1">
      <c r="B1299" s="4" t="s">
        <v>4727</v>
      </c>
      <c r="C1299" s="4">
        <v>242826.0</v>
      </c>
      <c r="D1299" s="4" t="s">
        <v>6913</v>
      </c>
      <c r="E1299" s="4" t="s">
        <v>6910</v>
      </c>
      <c r="F1299" s="4" t="s">
        <v>6867</v>
      </c>
      <c r="G1299" s="4">
        <v>4760.0</v>
      </c>
      <c r="L1299" s="4" t="s">
        <v>6910</v>
      </c>
      <c r="M1299" s="4">
        <v>242826.0</v>
      </c>
      <c r="N1299" s="4">
        <v>4760.0</v>
      </c>
      <c r="O1299" s="4" t="e">
        <v>#N/A</v>
      </c>
    </row>
    <row r="1300" ht="14.25" customHeight="1">
      <c r="B1300" s="4" t="s">
        <v>4727</v>
      </c>
      <c r="C1300" s="4">
        <v>247701.0</v>
      </c>
      <c r="D1300" s="4" t="s">
        <v>6914</v>
      </c>
      <c r="E1300" s="4" t="s">
        <v>6915</v>
      </c>
      <c r="F1300" s="4" t="s">
        <v>6867</v>
      </c>
      <c r="G1300" s="4">
        <v>2500.0</v>
      </c>
      <c r="L1300" s="4" t="s">
        <v>6915</v>
      </c>
      <c r="M1300" s="4">
        <v>247701.0</v>
      </c>
      <c r="N1300" s="4">
        <v>2500.0</v>
      </c>
      <c r="O1300" s="4" t="e">
        <v>#N/A</v>
      </c>
    </row>
    <row r="1301" ht="14.25" customHeight="1">
      <c r="B1301" s="4" t="s">
        <v>4727</v>
      </c>
      <c r="C1301" s="4">
        <v>243942.0</v>
      </c>
      <c r="D1301" s="4" t="s">
        <v>6916</v>
      </c>
      <c r="E1301" s="4" t="s">
        <v>6917</v>
      </c>
      <c r="F1301" s="4" t="s">
        <v>6867</v>
      </c>
      <c r="G1301" s="4">
        <v>2500.0</v>
      </c>
      <c r="L1301" s="4" t="s">
        <v>6917</v>
      </c>
      <c r="M1301" s="4">
        <v>243942.0</v>
      </c>
      <c r="N1301" s="4">
        <v>2500.0</v>
      </c>
      <c r="O1301" s="4" t="e">
        <v>#N/A</v>
      </c>
    </row>
    <row r="1302" ht="14.25" customHeight="1">
      <c r="B1302" s="4" t="s">
        <v>4727</v>
      </c>
      <c r="C1302" s="4">
        <v>245483.0</v>
      </c>
      <c r="D1302" s="4" t="s">
        <v>6918</v>
      </c>
      <c r="E1302" s="4" t="s">
        <v>6919</v>
      </c>
      <c r="F1302" s="4" t="s">
        <v>6867</v>
      </c>
      <c r="G1302" s="4">
        <v>2730.0</v>
      </c>
      <c r="L1302" s="4" t="s">
        <v>6919</v>
      </c>
      <c r="M1302" s="4">
        <v>245483.0</v>
      </c>
      <c r="N1302" s="4">
        <v>2730.0</v>
      </c>
      <c r="O1302" s="4" t="e">
        <v>#N/A</v>
      </c>
    </row>
    <row r="1303" ht="14.25" customHeight="1">
      <c r="B1303" s="8" t="s">
        <v>4727</v>
      </c>
      <c r="C1303" s="8">
        <v>246513.0</v>
      </c>
      <c r="D1303" s="8" t="s">
        <v>6920</v>
      </c>
      <c r="E1303" s="8" t="s">
        <v>5541</v>
      </c>
      <c r="F1303" s="8" t="s">
        <v>6867</v>
      </c>
      <c r="G1303" s="8">
        <v>2500.0</v>
      </c>
      <c r="H1303" s="4" t="e">
        <v>#N/A</v>
      </c>
      <c r="I1303" s="4" t="e">
        <v>#N/A</v>
      </c>
      <c r="L1303" s="4" t="s">
        <v>5541</v>
      </c>
      <c r="M1303" s="4">
        <v>246513.0</v>
      </c>
      <c r="N1303" s="4">
        <v>2500.0</v>
      </c>
      <c r="O1303" s="4" t="e">
        <v>#N/A</v>
      </c>
    </row>
    <row r="1304" ht="14.25" customHeight="1">
      <c r="B1304" s="4" t="s">
        <v>4727</v>
      </c>
      <c r="C1304" s="4">
        <v>242892.0</v>
      </c>
      <c r="D1304" s="4" t="s">
        <v>6921</v>
      </c>
      <c r="E1304" s="4" t="s">
        <v>6922</v>
      </c>
      <c r="F1304" s="4" t="s">
        <v>6867</v>
      </c>
      <c r="G1304" s="4">
        <v>3910.0</v>
      </c>
      <c r="L1304" s="4" t="s">
        <v>6922</v>
      </c>
      <c r="M1304" s="4">
        <v>242892.0</v>
      </c>
      <c r="N1304" s="4">
        <v>3910.0</v>
      </c>
      <c r="O1304" s="4" t="e">
        <v>#N/A</v>
      </c>
    </row>
    <row r="1305" ht="14.25" customHeight="1">
      <c r="B1305" s="4" t="s">
        <v>4727</v>
      </c>
      <c r="C1305" s="4">
        <v>242889.0</v>
      </c>
      <c r="D1305" s="4" t="s">
        <v>6923</v>
      </c>
      <c r="E1305" s="4" t="s">
        <v>6922</v>
      </c>
      <c r="F1305" s="4" t="s">
        <v>6867</v>
      </c>
      <c r="G1305" s="4">
        <v>2730.0</v>
      </c>
      <c r="L1305" s="4" t="s">
        <v>6922</v>
      </c>
      <c r="M1305" s="4">
        <v>242889.0</v>
      </c>
      <c r="N1305" s="4">
        <v>2730.0</v>
      </c>
      <c r="O1305" s="4" t="e">
        <v>#N/A</v>
      </c>
    </row>
    <row r="1306" ht="14.25" customHeight="1">
      <c r="B1306" s="4" t="s">
        <v>4727</v>
      </c>
      <c r="C1306" s="4">
        <v>244719.0</v>
      </c>
      <c r="D1306" s="4" t="s">
        <v>6924</v>
      </c>
      <c r="E1306" s="4" t="s">
        <v>6925</v>
      </c>
      <c r="F1306" s="4" t="s">
        <v>6867</v>
      </c>
      <c r="G1306" s="4">
        <v>3700.0</v>
      </c>
      <c r="L1306" s="4" t="s">
        <v>6925</v>
      </c>
      <c r="M1306" s="4">
        <v>244719.0</v>
      </c>
      <c r="N1306" s="4">
        <v>3700.0</v>
      </c>
      <c r="O1306" s="4" t="e">
        <v>#N/A</v>
      </c>
    </row>
    <row r="1307" ht="14.25" customHeight="1">
      <c r="B1307" s="4" t="s">
        <v>4727</v>
      </c>
      <c r="C1307" s="4">
        <v>201914.0</v>
      </c>
      <c r="D1307" s="4" t="s">
        <v>6926</v>
      </c>
      <c r="E1307" s="4" t="s">
        <v>6927</v>
      </c>
      <c r="F1307" s="4" t="s">
        <v>6867</v>
      </c>
      <c r="G1307" s="4">
        <v>2730.0</v>
      </c>
      <c r="L1307" s="4" t="s">
        <v>6927</v>
      </c>
      <c r="M1307" s="4">
        <v>201914.0</v>
      </c>
      <c r="N1307" s="4">
        <v>2730.0</v>
      </c>
      <c r="O1307" s="4" t="e">
        <v>#N/A</v>
      </c>
    </row>
    <row r="1308" ht="14.25" customHeight="1">
      <c r="B1308" s="4" t="s">
        <v>4727</v>
      </c>
      <c r="C1308" s="4">
        <v>245453.0</v>
      </c>
      <c r="D1308" s="4" t="s">
        <v>6928</v>
      </c>
      <c r="E1308" s="4" t="s">
        <v>6929</v>
      </c>
      <c r="F1308" s="4" t="s">
        <v>6867</v>
      </c>
      <c r="G1308" s="4">
        <v>2500.0</v>
      </c>
      <c r="L1308" s="4" t="s">
        <v>6929</v>
      </c>
      <c r="M1308" s="4">
        <v>245453.0</v>
      </c>
      <c r="N1308" s="4">
        <v>2500.0</v>
      </c>
      <c r="O1308" s="4" t="e">
        <v>#N/A</v>
      </c>
    </row>
    <row r="1309" ht="14.25" customHeight="1">
      <c r="B1309" s="4" t="s">
        <v>4727</v>
      </c>
      <c r="C1309" s="4">
        <v>245806.0</v>
      </c>
      <c r="D1309" s="4" t="s">
        <v>6930</v>
      </c>
      <c r="E1309" s="4" t="s">
        <v>6931</v>
      </c>
      <c r="F1309" s="4" t="s">
        <v>6867</v>
      </c>
      <c r="G1309" s="4">
        <v>2730.0</v>
      </c>
      <c r="L1309" s="4" t="s">
        <v>6931</v>
      </c>
      <c r="M1309" s="4">
        <v>245806.0</v>
      </c>
      <c r="N1309" s="4">
        <v>2730.0</v>
      </c>
      <c r="O1309" s="4" t="e">
        <v>#N/A</v>
      </c>
    </row>
    <row r="1310" ht="14.25" customHeight="1">
      <c r="B1310" s="4" t="s">
        <v>4727</v>
      </c>
      <c r="C1310" s="4">
        <v>243943.0</v>
      </c>
      <c r="D1310" s="4" t="s">
        <v>6932</v>
      </c>
      <c r="E1310" s="4" t="s">
        <v>6917</v>
      </c>
      <c r="F1310" s="4" t="s">
        <v>6867</v>
      </c>
      <c r="G1310" s="4">
        <v>2500.0</v>
      </c>
      <c r="L1310" s="4" t="s">
        <v>6917</v>
      </c>
      <c r="M1310" s="4">
        <v>243943.0</v>
      </c>
      <c r="N1310" s="4">
        <v>2500.0</v>
      </c>
      <c r="O1310" s="4" t="e">
        <v>#N/A</v>
      </c>
    </row>
    <row r="1311" ht="14.25" customHeight="1">
      <c r="B1311" s="4" t="s">
        <v>4727</v>
      </c>
      <c r="C1311" s="4">
        <v>243944.0</v>
      </c>
      <c r="D1311" s="4" t="s">
        <v>6933</v>
      </c>
      <c r="E1311" s="4" t="s">
        <v>6917</v>
      </c>
      <c r="F1311" s="4" t="s">
        <v>6867</v>
      </c>
      <c r="G1311" s="4">
        <v>2500.0</v>
      </c>
      <c r="L1311" s="4" t="s">
        <v>6917</v>
      </c>
      <c r="M1311" s="4">
        <v>243944.0</v>
      </c>
      <c r="N1311" s="4">
        <v>2500.0</v>
      </c>
      <c r="O1311" s="4" t="e">
        <v>#N/A</v>
      </c>
    </row>
    <row r="1312" ht="14.25" customHeight="1">
      <c r="B1312" s="4" t="s">
        <v>4727</v>
      </c>
      <c r="C1312" s="4">
        <v>242893.0</v>
      </c>
      <c r="D1312" s="4" t="s">
        <v>6934</v>
      </c>
      <c r="E1312" s="4" t="s">
        <v>6922</v>
      </c>
      <c r="F1312" s="4" t="s">
        <v>6867</v>
      </c>
      <c r="G1312" s="4">
        <v>2730.0</v>
      </c>
      <c r="L1312" s="4" t="s">
        <v>6922</v>
      </c>
      <c r="M1312" s="4">
        <v>242893.0</v>
      </c>
      <c r="N1312" s="4">
        <v>2730.0</v>
      </c>
      <c r="O1312" s="4" t="e">
        <v>#N/A</v>
      </c>
    </row>
    <row r="1313" ht="14.25" customHeight="1">
      <c r="B1313" s="4" t="s">
        <v>4727</v>
      </c>
      <c r="C1313" s="4">
        <v>244718.0</v>
      </c>
      <c r="D1313" s="4" t="s">
        <v>6935</v>
      </c>
      <c r="E1313" s="4" t="s">
        <v>6936</v>
      </c>
      <c r="F1313" s="4" t="s">
        <v>6867</v>
      </c>
      <c r="G1313" s="4">
        <v>2500.0</v>
      </c>
      <c r="L1313" s="4" t="s">
        <v>6936</v>
      </c>
      <c r="M1313" s="4">
        <v>244718.0</v>
      </c>
      <c r="N1313" s="4">
        <v>2500.0</v>
      </c>
      <c r="O1313" s="4" t="e">
        <v>#N/A</v>
      </c>
    </row>
    <row r="1314" ht="14.25" customHeight="1">
      <c r="B1314" s="4" t="s">
        <v>4727</v>
      </c>
      <c r="C1314" s="4">
        <v>201171.0</v>
      </c>
      <c r="D1314" s="4" t="s">
        <v>6937</v>
      </c>
      <c r="E1314" s="4" t="s">
        <v>6938</v>
      </c>
      <c r="F1314" s="4" t="s">
        <v>6867</v>
      </c>
      <c r="G1314" s="4">
        <v>2730.0</v>
      </c>
      <c r="L1314" s="4" t="s">
        <v>6938</v>
      </c>
      <c r="M1314" s="4">
        <v>201171.0</v>
      </c>
      <c r="N1314" s="4">
        <v>2730.0</v>
      </c>
      <c r="O1314" s="4" t="e">
        <v>#N/A</v>
      </c>
    </row>
    <row r="1315" ht="14.25" customHeight="1">
      <c r="B1315" s="4" t="s">
        <v>4727</v>
      </c>
      <c r="C1315" s="4">
        <v>245803.0</v>
      </c>
      <c r="D1315" s="4" t="s">
        <v>6939</v>
      </c>
      <c r="E1315" s="4" t="s">
        <v>6931</v>
      </c>
      <c r="F1315" s="4" t="s">
        <v>6867</v>
      </c>
      <c r="G1315" s="4">
        <v>2700.0</v>
      </c>
      <c r="L1315" s="4" t="s">
        <v>6931</v>
      </c>
      <c r="M1315" s="4">
        <v>245803.0</v>
      </c>
      <c r="N1315" s="4">
        <v>2700.0</v>
      </c>
      <c r="O1315" s="4" t="e">
        <v>#N/A</v>
      </c>
    </row>
    <row r="1316" ht="14.25" customHeight="1">
      <c r="B1316" s="4" t="s">
        <v>4727</v>
      </c>
      <c r="C1316" s="4">
        <v>245451.0</v>
      </c>
      <c r="D1316" s="4" t="s">
        <v>6940</v>
      </c>
      <c r="E1316" s="4" t="s">
        <v>6929</v>
      </c>
      <c r="F1316" s="4" t="s">
        <v>6867</v>
      </c>
      <c r="G1316" s="4">
        <v>2500.0</v>
      </c>
      <c r="L1316" s="4" t="s">
        <v>6929</v>
      </c>
      <c r="M1316" s="4">
        <v>245451.0</v>
      </c>
      <c r="N1316" s="4">
        <v>2500.0</v>
      </c>
      <c r="O1316" s="4" t="e">
        <v>#N/A</v>
      </c>
    </row>
    <row r="1317" ht="14.25" customHeight="1">
      <c r="B1317" s="4" t="s">
        <v>4727</v>
      </c>
      <c r="C1317" s="4">
        <v>245454.0</v>
      </c>
      <c r="D1317" s="4" t="s">
        <v>6941</v>
      </c>
      <c r="E1317" s="4" t="s">
        <v>6929</v>
      </c>
      <c r="F1317" s="4" t="s">
        <v>6867</v>
      </c>
      <c r="G1317" s="4">
        <v>2500.0</v>
      </c>
      <c r="L1317" s="4" t="s">
        <v>6929</v>
      </c>
      <c r="M1317" s="4">
        <v>245454.0</v>
      </c>
      <c r="N1317" s="4">
        <v>2500.0</v>
      </c>
      <c r="O1317" s="4" t="e">
        <v>#N/A</v>
      </c>
    </row>
    <row r="1318" ht="14.25" customHeight="1">
      <c r="B1318" s="4" t="s">
        <v>4727</v>
      </c>
      <c r="C1318" s="4">
        <v>245484.0</v>
      </c>
      <c r="D1318" s="4" t="s">
        <v>6942</v>
      </c>
      <c r="E1318" s="4" t="s">
        <v>6919</v>
      </c>
      <c r="F1318" s="4" t="s">
        <v>6867</v>
      </c>
      <c r="G1318" s="4">
        <v>2730.0</v>
      </c>
      <c r="L1318" s="4" t="s">
        <v>6919</v>
      </c>
      <c r="M1318" s="4">
        <v>245484.0</v>
      </c>
      <c r="N1318" s="4">
        <v>2730.0</v>
      </c>
      <c r="O1318" s="4" t="e">
        <v>#N/A</v>
      </c>
    </row>
    <row r="1319" ht="14.25" customHeight="1">
      <c r="B1319" s="4" t="s">
        <v>4727</v>
      </c>
      <c r="C1319" s="4">
        <v>245485.0</v>
      </c>
      <c r="D1319" s="4" t="s">
        <v>6943</v>
      </c>
      <c r="E1319" s="4" t="s">
        <v>6919</v>
      </c>
      <c r="F1319" s="4" t="s">
        <v>6867</v>
      </c>
      <c r="G1319" s="4">
        <v>2500.0</v>
      </c>
      <c r="L1319" s="4" t="s">
        <v>6919</v>
      </c>
      <c r="M1319" s="4">
        <v>245485.0</v>
      </c>
      <c r="N1319" s="4">
        <v>2500.0</v>
      </c>
      <c r="O1319" s="4" t="e">
        <v>#N/A</v>
      </c>
    </row>
    <row r="1320" ht="14.25" customHeight="1">
      <c r="B1320" s="4" t="s">
        <v>4727</v>
      </c>
      <c r="C1320" s="4">
        <v>255392.0</v>
      </c>
      <c r="D1320" s="4" t="s">
        <v>6944</v>
      </c>
      <c r="E1320" s="4" t="s">
        <v>6945</v>
      </c>
      <c r="F1320" s="4" t="s">
        <v>6867</v>
      </c>
      <c r="G1320" s="4">
        <v>41.0</v>
      </c>
      <c r="L1320" s="4" t="s">
        <v>6945</v>
      </c>
      <c r="M1320" s="4">
        <v>255392.0</v>
      </c>
      <c r="N1320" s="4">
        <v>41.0</v>
      </c>
      <c r="O1320" s="4" t="e">
        <v>#N/A</v>
      </c>
    </row>
    <row r="1321" ht="14.25" customHeight="1">
      <c r="B1321" s="4" t="s">
        <v>4727</v>
      </c>
      <c r="C1321" s="4">
        <v>256521.0</v>
      </c>
      <c r="D1321" s="4" t="s">
        <v>6946</v>
      </c>
      <c r="E1321" s="4" t="s">
        <v>6947</v>
      </c>
      <c r="F1321" s="4" t="s">
        <v>6867</v>
      </c>
      <c r="G1321" s="4">
        <v>230.0</v>
      </c>
      <c r="L1321" s="4" t="s">
        <v>6947</v>
      </c>
      <c r="M1321" s="4">
        <v>256521.0</v>
      </c>
      <c r="N1321" s="4">
        <v>230.0</v>
      </c>
      <c r="O1321" s="4" t="e">
        <v>#N/A</v>
      </c>
    </row>
    <row r="1322" ht="14.25" customHeight="1">
      <c r="B1322" s="4" t="s">
        <v>4727</v>
      </c>
      <c r="C1322" s="4">
        <v>252495.0</v>
      </c>
      <c r="D1322" s="4" t="s">
        <v>6948</v>
      </c>
      <c r="E1322" s="4" t="s">
        <v>6949</v>
      </c>
      <c r="F1322" s="4" t="s">
        <v>6867</v>
      </c>
      <c r="G1322" s="4">
        <v>4560.0</v>
      </c>
      <c r="L1322" s="4" t="s">
        <v>6949</v>
      </c>
      <c r="M1322" s="4">
        <v>252495.0</v>
      </c>
      <c r="N1322" s="4">
        <v>4560.0</v>
      </c>
      <c r="O1322" s="4" t="e">
        <v>#N/A</v>
      </c>
    </row>
    <row r="1323" ht="14.25" customHeight="1">
      <c r="B1323" s="4" t="s">
        <v>5130</v>
      </c>
      <c r="C1323" s="4">
        <v>195360.0</v>
      </c>
      <c r="D1323" s="4" t="s">
        <v>6950</v>
      </c>
      <c r="E1323" s="4" t="s">
        <v>6951</v>
      </c>
      <c r="F1323" s="4" t="s">
        <v>6867</v>
      </c>
      <c r="G1323" s="4">
        <v>2730.0</v>
      </c>
      <c r="L1323" s="4" t="s">
        <v>6951</v>
      </c>
      <c r="M1323" s="4">
        <v>195360.0</v>
      </c>
      <c r="N1323" s="4">
        <v>2730.0</v>
      </c>
      <c r="O1323" s="4" t="e">
        <v>#N/A</v>
      </c>
    </row>
    <row r="1324" ht="14.25" customHeight="1">
      <c r="B1324" s="4" t="s">
        <v>5130</v>
      </c>
      <c r="C1324" s="4">
        <v>193771.0</v>
      </c>
      <c r="D1324" s="4" t="s">
        <v>6952</v>
      </c>
      <c r="E1324" s="4" t="s">
        <v>6953</v>
      </c>
      <c r="F1324" s="4" t="s">
        <v>6867</v>
      </c>
      <c r="G1324" s="4">
        <v>3320.0</v>
      </c>
      <c r="L1324" s="4" t="s">
        <v>6953</v>
      </c>
      <c r="M1324" s="4">
        <v>193771.0</v>
      </c>
      <c r="N1324" s="4">
        <v>3320.0</v>
      </c>
      <c r="O1324" s="4" t="e">
        <v>#N/A</v>
      </c>
    </row>
    <row r="1325" ht="14.25" customHeight="1">
      <c r="B1325" s="4" t="s">
        <v>5130</v>
      </c>
      <c r="C1325" s="4">
        <v>187685.0</v>
      </c>
      <c r="D1325" s="4" t="s">
        <v>6954</v>
      </c>
      <c r="E1325" s="4" t="s">
        <v>6955</v>
      </c>
      <c r="F1325" s="4" t="s">
        <v>6867</v>
      </c>
      <c r="G1325" s="4">
        <v>3930.0</v>
      </c>
      <c r="L1325" s="4" t="s">
        <v>6955</v>
      </c>
      <c r="M1325" s="4">
        <v>187685.0</v>
      </c>
      <c r="N1325" s="4">
        <v>3930.0</v>
      </c>
      <c r="O1325" s="4" t="e">
        <v>#N/A</v>
      </c>
    </row>
    <row r="1326" ht="14.25" customHeight="1">
      <c r="B1326" s="4" t="s">
        <v>4727</v>
      </c>
      <c r="C1326" s="4">
        <v>252588.0</v>
      </c>
      <c r="D1326" s="4" t="s">
        <v>6956</v>
      </c>
      <c r="E1326" s="4" t="s">
        <v>6957</v>
      </c>
      <c r="F1326" s="4" t="s">
        <v>6867</v>
      </c>
      <c r="G1326" s="4">
        <v>3930.0</v>
      </c>
      <c r="L1326" s="4" t="s">
        <v>6957</v>
      </c>
      <c r="M1326" s="4">
        <v>252588.0</v>
      </c>
      <c r="N1326" s="4">
        <v>3930.0</v>
      </c>
      <c r="O1326" s="4" t="e">
        <v>#N/A</v>
      </c>
    </row>
    <row r="1327" ht="14.25" customHeight="1">
      <c r="B1327" s="4" t="s">
        <v>5130</v>
      </c>
      <c r="C1327" s="4">
        <v>208987.0</v>
      </c>
      <c r="D1327" s="4" t="s">
        <v>6958</v>
      </c>
      <c r="E1327" s="4" t="s">
        <v>6959</v>
      </c>
      <c r="F1327" s="4" t="s">
        <v>6867</v>
      </c>
      <c r="G1327" s="4">
        <v>3930.0</v>
      </c>
      <c r="L1327" s="4" t="s">
        <v>6959</v>
      </c>
      <c r="M1327" s="4">
        <v>208987.0</v>
      </c>
      <c r="N1327" s="4">
        <v>3930.0</v>
      </c>
      <c r="O1327" s="4" t="e">
        <v>#N/A</v>
      </c>
    </row>
    <row r="1328" ht="14.25" customHeight="1">
      <c r="B1328" s="4" t="s">
        <v>4727</v>
      </c>
      <c r="C1328" s="4">
        <v>255391.0</v>
      </c>
      <c r="D1328" s="4" t="s">
        <v>6960</v>
      </c>
      <c r="E1328" s="4" t="s">
        <v>6945</v>
      </c>
      <c r="F1328" s="4" t="s">
        <v>6867</v>
      </c>
      <c r="G1328" s="4">
        <v>41.0</v>
      </c>
      <c r="L1328" s="4" t="s">
        <v>6945</v>
      </c>
      <c r="M1328" s="4">
        <v>255391.0</v>
      </c>
      <c r="N1328" s="4">
        <v>41.0</v>
      </c>
      <c r="O1328" s="4" t="e">
        <v>#N/A</v>
      </c>
    </row>
    <row r="1329" ht="14.25" customHeight="1">
      <c r="B1329" s="4" t="s">
        <v>4727</v>
      </c>
      <c r="C1329" s="4">
        <v>255389.0</v>
      </c>
      <c r="D1329" s="4" t="s">
        <v>6961</v>
      </c>
      <c r="E1329" s="4" t="s">
        <v>6945</v>
      </c>
      <c r="F1329" s="4" t="s">
        <v>6867</v>
      </c>
      <c r="G1329" s="4">
        <v>2894.0</v>
      </c>
      <c r="L1329" s="4" t="s">
        <v>6945</v>
      </c>
      <c r="M1329" s="4">
        <v>255389.0</v>
      </c>
      <c r="N1329" s="4">
        <v>2894.0</v>
      </c>
      <c r="O1329" s="4" t="e">
        <v>#N/A</v>
      </c>
    </row>
    <row r="1330" ht="14.25" customHeight="1">
      <c r="B1330" s="4" t="s">
        <v>4727</v>
      </c>
      <c r="C1330" s="4">
        <v>255389.0</v>
      </c>
      <c r="D1330" s="4" t="s">
        <v>6961</v>
      </c>
      <c r="E1330" s="4" t="s">
        <v>6945</v>
      </c>
      <c r="F1330" s="4" t="s">
        <v>6867</v>
      </c>
      <c r="G1330" s="4">
        <v>41.0</v>
      </c>
      <c r="L1330" s="4" t="s">
        <v>6945</v>
      </c>
      <c r="M1330" s="4">
        <v>255389.0</v>
      </c>
      <c r="N1330" s="4">
        <v>41.0</v>
      </c>
      <c r="O1330" s="4" t="e">
        <v>#N/A</v>
      </c>
    </row>
    <row r="1331" ht="14.25" customHeight="1">
      <c r="B1331" s="4" t="s">
        <v>4727</v>
      </c>
      <c r="C1331" s="4">
        <v>255390.0</v>
      </c>
      <c r="D1331" s="4" t="s">
        <v>6962</v>
      </c>
      <c r="E1331" s="4" t="s">
        <v>6945</v>
      </c>
      <c r="F1331" s="4" t="s">
        <v>6867</v>
      </c>
      <c r="G1331" s="4">
        <v>32.0</v>
      </c>
      <c r="L1331" s="4" t="s">
        <v>6945</v>
      </c>
      <c r="M1331" s="4">
        <v>255390.0</v>
      </c>
      <c r="N1331" s="4">
        <v>32.0</v>
      </c>
      <c r="O1331" s="4" t="e">
        <v>#N/A</v>
      </c>
    </row>
    <row r="1332" ht="14.25" customHeight="1">
      <c r="B1332" s="4" t="s">
        <v>5130</v>
      </c>
      <c r="C1332" s="4">
        <v>189216.0</v>
      </c>
      <c r="D1332" s="4" t="s">
        <v>6963</v>
      </c>
      <c r="E1332" s="4" t="s">
        <v>6964</v>
      </c>
      <c r="F1332" s="4" t="s">
        <v>6867</v>
      </c>
      <c r="G1332" s="4">
        <v>2730.0</v>
      </c>
      <c r="L1332" s="4" t="s">
        <v>6964</v>
      </c>
      <c r="M1332" s="4">
        <v>189216.0</v>
      </c>
      <c r="N1332" s="4">
        <v>2730.0</v>
      </c>
      <c r="O1332" s="4" t="e">
        <v>#N/A</v>
      </c>
    </row>
    <row r="1333" ht="14.25" customHeight="1">
      <c r="B1333" s="4" t="s">
        <v>4727</v>
      </c>
      <c r="C1333" s="4">
        <v>254090.0</v>
      </c>
      <c r="D1333" s="4" t="s">
        <v>6965</v>
      </c>
      <c r="E1333" s="4" t="s">
        <v>6966</v>
      </c>
      <c r="F1333" s="4" t="s">
        <v>6867</v>
      </c>
      <c r="G1333" s="4">
        <v>2730.0</v>
      </c>
      <c r="L1333" s="4" t="s">
        <v>6966</v>
      </c>
      <c r="M1333" s="4">
        <v>254090.0</v>
      </c>
      <c r="N1333" s="4">
        <v>2730.0</v>
      </c>
      <c r="O1333" s="4" t="e">
        <v>#N/A</v>
      </c>
    </row>
    <row r="1334" ht="14.25" customHeight="1">
      <c r="B1334" s="4" t="s">
        <v>5130</v>
      </c>
      <c r="C1334" s="4">
        <v>193572.0</v>
      </c>
      <c r="D1334" s="4" t="s">
        <v>6967</v>
      </c>
      <c r="E1334" s="4" t="s">
        <v>6968</v>
      </c>
      <c r="F1334" s="4" t="s">
        <v>6867</v>
      </c>
      <c r="G1334" s="4">
        <v>1930.0</v>
      </c>
      <c r="L1334" s="4" t="s">
        <v>6968</v>
      </c>
      <c r="M1334" s="4">
        <v>193572.0</v>
      </c>
      <c r="N1334" s="4">
        <v>1930.0</v>
      </c>
      <c r="O1334" s="4" t="e">
        <v>#N/A</v>
      </c>
    </row>
    <row r="1335" ht="14.25" customHeight="1">
      <c r="B1335" s="4" t="s">
        <v>5141</v>
      </c>
      <c r="C1335" s="4">
        <v>204568.0</v>
      </c>
      <c r="D1335" s="4" t="s">
        <v>6969</v>
      </c>
      <c r="E1335" s="4" t="s">
        <v>6970</v>
      </c>
      <c r="F1335" s="4" t="s">
        <v>6867</v>
      </c>
      <c r="G1335" s="4">
        <v>2730.0</v>
      </c>
      <c r="L1335" s="4" t="s">
        <v>6970</v>
      </c>
      <c r="M1335" s="4">
        <v>204568.0</v>
      </c>
      <c r="N1335" s="4">
        <v>2730.0</v>
      </c>
      <c r="O1335" s="4" t="e">
        <v>#N/A</v>
      </c>
    </row>
    <row r="1336" ht="14.25" customHeight="1">
      <c r="B1336" s="4" t="s">
        <v>4727</v>
      </c>
      <c r="C1336" s="4">
        <v>255390.0</v>
      </c>
      <c r="D1336" s="4" t="s">
        <v>6962</v>
      </c>
      <c r="E1336" s="4" t="s">
        <v>6945</v>
      </c>
      <c r="F1336" s="4" t="s">
        <v>6867</v>
      </c>
      <c r="G1336" s="4">
        <v>2736.0</v>
      </c>
      <c r="L1336" s="4" t="s">
        <v>6945</v>
      </c>
      <c r="M1336" s="4">
        <v>255390.0</v>
      </c>
      <c r="N1336" s="4">
        <v>2736.0</v>
      </c>
      <c r="O1336" s="4" t="e">
        <v>#N/A</v>
      </c>
    </row>
    <row r="1337" ht="14.25" customHeight="1">
      <c r="B1337" s="4" t="s">
        <v>5130</v>
      </c>
      <c r="C1337" s="4">
        <v>187686.0</v>
      </c>
      <c r="D1337" s="4" t="s">
        <v>6971</v>
      </c>
      <c r="E1337" s="4" t="s">
        <v>6955</v>
      </c>
      <c r="F1337" s="4" t="s">
        <v>6867</v>
      </c>
      <c r="G1337" s="4">
        <v>3320.0</v>
      </c>
      <c r="L1337" s="4" t="s">
        <v>6955</v>
      </c>
      <c r="M1337" s="4">
        <v>187686.0</v>
      </c>
      <c r="N1337" s="4">
        <v>3320.0</v>
      </c>
      <c r="O1337" s="4" t="e">
        <v>#N/A</v>
      </c>
    </row>
    <row r="1338" ht="14.25" customHeight="1">
      <c r="B1338" s="4" t="s">
        <v>5130</v>
      </c>
      <c r="C1338" s="4">
        <v>193773.0</v>
      </c>
      <c r="D1338" s="4" t="s">
        <v>6972</v>
      </c>
      <c r="E1338" s="4" t="s">
        <v>6953</v>
      </c>
      <c r="F1338" s="4" t="s">
        <v>6867</v>
      </c>
      <c r="G1338" s="4">
        <v>2730.0</v>
      </c>
      <c r="L1338" s="4" t="s">
        <v>6953</v>
      </c>
      <c r="M1338" s="4">
        <v>193773.0</v>
      </c>
      <c r="N1338" s="4">
        <v>2730.0</v>
      </c>
      <c r="O1338" s="4" t="e">
        <v>#N/A</v>
      </c>
    </row>
    <row r="1339" ht="14.25" customHeight="1">
      <c r="B1339" s="4" t="s">
        <v>4727</v>
      </c>
      <c r="C1339" s="4">
        <v>255391.0</v>
      </c>
      <c r="D1339" s="4" t="s">
        <v>6960</v>
      </c>
      <c r="E1339" s="4" t="s">
        <v>6945</v>
      </c>
      <c r="F1339" s="4" t="s">
        <v>6867</v>
      </c>
      <c r="G1339" s="4">
        <v>2894.0</v>
      </c>
      <c r="L1339" s="4" t="s">
        <v>6945</v>
      </c>
      <c r="M1339" s="4">
        <v>255391.0</v>
      </c>
      <c r="N1339" s="4">
        <v>2894.0</v>
      </c>
      <c r="O1339" s="4" t="e">
        <v>#N/A</v>
      </c>
    </row>
    <row r="1340" ht="14.25" customHeight="1">
      <c r="B1340" s="4" t="s">
        <v>5130</v>
      </c>
      <c r="C1340" s="4">
        <v>199831.0</v>
      </c>
      <c r="D1340" s="4" t="s">
        <v>6973</v>
      </c>
      <c r="E1340" s="4" t="s">
        <v>6974</v>
      </c>
      <c r="F1340" s="4" t="s">
        <v>6867</v>
      </c>
      <c r="G1340" s="4">
        <v>3930.0</v>
      </c>
      <c r="L1340" s="4" t="s">
        <v>6974</v>
      </c>
      <c r="M1340" s="4">
        <v>199831.0</v>
      </c>
      <c r="N1340" s="4">
        <v>3930.0</v>
      </c>
      <c r="O1340" s="4" t="e">
        <v>#N/A</v>
      </c>
    </row>
    <row r="1341" ht="14.25" customHeight="1">
      <c r="B1341" s="4" t="s">
        <v>5130</v>
      </c>
      <c r="C1341" s="4">
        <v>199496.0</v>
      </c>
      <c r="D1341" s="4" t="s">
        <v>6975</v>
      </c>
      <c r="E1341" s="4" t="s">
        <v>6976</v>
      </c>
      <c r="F1341" s="4" t="s">
        <v>6867</v>
      </c>
      <c r="G1341" s="4">
        <v>3930.0</v>
      </c>
      <c r="L1341" s="4" t="s">
        <v>6976</v>
      </c>
      <c r="M1341" s="4">
        <v>199496.0</v>
      </c>
      <c r="N1341" s="4">
        <v>3930.0</v>
      </c>
      <c r="O1341" s="4" t="e">
        <v>#N/A</v>
      </c>
    </row>
    <row r="1342" ht="14.25" customHeight="1">
      <c r="B1342" s="4" t="s">
        <v>5141</v>
      </c>
      <c r="C1342" s="4">
        <v>208877.0</v>
      </c>
      <c r="D1342" s="4" t="s">
        <v>6977</v>
      </c>
      <c r="E1342" s="4" t="s">
        <v>6978</v>
      </c>
      <c r="F1342" s="4" t="s">
        <v>6867</v>
      </c>
      <c r="G1342" s="4">
        <v>2610.0</v>
      </c>
      <c r="L1342" s="4" t="s">
        <v>6978</v>
      </c>
      <c r="M1342" s="4">
        <v>208877.0</v>
      </c>
      <c r="N1342" s="4">
        <v>2610.0</v>
      </c>
      <c r="O1342" s="4" t="e">
        <v>#N/A</v>
      </c>
    </row>
    <row r="1343" ht="14.25" customHeight="1">
      <c r="B1343" s="4" t="s">
        <v>4727</v>
      </c>
      <c r="C1343" s="4">
        <v>255491.0</v>
      </c>
      <c r="D1343" s="4" t="s">
        <v>6979</v>
      </c>
      <c r="E1343" s="4" t="s">
        <v>6980</v>
      </c>
      <c r="F1343" s="4" t="s">
        <v>6867</v>
      </c>
      <c r="G1343" s="4">
        <v>2537.0</v>
      </c>
      <c r="L1343" s="4" t="s">
        <v>6980</v>
      </c>
      <c r="M1343" s="4">
        <v>255491.0</v>
      </c>
      <c r="N1343" s="4">
        <v>2537.0</v>
      </c>
      <c r="O1343" s="4" t="e">
        <v>#N/A</v>
      </c>
    </row>
    <row r="1344" ht="14.25" customHeight="1">
      <c r="B1344" s="4" t="s">
        <v>5130</v>
      </c>
      <c r="C1344" s="4">
        <v>208986.0</v>
      </c>
      <c r="D1344" s="4" t="s">
        <v>6981</v>
      </c>
      <c r="E1344" s="4" t="s">
        <v>6959</v>
      </c>
      <c r="F1344" s="4" t="s">
        <v>6867</v>
      </c>
      <c r="G1344" s="4">
        <v>3930.0</v>
      </c>
      <c r="L1344" s="4" t="s">
        <v>6959</v>
      </c>
      <c r="M1344" s="4">
        <v>208986.0</v>
      </c>
      <c r="N1344" s="4">
        <v>3930.0</v>
      </c>
      <c r="O1344" s="4" t="e">
        <v>#N/A</v>
      </c>
    </row>
    <row r="1345" ht="14.25" customHeight="1">
      <c r="B1345" s="4" t="s">
        <v>4727</v>
      </c>
      <c r="C1345" s="4">
        <v>256521.0</v>
      </c>
      <c r="D1345" s="4" t="s">
        <v>6946</v>
      </c>
      <c r="E1345" s="4" t="s">
        <v>6947</v>
      </c>
      <c r="F1345" s="4" t="s">
        <v>6867</v>
      </c>
      <c r="G1345" s="4">
        <v>2500.0</v>
      </c>
      <c r="L1345" s="4" t="s">
        <v>6947</v>
      </c>
      <c r="M1345" s="4">
        <v>256521.0</v>
      </c>
      <c r="N1345" s="4">
        <v>2500.0</v>
      </c>
      <c r="O1345" s="4" t="e">
        <v>#N/A</v>
      </c>
    </row>
    <row r="1346" ht="14.25" customHeight="1">
      <c r="B1346" s="8" t="s">
        <v>5130</v>
      </c>
      <c r="C1346" s="8">
        <v>187877.0</v>
      </c>
      <c r="D1346" s="8" t="s">
        <v>6982</v>
      </c>
      <c r="E1346" s="8" t="s">
        <v>4852</v>
      </c>
      <c r="F1346" s="8" t="s">
        <v>6867</v>
      </c>
      <c r="G1346" s="8">
        <v>2400.0</v>
      </c>
      <c r="H1346" s="4" t="e">
        <v>#N/A</v>
      </c>
      <c r="I1346" s="4" t="e">
        <v>#N/A</v>
      </c>
      <c r="L1346" s="4" t="s">
        <v>4852</v>
      </c>
      <c r="M1346" s="4">
        <v>187877.0</v>
      </c>
      <c r="N1346" s="4">
        <v>2400.0</v>
      </c>
      <c r="O1346" s="4" t="e">
        <v>#N/A</v>
      </c>
    </row>
    <row r="1347" ht="14.25" customHeight="1">
      <c r="B1347" s="4" t="s">
        <v>4727</v>
      </c>
      <c r="C1347" s="4">
        <v>255392.0</v>
      </c>
      <c r="D1347" s="4" t="s">
        <v>6944</v>
      </c>
      <c r="E1347" s="4" t="s">
        <v>6945</v>
      </c>
      <c r="F1347" s="4" t="s">
        <v>6867</v>
      </c>
      <c r="G1347" s="4">
        <v>2894.0</v>
      </c>
      <c r="L1347" s="4" t="s">
        <v>6945</v>
      </c>
      <c r="M1347" s="4">
        <v>255392.0</v>
      </c>
      <c r="N1347" s="4">
        <v>2894.0</v>
      </c>
      <c r="O1347" s="4" t="e">
        <v>#N/A</v>
      </c>
    </row>
    <row r="1348" ht="14.25" customHeight="1">
      <c r="B1348" s="4" t="s">
        <v>4727</v>
      </c>
      <c r="C1348" s="4">
        <v>252589.0</v>
      </c>
      <c r="D1348" s="4" t="s">
        <v>6983</v>
      </c>
      <c r="E1348" s="4" t="s">
        <v>6957</v>
      </c>
      <c r="F1348" s="4" t="s">
        <v>6867</v>
      </c>
      <c r="G1348" s="4">
        <v>3100.0</v>
      </c>
      <c r="L1348" s="4" t="s">
        <v>6957</v>
      </c>
      <c r="M1348" s="4">
        <v>252589.0</v>
      </c>
      <c r="N1348" s="4">
        <v>3100.0</v>
      </c>
      <c r="O1348" s="4" t="e">
        <v>#N/A</v>
      </c>
    </row>
    <row r="1349" ht="14.25" customHeight="1">
      <c r="B1349" s="4" t="s">
        <v>5130</v>
      </c>
      <c r="C1349" s="4">
        <v>196320.0</v>
      </c>
      <c r="D1349" s="4" t="s">
        <v>6984</v>
      </c>
      <c r="E1349" s="4" t="s">
        <v>6985</v>
      </c>
      <c r="F1349" s="4" t="s">
        <v>6867</v>
      </c>
      <c r="G1349" s="4">
        <v>430.0</v>
      </c>
      <c r="L1349" s="4" t="s">
        <v>6985</v>
      </c>
      <c r="M1349" s="4">
        <v>196320.0</v>
      </c>
      <c r="N1349" s="4">
        <v>430.0</v>
      </c>
      <c r="O1349" s="4" t="e">
        <v>#N/A</v>
      </c>
    </row>
    <row r="1350" ht="14.25" customHeight="1">
      <c r="B1350" s="4" t="s">
        <v>5141</v>
      </c>
      <c r="C1350" s="4">
        <v>209303.0</v>
      </c>
      <c r="D1350" s="4" t="s">
        <v>6986</v>
      </c>
      <c r="E1350" s="4" t="s">
        <v>6987</v>
      </c>
      <c r="F1350" s="4" t="s">
        <v>6867</v>
      </c>
      <c r="G1350" s="4">
        <v>3930.0</v>
      </c>
      <c r="L1350" s="4" t="s">
        <v>6987</v>
      </c>
      <c r="M1350" s="4">
        <v>209303.0</v>
      </c>
      <c r="N1350" s="4">
        <v>3930.0</v>
      </c>
      <c r="O1350" s="4" t="e">
        <v>#N/A</v>
      </c>
    </row>
    <row r="1351" ht="14.25" customHeight="1">
      <c r="B1351" s="8" t="s">
        <v>4727</v>
      </c>
      <c r="C1351" s="8">
        <v>255962.0</v>
      </c>
      <c r="D1351" s="8" t="s">
        <v>6988</v>
      </c>
      <c r="E1351" s="8" t="s">
        <v>5661</v>
      </c>
      <c r="F1351" s="8" t="s">
        <v>6867</v>
      </c>
      <c r="G1351" s="8">
        <v>2378.0</v>
      </c>
      <c r="H1351" s="4">
        <v>4878.0</v>
      </c>
      <c r="I1351" s="4">
        <v>-2500.0</v>
      </c>
      <c r="L1351" s="4" t="s">
        <v>5661</v>
      </c>
      <c r="M1351" s="4">
        <v>255962.0</v>
      </c>
      <c r="N1351" s="4">
        <v>2378.0</v>
      </c>
      <c r="O1351" s="4">
        <v>4878.0</v>
      </c>
    </row>
    <row r="1352" ht="14.25" customHeight="1">
      <c r="B1352" s="4" t="s">
        <v>4727</v>
      </c>
      <c r="C1352" s="4">
        <v>256524.0</v>
      </c>
      <c r="D1352" s="4" t="s">
        <v>6989</v>
      </c>
      <c r="E1352" s="4" t="s">
        <v>6947</v>
      </c>
      <c r="F1352" s="4" t="s">
        <v>6867</v>
      </c>
      <c r="G1352" s="4">
        <v>2730.0</v>
      </c>
      <c r="L1352" s="4" t="s">
        <v>6947</v>
      </c>
      <c r="M1352" s="4">
        <v>256524.0</v>
      </c>
      <c r="N1352" s="4">
        <v>2730.0</v>
      </c>
      <c r="O1352" s="4" t="e">
        <v>#N/A</v>
      </c>
    </row>
    <row r="1353" ht="14.25" customHeight="1">
      <c r="B1353" s="4" t="s">
        <v>5130</v>
      </c>
      <c r="C1353" s="4">
        <v>188565.0</v>
      </c>
      <c r="D1353" s="4" t="s">
        <v>6990</v>
      </c>
      <c r="E1353" s="4" t="s">
        <v>6991</v>
      </c>
      <c r="F1353" s="4" t="s">
        <v>6867</v>
      </c>
      <c r="G1353" s="4">
        <v>3700.0</v>
      </c>
      <c r="L1353" s="4" t="s">
        <v>6991</v>
      </c>
      <c r="M1353" s="4">
        <v>188565.0</v>
      </c>
      <c r="N1353" s="4">
        <v>3700.0</v>
      </c>
      <c r="O1353" s="4" t="e">
        <v>#N/A</v>
      </c>
    </row>
    <row r="1354" ht="14.25" customHeight="1">
      <c r="B1354" s="8" t="s">
        <v>4727</v>
      </c>
      <c r="C1354" s="8">
        <v>255963.0</v>
      </c>
      <c r="D1354" s="8" t="s">
        <v>6992</v>
      </c>
      <c r="E1354" s="8" t="s">
        <v>5661</v>
      </c>
      <c r="F1354" s="8" t="s">
        <v>6867</v>
      </c>
      <c r="G1354" s="8">
        <v>2500.0</v>
      </c>
      <c r="H1354" s="4" t="e">
        <v>#N/A</v>
      </c>
      <c r="I1354" s="4" t="e">
        <v>#N/A</v>
      </c>
      <c r="L1354" s="4" t="s">
        <v>5661</v>
      </c>
      <c r="M1354" s="4">
        <v>255963.0</v>
      </c>
      <c r="N1354" s="4">
        <v>2500.0</v>
      </c>
      <c r="O1354" s="4" t="e">
        <v>#N/A</v>
      </c>
    </row>
    <row r="1355" ht="14.25" customHeight="1">
      <c r="B1355" s="4" t="s">
        <v>5130</v>
      </c>
      <c r="C1355" s="4">
        <v>198859.0</v>
      </c>
      <c r="D1355" s="4" t="s">
        <v>6993</v>
      </c>
      <c r="E1355" s="4" t="s">
        <v>6994</v>
      </c>
      <c r="F1355" s="4" t="s">
        <v>6867</v>
      </c>
      <c r="G1355" s="4">
        <v>3930.0</v>
      </c>
      <c r="L1355" s="4" t="s">
        <v>6994</v>
      </c>
      <c r="M1355" s="4">
        <v>198859.0</v>
      </c>
      <c r="N1355" s="4">
        <v>3930.0</v>
      </c>
      <c r="O1355" s="4" t="e">
        <v>#N/A</v>
      </c>
    </row>
    <row r="1356" ht="14.25" customHeight="1">
      <c r="B1356" s="4" t="s">
        <v>5141</v>
      </c>
      <c r="C1356" s="4">
        <v>216980.0</v>
      </c>
      <c r="D1356" s="4" t="s">
        <v>6995</v>
      </c>
      <c r="E1356" s="4" t="s">
        <v>6996</v>
      </c>
      <c r="F1356" s="4" t="s">
        <v>6867</v>
      </c>
      <c r="G1356" s="4">
        <v>2610.0</v>
      </c>
      <c r="L1356" s="4" t="s">
        <v>6996</v>
      </c>
      <c r="M1356" s="4">
        <v>216980.0</v>
      </c>
      <c r="N1356" s="4">
        <v>2610.0</v>
      </c>
      <c r="O1356" s="4" t="e">
        <v>#N/A</v>
      </c>
    </row>
    <row r="1357" ht="14.25" customHeight="1">
      <c r="B1357" s="4" t="s">
        <v>4727</v>
      </c>
      <c r="C1357" s="4">
        <v>256523.0</v>
      </c>
      <c r="D1357" s="4" t="s">
        <v>6997</v>
      </c>
      <c r="E1357" s="4" t="s">
        <v>6947</v>
      </c>
      <c r="F1357" s="4" t="s">
        <v>6867</v>
      </c>
      <c r="G1357" s="4">
        <v>2500.0</v>
      </c>
      <c r="L1357" s="4" t="s">
        <v>6947</v>
      </c>
      <c r="M1357" s="4">
        <v>256523.0</v>
      </c>
      <c r="N1357" s="4">
        <v>2500.0</v>
      </c>
      <c r="O1357" s="4" t="e">
        <v>#N/A</v>
      </c>
    </row>
    <row r="1358" ht="14.25" customHeight="1">
      <c r="B1358" s="4" t="s">
        <v>4727</v>
      </c>
      <c r="C1358" s="4">
        <v>252591.0</v>
      </c>
      <c r="D1358" s="4" t="s">
        <v>6998</v>
      </c>
      <c r="E1358" s="4" t="s">
        <v>6999</v>
      </c>
      <c r="F1358" s="4" t="s">
        <v>6867</v>
      </c>
      <c r="G1358" s="4">
        <v>2730.0</v>
      </c>
      <c r="L1358" s="4" t="s">
        <v>6999</v>
      </c>
      <c r="M1358" s="4">
        <v>252591.0</v>
      </c>
      <c r="N1358" s="4">
        <v>2730.0</v>
      </c>
      <c r="O1358" s="4" t="e">
        <v>#N/A</v>
      </c>
    </row>
    <row r="1359" ht="14.25" customHeight="1">
      <c r="B1359" s="4" t="s">
        <v>5130</v>
      </c>
      <c r="C1359" s="4">
        <v>190855.0</v>
      </c>
      <c r="D1359" s="4" t="s">
        <v>7000</v>
      </c>
      <c r="E1359" s="4" t="s">
        <v>7001</v>
      </c>
      <c r="F1359" s="4" t="s">
        <v>6867</v>
      </c>
      <c r="G1359" s="4">
        <v>2730.0</v>
      </c>
      <c r="L1359" s="4" t="s">
        <v>7001</v>
      </c>
      <c r="M1359" s="4">
        <v>190855.0</v>
      </c>
      <c r="N1359" s="4">
        <v>2730.0</v>
      </c>
      <c r="O1359" s="4" t="e">
        <v>#N/A</v>
      </c>
    </row>
    <row r="1360" ht="14.25" customHeight="1">
      <c r="B1360" s="8" t="s">
        <v>4727</v>
      </c>
      <c r="C1360" s="8">
        <v>225145.0</v>
      </c>
      <c r="D1360" s="8" t="s">
        <v>7002</v>
      </c>
      <c r="E1360" s="8" t="s">
        <v>5274</v>
      </c>
      <c r="F1360" s="8" t="s">
        <v>6867</v>
      </c>
      <c r="G1360" s="8">
        <v>3930.0</v>
      </c>
      <c r="H1360" s="4" t="e">
        <v>#N/A</v>
      </c>
      <c r="I1360" s="4" t="e">
        <v>#N/A</v>
      </c>
      <c r="L1360" s="4" t="s">
        <v>5274</v>
      </c>
      <c r="M1360" s="4">
        <v>225145.0</v>
      </c>
      <c r="N1360" s="4">
        <v>3930.0</v>
      </c>
      <c r="O1360" s="4" t="e">
        <v>#N/A</v>
      </c>
    </row>
    <row r="1361" ht="14.25" customHeight="1">
      <c r="B1361" s="4" t="s">
        <v>4727</v>
      </c>
      <c r="C1361" s="4">
        <v>228541.0</v>
      </c>
      <c r="D1361" s="4" t="s">
        <v>7003</v>
      </c>
      <c r="E1361" s="4" t="s">
        <v>7004</v>
      </c>
      <c r="F1361" s="4" t="s">
        <v>6867</v>
      </c>
      <c r="G1361" s="4">
        <v>3860.0</v>
      </c>
      <c r="L1361" s="4" t="s">
        <v>7004</v>
      </c>
      <c r="M1361" s="4">
        <v>228541.0</v>
      </c>
      <c r="N1361" s="4">
        <v>3860.0</v>
      </c>
      <c r="O1361" s="4" t="e">
        <v>#N/A</v>
      </c>
    </row>
    <row r="1362" ht="14.25" customHeight="1">
      <c r="B1362" s="4" t="s">
        <v>4727</v>
      </c>
      <c r="C1362" s="4">
        <v>255964.0</v>
      </c>
      <c r="D1362" s="4" t="s">
        <v>7005</v>
      </c>
      <c r="E1362" s="4" t="s">
        <v>5661</v>
      </c>
      <c r="F1362" s="4" t="s">
        <v>6867</v>
      </c>
      <c r="G1362" s="4">
        <v>2537.0</v>
      </c>
      <c r="L1362" s="4" t="s">
        <v>5661</v>
      </c>
      <c r="M1362" s="4">
        <v>255964.0</v>
      </c>
      <c r="N1362" s="4">
        <v>2537.0</v>
      </c>
      <c r="O1362" s="4" t="e">
        <v>#N/A</v>
      </c>
    </row>
    <row r="1363" ht="14.25" customHeight="1">
      <c r="B1363" s="4" t="s">
        <v>4727</v>
      </c>
      <c r="C1363" s="4">
        <v>252590.0</v>
      </c>
      <c r="D1363" s="4" t="s">
        <v>7006</v>
      </c>
      <c r="E1363" s="4" t="s">
        <v>6999</v>
      </c>
      <c r="F1363" s="4" t="s">
        <v>6867</v>
      </c>
      <c r="G1363" s="4">
        <v>2730.0</v>
      </c>
      <c r="L1363" s="4" t="s">
        <v>6999</v>
      </c>
      <c r="M1363" s="4">
        <v>252590.0</v>
      </c>
      <c r="N1363" s="4">
        <v>2730.0</v>
      </c>
      <c r="O1363" s="4" t="e">
        <v>#N/A</v>
      </c>
    </row>
    <row r="1364" ht="14.25" customHeight="1">
      <c r="B1364" s="4" t="s">
        <v>4727</v>
      </c>
      <c r="C1364" s="4">
        <v>234866.0</v>
      </c>
      <c r="D1364" s="4" t="s">
        <v>7007</v>
      </c>
      <c r="E1364" s="4" t="s">
        <v>7008</v>
      </c>
      <c r="F1364" s="4" t="s">
        <v>6867</v>
      </c>
      <c r="G1364" s="4">
        <v>2730.0</v>
      </c>
      <c r="L1364" s="4" t="s">
        <v>7008</v>
      </c>
      <c r="M1364" s="4">
        <v>234866.0</v>
      </c>
      <c r="N1364" s="4">
        <v>2730.0</v>
      </c>
      <c r="O1364" s="4" t="e">
        <v>#N/A</v>
      </c>
    </row>
    <row r="1365" ht="14.25" customHeight="1">
      <c r="B1365" s="4" t="s">
        <v>4727</v>
      </c>
      <c r="C1365" s="4">
        <v>249855.0</v>
      </c>
      <c r="D1365" s="4" t="s">
        <v>7009</v>
      </c>
      <c r="E1365" s="4" t="s">
        <v>7010</v>
      </c>
      <c r="F1365" s="4" t="s">
        <v>6867</v>
      </c>
      <c r="G1365" s="4">
        <v>123.0</v>
      </c>
      <c r="L1365" s="4" t="s">
        <v>7010</v>
      </c>
      <c r="M1365" s="4">
        <v>249855.0</v>
      </c>
      <c r="N1365" s="4">
        <v>123.0</v>
      </c>
      <c r="O1365" s="4" t="e">
        <v>#N/A</v>
      </c>
    </row>
    <row r="1366" ht="14.25" customHeight="1">
      <c r="B1366" s="4" t="s">
        <v>4727</v>
      </c>
      <c r="C1366" s="4">
        <v>224322.0</v>
      </c>
      <c r="D1366" s="4" t="s">
        <v>7011</v>
      </c>
      <c r="E1366" s="4" t="s">
        <v>7012</v>
      </c>
      <c r="F1366" s="4" t="s">
        <v>6867</v>
      </c>
      <c r="G1366" s="4">
        <v>2610.0</v>
      </c>
      <c r="L1366" s="4" t="s">
        <v>7012</v>
      </c>
      <c r="M1366" s="4">
        <v>224322.0</v>
      </c>
      <c r="N1366" s="4">
        <v>2610.0</v>
      </c>
      <c r="O1366" s="4" t="e">
        <v>#N/A</v>
      </c>
    </row>
    <row r="1367" ht="14.25" customHeight="1">
      <c r="B1367" s="4" t="s">
        <v>4727</v>
      </c>
      <c r="C1367" s="4">
        <v>255965.0</v>
      </c>
      <c r="D1367" s="4" t="s">
        <v>7013</v>
      </c>
      <c r="E1367" s="4" t="s">
        <v>5661</v>
      </c>
      <c r="F1367" s="4" t="s">
        <v>6867</v>
      </c>
      <c r="G1367" s="4">
        <v>2537.0</v>
      </c>
      <c r="L1367" s="4" t="s">
        <v>5661</v>
      </c>
      <c r="M1367" s="4">
        <v>255965.0</v>
      </c>
      <c r="N1367" s="4">
        <v>2537.0</v>
      </c>
      <c r="O1367" s="4" t="e">
        <v>#N/A</v>
      </c>
    </row>
    <row r="1368" ht="14.25" customHeight="1">
      <c r="B1368" s="4" t="s">
        <v>4727</v>
      </c>
      <c r="C1368" s="4">
        <v>249855.0</v>
      </c>
      <c r="D1368" s="4" t="s">
        <v>7009</v>
      </c>
      <c r="E1368" s="4" t="s">
        <v>7010</v>
      </c>
      <c r="F1368" s="4" t="s">
        <v>6867</v>
      </c>
      <c r="G1368" s="4">
        <v>2607.0</v>
      </c>
      <c r="L1368" s="4" t="s">
        <v>7010</v>
      </c>
      <c r="M1368" s="4">
        <v>249855.0</v>
      </c>
      <c r="N1368" s="4">
        <v>2607.0</v>
      </c>
      <c r="O1368" s="4" t="e">
        <v>#N/A</v>
      </c>
    </row>
    <row r="1369" ht="14.25" customHeight="1">
      <c r="B1369" s="4" t="s">
        <v>5141</v>
      </c>
      <c r="C1369" s="4">
        <v>215645.0</v>
      </c>
      <c r="D1369" s="4" t="s">
        <v>7014</v>
      </c>
      <c r="E1369" s="4" t="s">
        <v>7015</v>
      </c>
      <c r="F1369" s="4" t="s">
        <v>6867</v>
      </c>
      <c r="G1369" s="4">
        <v>3700.0</v>
      </c>
      <c r="L1369" s="4" t="s">
        <v>7015</v>
      </c>
      <c r="M1369" s="4">
        <v>215645.0</v>
      </c>
      <c r="N1369" s="4">
        <v>3700.0</v>
      </c>
      <c r="O1369" s="4" t="e">
        <v>#N/A</v>
      </c>
    </row>
    <row r="1370" ht="14.25" customHeight="1">
      <c r="B1370" s="4" t="s">
        <v>4727</v>
      </c>
      <c r="C1370" s="4">
        <v>226970.0</v>
      </c>
      <c r="D1370" s="4" t="s">
        <v>7016</v>
      </c>
      <c r="E1370" s="4" t="s">
        <v>7017</v>
      </c>
      <c r="F1370" s="4" t="s">
        <v>6867</v>
      </c>
      <c r="G1370" s="4">
        <v>3930.0</v>
      </c>
      <c r="L1370" s="4" t="s">
        <v>7017</v>
      </c>
      <c r="M1370" s="4">
        <v>226970.0</v>
      </c>
      <c r="N1370" s="4">
        <v>3930.0</v>
      </c>
      <c r="O1370" s="4" t="e">
        <v>#N/A</v>
      </c>
    </row>
    <row r="1371" ht="14.25" customHeight="1">
      <c r="B1371" s="4" t="s">
        <v>4727</v>
      </c>
      <c r="C1371" s="4">
        <v>256522.0</v>
      </c>
      <c r="D1371" s="4" t="s">
        <v>7018</v>
      </c>
      <c r="E1371" s="4" t="s">
        <v>6947</v>
      </c>
      <c r="F1371" s="4" t="s">
        <v>6867</v>
      </c>
      <c r="G1371" s="4">
        <v>2610.0</v>
      </c>
      <c r="L1371" s="4" t="s">
        <v>6947</v>
      </c>
      <c r="M1371" s="4">
        <v>256522.0</v>
      </c>
      <c r="N1371" s="4">
        <v>2610.0</v>
      </c>
      <c r="O1371" s="4" t="e">
        <v>#N/A</v>
      </c>
    </row>
    <row r="1372" ht="14.25" customHeight="1">
      <c r="B1372" s="4" t="s">
        <v>4727</v>
      </c>
      <c r="C1372" s="4">
        <v>249856.0</v>
      </c>
      <c r="D1372" s="4" t="s">
        <v>7019</v>
      </c>
      <c r="E1372" s="4" t="s">
        <v>7010</v>
      </c>
      <c r="F1372" s="4" t="s">
        <v>6867</v>
      </c>
      <c r="G1372" s="4">
        <v>2607.0</v>
      </c>
      <c r="L1372" s="4" t="s">
        <v>7010</v>
      </c>
      <c r="M1372" s="4">
        <v>249856.0</v>
      </c>
      <c r="N1372" s="4">
        <v>2607.0</v>
      </c>
      <c r="O1372" s="4" t="e">
        <v>#N/A</v>
      </c>
    </row>
    <row r="1373" ht="14.25" customHeight="1">
      <c r="B1373" s="4" t="s">
        <v>4727</v>
      </c>
      <c r="C1373" s="4">
        <v>225534.0</v>
      </c>
      <c r="D1373" s="4" t="s">
        <v>7020</v>
      </c>
      <c r="E1373" s="4" t="s">
        <v>7021</v>
      </c>
      <c r="F1373" s="4" t="s">
        <v>6867</v>
      </c>
      <c r="G1373" s="4">
        <v>3930.0</v>
      </c>
      <c r="L1373" s="4" t="s">
        <v>7021</v>
      </c>
      <c r="M1373" s="4">
        <v>225534.0</v>
      </c>
      <c r="N1373" s="4">
        <v>3930.0</v>
      </c>
      <c r="O1373" s="4" t="e">
        <v>#N/A</v>
      </c>
    </row>
    <row r="1374" ht="14.25" customHeight="1">
      <c r="B1374" s="4" t="s">
        <v>4727</v>
      </c>
      <c r="C1374" s="4">
        <v>225628.0</v>
      </c>
      <c r="D1374" s="4" t="s">
        <v>7022</v>
      </c>
      <c r="E1374" s="4" t="s">
        <v>7023</v>
      </c>
      <c r="F1374" s="4" t="s">
        <v>6867</v>
      </c>
      <c r="G1374" s="4">
        <v>3930.0</v>
      </c>
      <c r="L1374" s="4" t="s">
        <v>7023</v>
      </c>
      <c r="M1374" s="4">
        <v>225628.0</v>
      </c>
      <c r="N1374" s="4">
        <v>3930.0</v>
      </c>
      <c r="O1374" s="4" t="e">
        <v>#N/A</v>
      </c>
    </row>
    <row r="1375" ht="14.25" customHeight="1">
      <c r="B1375" s="4" t="s">
        <v>4727</v>
      </c>
      <c r="C1375" s="4">
        <v>221930.0</v>
      </c>
      <c r="D1375" s="4" t="s">
        <v>7024</v>
      </c>
      <c r="E1375" s="4" t="s">
        <v>7025</v>
      </c>
      <c r="F1375" s="4" t="s">
        <v>6867</v>
      </c>
      <c r="G1375" s="4">
        <v>2500.0</v>
      </c>
      <c r="L1375" s="4" t="s">
        <v>7025</v>
      </c>
      <c r="M1375" s="4">
        <v>221930.0</v>
      </c>
      <c r="N1375" s="4">
        <v>2500.0</v>
      </c>
      <c r="O1375" s="4" t="e">
        <v>#N/A</v>
      </c>
    </row>
    <row r="1376" ht="14.25" customHeight="1">
      <c r="B1376" s="4" t="s">
        <v>4727</v>
      </c>
      <c r="C1376" s="4">
        <v>249854.0</v>
      </c>
      <c r="D1376" s="4" t="s">
        <v>7026</v>
      </c>
      <c r="E1376" s="4" t="s">
        <v>7010</v>
      </c>
      <c r="F1376" s="4" t="s">
        <v>6867</v>
      </c>
      <c r="G1376" s="4">
        <v>123.0</v>
      </c>
      <c r="L1376" s="4" t="s">
        <v>7010</v>
      </c>
      <c r="M1376" s="4">
        <v>249854.0</v>
      </c>
      <c r="N1376" s="4">
        <v>123.0</v>
      </c>
      <c r="O1376" s="4" t="e">
        <v>#N/A</v>
      </c>
    </row>
    <row r="1377" ht="14.25" customHeight="1">
      <c r="B1377" s="4" t="s">
        <v>4727</v>
      </c>
      <c r="C1377" s="4">
        <v>239767.0</v>
      </c>
      <c r="D1377" s="4" t="s">
        <v>7027</v>
      </c>
      <c r="E1377" s="4" t="s">
        <v>7028</v>
      </c>
      <c r="F1377" s="4" t="s">
        <v>6867</v>
      </c>
      <c r="G1377" s="4">
        <v>30.0</v>
      </c>
      <c r="L1377" s="4" t="s">
        <v>7028</v>
      </c>
      <c r="M1377" s="4">
        <v>239767.0</v>
      </c>
      <c r="N1377" s="4">
        <v>30.0</v>
      </c>
      <c r="O1377" s="4" t="e">
        <v>#N/A</v>
      </c>
    </row>
    <row r="1378" ht="14.25" customHeight="1">
      <c r="B1378" s="4" t="s">
        <v>4727</v>
      </c>
      <c r="C1378" s="4">
        <v>249865.0</v>
      </c>
      <c r="D1378" s="4" t="s">
        <v>7029</v>
      </c>
      <c r="E1378" s="4" t="s">
        <v>7030</v>
      </c>
      <c r="F1378" s="4" t="s">
        <v>6867</v>
      </c>
      <c r="G1378" s="4">
        <v>2500.0</v>
      </c>
      <c r="L1378" s="4" t="s">
        <v>7030</v>
      </c>
      <c r="M1378" s="4">
        <v>249865.0</v>
      </c>
      <c r="N1378" s="4">
        <v>2500.0</v>
      </c>
      <c r="O1378" s="4" t="e">
        <v>#N/A</v>
      </c>
    </row>
    <row r="1379" ht="14.25" customHeight="1">
      <c r="B1379" s="4" t="s">
        <v>4727</v>
      </c>
      <c r="C1379" s="4">
        <v>239768.0</v>
      </c>
      <c r="D1379" s="4" t="s">
        <v>7031</v>
      </c>
      <c r="E1379" s="4" t="s">
        <v>7028</v>
      </c>
      <c r="F1379" s="4" t="s">
        <v>6867</v>
      </c>
      <c r="G1379" s="4">
        <v>3320.0</v>
      </c>
      <c r="L1379" s="4" t="s">
        <v>7028</v>
      </c>
      <c r="M1379" s="4">
        <v>239768.0</v>
      </c>
      <c r="N1379" s="4">
        <v>3320.0</v>
      </c>
      <c r="O1379" s="4" t="e">
        <v>#N/A</v>
      </c>
    </row>
    <row r="1380" ht="14.25" customHeight="1">
      <c r="B1380" s="4" t="s">
        <v>4727</v>
      </c>
      <c r="C1380" s="4">
        <v>233430.0</v>
      </c>
      <c r="D1380" s="4" t="s">
        <v>7032</v>
      </c>
      <c r="E1380" s="4" t="s">
        <v>7033</v>
      </c>
      <c r="F1380" s="4" t="s">
        <v>6867</v>
      </c>
      <c r="G1380" s="4">
        <v>2730.0</v>
      </c>
      <c r="L1380" s="4" t="s">
        <v>7033</v>
      </c>
      <c r="M1380" s="4">
        <v>233430.0</v>
      </c>
      <c r="N1380" s="4">
        <v>2730.0</v>
      </c>
      <c r="O1380" s="4" t="e">
        <v>#N/A</v>
      </c>
    </row>
    <row r="1381" ht="14.25" customHeight="1">
      <c r="B1381" s="4" t="s">
        <v>5141</v>
      </c>
      <c r="C1381" s="4">
        <v>202633.0</v>
      </c>
      <c r="D1381" s="4" t="s">
        <v>7034</v>
      </c>
      <c r="E1381" s="4" t="s">
        <v>7035</v>
      </c>
      <c r="F1381" s="4" t="s">
        <v>6867</v>
      </c>
      <c r="G1381" s="4">
        <v>3700.0</v>
      </c>
      <c r="L1381" s="4" t="s">
        <v>7035</v>
      </c>
      <c r="M1381" s="4">
        <v>202633.0</v>
      </c>
      <c r="N1381" s="4">
        <v>3700.0</v>
      </c>
      <c r="O1381" s="4" t="e">
        <v>#N/A</v>
      </c>
    </row>
    <row r="1382" ht="14.25" customHeight="1">
      <c r="B1382" s="4" t="s">
        <v>4727</v>
      </c>
      <c r="C1382" s="4">
        <v>225532.0</v>
      </c>
      <c r="D1382" s="4" t="s">
        <v>7036</v>
      </c>
      <c r="E1382" s="4" t="s">
        <v>7021</v>
      </c>
      <c r="F1382" s="4" t="s">
        <v>6867</v>
      </c>
      <c r="G1382" s="4">
        <v>2590.0</v>
      </c>
      <c r="L1382" s="4" t="s">
        <v>7021</v>
      </c>
      <c r="M1382" s="4">
        <v>225532.0</v>
      </c>
      <c r="N1382" s="4">
        <v>2590.0</v>
      </c>
      <c r="O1382" s="4" t="e">
        <v>#N/A</v>
      </c>
    </row>
    <row r="1383" ht="14.25" customHeight="1">
      <c r="B1383" s="4" t="s">
        <v>5141</v>
      </c>
      <c r="C1383" s="4">
        <v>210399.0</v>
      </c>
      <c r="D1383" s="4" t="s">
        <v>7037</v>
      </c>
      <c r="E1383" s="4" t="s">
        <v>7038</v>
      </c>
      <c r="F1383" s="4" t="s">
        <v>6867</v>
      </c>
      <c r="G1383" s="4">
        <v>3930.0</v>
      </c>
      <c r="L1383" s="4" t="s">
        <v>7038</v>
      </c>
      <c r="M1383" s="4">
        <v>210399.0</v>
      </c>
      <c r="N1383" s="4">
        <v>3930.0</v>
      </c>
      <c r="O1383" s="4" t="e">
        <v>#N/A</v>
      </c>
    </row>
    <row r="1384" ht="14.25" customHeight="1">
      <c r="B1384" s="4" t="s">
        <v>5141</v>
      </c>
      <c r="C1384" s="4">
        <v>202632.0</v>
      </c>
      <c r="D1384" s="4" t="s">
        <v>7039</v>
      </c>
      <c r="E1384" s="4" t="s">
        <v>7035</v>
      </c>
      <c r="F1384" s="4" t="s">
        <v>6867</v>
      </c>
      <c r="G1384" s="4">
        <v>2500.0</v>
      </c>
      <c r="L1384" s="4" t="s">
        <v>7035</v>
      </c>
      <c r="M1384" s="4">
        <v>202632.0</v>
      </c>
      <c r="N1384" s="4">
        <v>2500.0</v>
      </c>
      <c r="O1384" s="4" t="e">
        <v>#N/A</v>
      </c>
    </row>
    <row r="1385" ht="14.25" customHeight="1">
      <c r="B1385" s="4" t="s">
        <v>4727</v>
      </c>
      <c r="C1385" s="4">
        <v>240502.0</v>
      </c>
      <c r="D1385" s="4" t="s">
        <v>7040</v>
      </c>
      <c r="E1385" s="4" t="s">
        <v>7041</v>
      </c>
      <c r="F1385" s="4" t="s">
        <v>6867</v>
      </c>
      <c r="G1385" s="4">
        <v>2500.0</v>
      </c>
      <c r="L1385" s="4" t="s">
        <v>7041</v>
      </c>
      <c r="M1385" s="4">
        <v>240502.0</v>
      </c>
      <c r="N1385" s="4">
        <v>2500.0</v>
      </c>
      <c r="O1385" s="4" t="e">
        <v>#N/A</v>
      </c>
    </row>
    <row r="1386" ht="14.25" customHeight="1">
      <c r="B1386" s="4" t="s">
        <v>5141</v>
      </c>
      <c r="C1386" s="4">
        <v>209304.0</v>
      </c>
      <c r="D1386" s="4" t="s">
        <v>7042</v>
      </c>
      <c r="E1386" s="4" t="s">
        <v>6987</v>
      </c>
      <c r="F1386" s="4" t="s">
        <v>6867</v>
      </c>
      <c r="G1386" s="4">
        <v>2730.0</v>
      </c>
      <c r="L1386" s="4" t="s">
        <v>6987</v>
      </c>
      <c r="M1386" s="4">
        <v>209304.0</v>
      </c>
      <c r="N1386" s="4">
        <v>2730.0</v>
      </c>
      <c r="O1386" s="4" t="e">
        <v>#N/A</v>
      </c>
    </row>
    <row r="1387" ht="14.25" customHeight="1">
      <c r="B1387" s="4" t="s">
        <v>4727</v>
      </c>
      <c r="C1387" s="4">
        <v>225533.0</v>
      </c>
      <c r="D1387" s="4" t="s">
        <v>7043</v>
      </c>
      <c r="E1387" s="4" t="s">
        <v>7021</v>
      </c>
      <c r="F1387" s="4" t="s">
        <v>6867</v>
      </c>
      <c r="G1387" s="4">
        <v>2710.0</v>
      </c>
      <c r="L1387" s="4" t="s">
        <v>7021</v>
      </c>
      <c r="M1387" s="4">
        <v>225533.0</v>
      </c>
      <c r="N1387" s="4">
        <v>2710.0</v>
      </c>
      <c r="O1387" s="4" t="e">
        <v>#N/A</v>
      </c>
    </row>
    <row r="1388" ht="14.25" customHeight="1">
      <c r="B1388" s="4" t="s">
        <v>5141</v>
      </c>
      <c r="C1388" s="4">
        <v>208881.0</v>
      </c>
      <c r="D1388" s="4" t="s">
        <v>7044</v>
      </c>
      <c r="E1388" s="4" t="s">
        <v>6978</v>
      </c>
      <c r="F1388" s="4" t="s">
        <v>6867</v>
      </c>
      <c r="G1388" s="4">
        <v>2730.0</v>
      </c>
      <c r="L1388" s="4" t="s">
        <v>6978</v>
      </c>
      <c r="M1388" s="4">
        <v>208881.0</v>
      </c>
      <c r="N1388" s="4">
        <v>2730.0</v>
      </c>
      <c r="O1388" s="4" t="e">
        <v>#N/A</v>
      </c>
    </row>
    <row r="1389" ht="14.25" customHeight="1">
      <c r="B1389" s="4" t="s">
        <v>4727</v>
      </c>
      <c r="C1389" s="4">
        <v>223201.0</v>
      </c>
      <c r="D1389" s="4" t="s">
        <v>7045</v>
      </c>
      <c r="E1389" s="4" t="s">
        <v>7046</v>
      </c>
      <c r="F1389" s="4" t="s">
        <v>6867</v>
      </c>
      <c r="G1389" s="4">
        <v>20.0</v>
      </c>
      <c r="L1389" s="4" t="s">
        <v>7046</v>
      </c>
      <c r="M1389" s="4">
        <v>223201.0</v>
      </c>
      <c r="N1389" s="4">
        <v>20.0</v>
      </c>
      <c r="O1389" s="4" t="e">
        <v>#N/A</v>
      </c>
    </row>
    <row r="1390" ht="14.25" customHeight="1">
      <c r="B1390" s="4" t="s">
        <v>5141</v>
      </c>
      <c r="C1390" s="4">
        <v>202646.0</v>
      </c>
      <c r="D1390" s="4" t="s">
        <v>7047</v>
      </c>
      <c r="E1390" s="4" t="s">
        <v>7035</v>
      </c>
      <c r="F1390" s="4" t="s">
        <v>6867</v>
      </c>
      <c r="G1390" s="4">
        <v>2500.0</v>
      </c>
      <c r="L1390" s="4" t="s">
        <v>7035</v>
      </c>
      <c r="M1390" s="4">
        <v>202646.0</v>
      </c>
      <c r="N1390" s="4">
        <v>2500.0</v>
      </c>
      <c r="O1390" s="4" t="e">
        <v>#N/A</v>
      </c>
    </row>
    <row r="1391" ht="14.25" customHeight="1">
      <c r="B1391" s="4" t="s">
        <v>4727</v>
      </c>
      <c r="C1391" s="4">
        <v>249864.0</v>
      </c>
      <c r="D1391" s="4" t="s">
        <v>7048</v>
      </c>
      <c r="E1391" s="4" t="s">
        <v>7030</v>
      </c>
      <c r="F1391" s="4" t="s">
        <v>6867</v>
      </c>
      <c r="G1391" s="4">
        <v>2500.0</v>
      </c>
      <c r="L1391" s="4" t="s">
        <v>7030</v>
      </c>
      <c r="M1391" s="4">
        <v>249864.0</v>
      </c>
      <c r="N1391" s="4">
        <v>2500.0</v>
      </c>
      <c r="O1391" s="4" t="e">
        <v>#N/A</v>
      </c>
    </row>
    <row r="1392" ht="14.25" customHeight="1">
      <c r="B1392" s="4" t="s">
        <v>4727</v>
      </c>
      <c r="C1392" s="4">
        <v>249856.0</v>
      </c>
      <c r="D1392" s="4" t="s">
        <v>7019</v>
      </c>
      <c r="E1392" s="4" t="s">
        <v>7010</v>
      </c>
      <c r="F1392" s="4" t="s">
        <v>6867</v>
      </c>
      <c r="G1392" s="4">
        <v>123.0</v>
      </c>
      <c r="L1392" s="4" t="s">
        <v>7010</v>
      </c>
      <c r="M1392" s="4">
        <v>249856.0</v>
      </c>
      <c r="N1392" s="4">
        <v>123.0</v>
      </c>
      <c r="O1392" s="4" t="e">
        <v>#N/A</v>
      </c>
    </row>
    <row r="1393" ht="14.25" customHeight="1">
      <c r="B1393" s="4" t="s">
        <v>4727</v>
      </c>
      <c r="C1393" s="4">
        <v>237657.0</v>
      </c>
      <c r="D1393" s="4" t="s">
        <v>7049</v>
      </c>
      <c r="E1393" s="4" t="s">
        <v>7050</v>
      </c>
      <c r="F1393" s="4" t="s">
        <v>6867</v>
      </c>
      <c r="G1393" s="4">
        <v>3700.0</v>
      </c>
      <c r="L1393" s="4" t="s">
        <v>7050</v>
      </c>
      <c r="M1393" s="4">
        <v>237657.0</v>
      </c>
      <c r="N1393" s="4">
        <v>3700.0</v>
      </c>
      <c r="O1393" s="4" t="e">
        <v>#N/A</v>
      </c>
    </row>
    <row r="1394" ht="14.25" customHeight="1">
      <c r="B1394" s="4" t="s">
        <v>5141</v>
      </c>
      <c r="C1394" s="4">
        <v>204780.0</v>
      </c>
      <c r="D1394" s="4" t="s">
        <v>7051</v>
      </c>
      <c r="E1394" s="4" t="s">
        <v>7052</v>
      </c>
      <c r="F1394" s="4" t="s">
        <v>6867</v>
      </c>
      <c r="G1394" s="4">
        <v>2730.0</v>
      </c>
      <c r="L1394" s="4" t="s">
        <v>7052</v>
      </c>
      <c r="M1394" s="4">
        <v>204780.0</v>
      </c>
      <c r="N1394" s="4">
        <v>2730.0</v>
      </c>
      <c r="O1394" s="4" t="e">
        <v>#N/A</v>
      </c>
    </row>
    <row r="1395" ht="14.25" customHeight="1">
      <c r="B1395" s="4" t="s">
        <v>4727</v>
      </c>
      <c r="C1395" s="4">
        <v>231416.0</v>
      </c>
      <c r="D1395" s="4" t="s">
        <v>7053</v>
      </c>
      <c r="E1395" s="4" t="s">
        <v>7054</v>
      </c>
      <c r="F1395" s="4" t="s">
        <v>6867</v>
      </c>
      <c r="G1395" s="4">
        <v>3930.0</v>
      </c>
      <c r="L1395" s="4" t="s">
        <v>7054</v>
      </c>
      <c r="M1395" s="4">
        <v>231416.0</v>
      </c>
      <c r="N1395" s="4">
        <v>3930.0</v>
      </c>
      <c r="O1395" s="4" t="e">
        <v>#N/A</v>
      </c>
    </row>
    <row r="1396" ht="14.25" customHeight="1">
      <c r="B1396" s="4" t="s">
        <v>4727</v>
      </c>
      <c r="C1396" s="4">
        <v>227932.0</v>
      </c>
      <c r="D1396" s="4" t="s">
        <v>7055</v>
      </c>
      <c r="E1396" s="4" t="s">
        <v>7056</v>
      </c>
      <c r="F1396" s="4" t="s">
        <v>6867</v>
      </c>
      <c r="G1396" s="4">
        <v>2730.0</v>
      </c>
      <c r="L1396" s="4" t="s">
        <v>7056</v>
      </c>
      <c r="M1396" s="4">
        <v>227932.0</v>
      </c>
      <c r="N1396" s="4">
        <v>2730.0</v>
      </c>
      <c r="O1396" s="4" t="e">
        <v>#N/A</v>
      </c>
    </row>
    <row r="1397" ht="14.25" customHeight="1">
      <c r="B1397" s="4" t="s">
        <v>4727</v>
      </c>
      <c r="C1397" s="4">
        <v>225629.0</v>
      </c>
      <c r="D1397" s="4" t="s">
        <v>7057</v>
      </c>
      <c r="E1397" s="4" t="s">
        <v>7023</v>
      </c>
      <c r="F1397" s="4" t="s">
        <v>6867</v>
      </c>
      <c r="G1397" s="4">
        <v>3930.0</v>
      </c>
      <c r="L1397" s="4" t="s">
        <v>7023</v>
      </c>
      <c r="M1397" s="4">
        <v>225629.0</v>
      </c>
      <c r="N1397" s="4">
        <v>3930.0</v>
      </c>
      <c r="O1397" s="4" t="e">
        <v>#N/A</v>
      </c>
    </row>
    <row r="1398" ht="14.25" customHeight="1">
      <c r="B1398" s="4" t="s">
        <v>4727</v>
      </c>
      <c r="C1398" s="4">
        <v>221839.0</v>
      </c>
      <c r="D1398" s="4" t="s">
        <v>7058</v>
      </c>
      <c r="E1398" s="4" t="s">
        <v>7059</v>
      </c>
      <c r="F1398" s="4" t="s">
        <v>6867</v>
      </c>
      <c r="G1398" s="4">
        <v>3930.0</v>
      </c>
      <c r="L1398" s="4" t="s">
        <v>7059</v>
      </c>
      <c r="M1398" s="4">
        <v>221839.0</v>
      </c>
      <c r="N1398" s="4">
        <v>3930.0</v>
      </c>
      <c r="O1398" s="4" t="e">
        <v>#N/A</v>
      </c>
    </row>
    <row r="1399" ht="14.25" customHeight="1">
      <c r="B1399" s="4" t="s">
        <v>4727</v>
      </c>
      <c r="C1399" s="4">
        <v>240501.0</v>
      </c>
      <c r="D1399" s="4" t="s">
        <v>7060</v>
      </c>
      <c r="E1399" s="4" t="s">
        <v>7041</v>
      </c>
      <c r="F1399" s="4" t="s">
        <v>6867</v>
      </c>
      <c r="G1399" s="4">
        <v>2730.0</v>
      </c>
      <c r="L1399" s="4" t="s">
        <v>7041</v>
      </c>
      <c r="M1399" s="4">
        <v>240501.0</v>
      </c>
      <c r="N1399" s="4">
        <v>2730.0</v>
      </c>
      <c r="O1399" s="4" t="e">
        <v>#N/A</v>
      </c>
    </row>
    <row r="1400" ht="14.25" customHeight="1">
      <c r="B1400" s="4" t="s">
        <v>4727</v>
      </c>
      <c r="C1400" s="4">
        <v>229630.0</v>
      </c>
      <c r="D1400" s="4" t="s">
        <v>7061</v>
      </c>
      <c r="E1400" s="4" t="s">
        <v>7062</v>
      </c>
      <c r="F1400" s="4" t="s">
        <v>6867</v>
      </c>
      <c r="G1400" s="4">
        <v>3320.0</v>
      </c>
      <c r="L1400" s="4" t="s">
        <v>7062</v>
      </c>
      <c r="M1400" s="4">
        <v>229630.0</v>
      </c>
      <c r="N1400" s="4">
        <v>3320.0</v>
      </c>
      <c r="O1400" s="4" t="e">
        <v>#N/A</v>
      </c>
    </row>
    <row r="1401" ht="14.25" customHeight="1">
      <c r="B1401" s="4" t="s">
        <v>4727</v>
      </c>
      <c r="C1401" s="4">
        <v>230590.0</v>
      </c>
      <c r="D1401" s="4" t="s">
        <v>7063</v>
      </c>
      <c r="E1401" s="4" t="s">
        <v>7064</v>
      </c>
      <c r="F1401" s="4" t="s">
        <v>6867</v>
      </c>
      <c r="G1401" s="4">
        <v>3700.0</v>
      </c>
      <c r="L1401" s="4" t="s">
        <v>7064</v>
      </c>
      <c r="M1401" s="4">
        <v>230590.0</v>
      </c>
      <c r="N1401" s="4">
        <v>3700.0</v>
      </c>
      <c r="O1401" s="4" t="e">
        <v>#N/A</v>
      </c>
    </row>
    <row r="1402" ht="14.25" customHeight="1">
      <c r="B1402" s="4" t="s">
        <v>4727</v>
      </c>
      <c r="C1402" s="4">
        <v>233291.0</v>
      </c>
      <c r="D1402" s="4" t="s">
        <v>7065</v>
      </c>
      <c r="E1402" s="4" t="s">
        <v>7066</v>
      </c>
      <c r="F1402" s="4" t="s">
        <v>6867</v>
      </c>
      <c r="G1402" s="4">
        <v>3320.0</v>
      </c>
      <c r="L1402" s="4" t="s">
        <v>7066</v>
      </c>
      <c r="M1402" s="4">
        <v>233291.0</v>
      </c>
      <c r="N1402" s="4">
        <v>3320.0</v>
      </c>
      <c r="O1402" s="4" t="e">
        <v>#N/A</v>
      </c>
    </row>
    <row r="1403" ht="14.25" customHeight="1">
      <c r="B1403" s="4" t="s">
        <v>4727</v>
      </c>
      <c r="C1403" s="4">
        <v>240883.0</v>
      </c>
      <c r="D1403" s="4" t="s">
        <v>7067</v>
      </c>
      <c r="E1403" s="4" t="s">
        <v>7068</v>
      </c>
      <c r="F1403" s="4" t="s">
        <v>6867</v>
      </c>
      <c r="G1403" s="4">
        <v>2500.0</v>
      </c>
      <c r="L1403" s="4" t="s">
        <v>7068</v>
      </c>
      <c r="M1403" s="4">
        <v>240883.0</v>
      </c>
      <c r="N1403" s="4">
        <v>2500.0</v>
      </c>
      <c r="O1403" s="4" t="e">
        <v>#N/A</v>
      </c>
    </row>
    <row r="1404" ht="14.25" customHeight="1">
      <c r="B1404" s="4" t="s">
        <v>4727</v>
      </c>
      <c r="C1404" s="4">
        <v>230592.0</v>
      </c>
      <c r="D1404" s="4" t="s">
        <v>7069</v>
      </c>
      <c r="E1404" s="4" t="s">
        <v>7070</v>
      </c>
      <c r="F1404" s="4" t="s">
        <v>6867</v>
      </c>
      <c r="G1404" s="4">
        <v>3700.0</v>
      </c>
      <c r="L1404" s="4" t="s">
        <v>7070</v>
      </c>
      <c r="M1404" s="4">
        <v>230592.0</v>
      </c>
      <c r="N1404" s="4">
        <v>3700.0</v>
      </c>
      <c r="O1404" s="4" t="e">
        <v>#N/A</v>
      </c>
    </row>
    <row r="1405" ht="14.25" customHeight="1">
      <c r="B1405" s="4" t="s">
        <v>4727</v>
      </c>
      <c r="C1405" s="4">
        <v>237567.0</v>
      </c>
      <c r="D1405" s="4" t="s">
        <v>7071</v>
      </c>
      <c r="E1405" s="4" t="s">
        <v>7072</v>
      </c>
      <c r="F1405" s="4" t="s">
        <v>6867</v>
      </c>
      <c r="G1405" s="4">
        <v>1.0</v>
      </c>
      <c r="L1405" s="4" t="s">
        <v>7072</v>
      </c>
      <c r="M1405" s="4">
        <v>237567.0</v>
      </c>
      <c r="N1405" s="4">
        <v>1.0</v>
      </c>
      <c r="O1405" s="4" t="e">
        <v>#N/A</v>
      </c>
    </row>
    <row r="1406" ht="14.25" customHeight="1">
      <c r="B1406" s="4" t="s">
        <v>4727</v>
      </c>
      <c r="C1406" s="4">
        <v>225439.0</v>
      </c>
      <c r="D1406" s="4" t="s">
        <v>7073</v>
      </c>
      <c r="E1406" s="4" t="s">
        <v>7074</v>
      </c>
      <c r="F1406" s="4" t="s">
        <v>6867</v>
      </c>
      <c r="G1406" s="4">
        <v>3930.0</v>
      </c>
      <c r="L1406" s="4" t="s">
        <v>7074</v>
      </c>
      <c r="M1406" s="4">
        <v>225439.0</v>
      </c>
      <c r="N1406" s="4">
        <v>3930.0</v>
      </c>
      <c r="O1406" s="4" t="e">
        <v>#N/A</v>
      </c>
    </row>
    <row r="1407" ht="14.25" customHeight="1">
      <c r="B1407" s="4" t="s">
        <v>4727</v>
      </c>
      <c r="C1407" s="4">
        <v>248538.0</v>
      </c>
      <c r="D1407" s="4" t="s">
        <v>7075</v>
      </c>
      <c r="E1407" s="4" t="s">
        <v>7076</v>
      </c>
      <c r="F1407" s="4" t="s">
        <v>6867</v>
      </c>
      <c r="G1407" s="4">
        <v>2610.0</v>
      </c>
      <c r="L1407" s="4" t="s">
        <v>7076</v>
      </c>
      <c r="M1407" s="4">
        <v>248538.0</v>
      </c>
      <c r="N1407" s="4">
        <v>2610.0</v>
      </c>
      <c r="O1407" s="4" t="e">
        <v>#N/A</v>
      </c>
    </row>
    <row r="1408" ht="14.25" customHeight="1">
      <c r="B1408" s="4" t="s">
        <v>4727</v>
      </c>
      <c r="C1408" s="4">
        <v>224566.0</v>
      </c>
      <c r="D1408" s="4" t="s">
        <v>7077</v>
      </c>
      <c r="E1408" s="4" t="s">
        <v>7078</v>
      </c>
      <c r="F1408" s="4" t="s">
        <v>6867</v>
      </c>
      <c r="G1408" s="4">
        <v>2610.0</v>
      </c>
      <c r="L1408" s="4" t="s">
        <v>7078</v>
      </c>
      <c r="M1408" s="4">
        <v>224566.0</v>
      </c>
      <c r="N1408" s="4">
        <v>2610.0</v>
      </c>
      <c r="O1408" s="4" t="e">
        <v>#N/A</v>
      </c>
    </row>
    <row r="1409" ht="14.25" customHeight="1">
      <c r="B1409" s="4" t="s">
        <v>4727</v>
      </c>
      <c r="C1409" s="4">
        <v>226972.0</v>
      </c>
      <c r="D1409" s="4" t="s">
        <v>7079</v>
      </c>
      <c r="E1409" s="4" t="s">
        <v>7017</v>
      </c>
      <c r="F1409" s="4" t="s">
        <v>6867</v>
      </c>
      <c r="G1409" s="4">
        <v>3930.0</v>
      </c>
      <c r="L1409" s="4" t="s">
        <v>7017</v>
      </c>
      <c r="M1409" s="4">
        <v>226972.0</v>
      </c>
      <c r="N1409" s="4">
        <v>3930.0</v>
      </c>
      <c r="O1409" s="4" t="e">
        <v>#N/A</v>
      </c>
    </row>
    <row r="1410" ht="14.25" customHeight="1">
      <c r="B1410" s="4" t="s">
        <v>4727</v>
      </c>
      <c r="C1410" s="4">
        <v>221679.0</v>
      </c>
      <c r="D1410" s="4" t="s">
        <v>7080</v>
      </c>
      <c r="E1410" s="4" t="s">
        <v>7081</v>
      </c>
      <c r="F1410" s="4" t="s">
        <v>6867</v>
      </c>
      <c r="G1410" s="4">
        <v>2730.0</v>
      </c>
      <c r="L1410" s="4" t="s">
        <v>7081</v>
      </c>
      <c r="M1410" s="4">
        <v>221679.0</v>
      </c>
      <c r="N1410" s="4">
        <v>2730.0</v>
      </c>
      <c r="O1410" s="4" t="e">
        <v>#N/A</v>
      </c>
    </row>
    <row r="1411" ht="14.25" customHeight="1">
      <c r="B1411" s="4" t="s">
        <v>5141</v>
      </c>
      <c r="C1411" s="4">
        <v>208880.0</v>
      </c>
      <c r="D1411" s="4" t="s">
        <v>7082</v>
      </c>
      <c r="E1411" s="4" t="s">
        <v>6978</v>
      </c>
      <c r="F1411" s="4" t="s">
        <v>6867</v>
      </c>
      <c r="G1411" s="4">
        <v>2730.0</v>
      </c>
      <c r="L1411" s="4" t="s">
        <v>6978</v>
      </c>
      <c r="M1411" s="4">
        <v>208880.0</v>
      </c>
      <c r="N1411" s="4">
        <v>2730.0</v>
      </c>
      <c r="O1411" s="4" t="e">
        <v>#N/A</v>
      </c>
    </row>
    <row r="1412" ht="14.25" customHeight="1">
      <c r="B1412" s="4" t="s">
        <v>4727</v>
      </c>
      <c r="C1412" s="4">
        <v>224568.0</v>
      </c>
      <c r="D1412" s="4" t="s">
        <v>7083</v>
      </c>
      <c r="E1412" s="4" t="s">
        <v>7078</v>
      </c>
      <c r="F1412" s="4" t="s">
        <v>6867</v>
      </c>
      <c r="G1412" s="4">
        <v>3930.0</v>
      </c>
      <c r="L1412" s="4" t="s">
        <v>7078</v>
      </c>
      <c r="M1412" s="4">
        <v>224568.0</v>
      </c>
      <c r="N1412" s="4">
        <v>3930.0</v>
      </c>
      <c r="O1412" s="4" t="e">
        <v>#N/A</v>
      </c>
    </row>
    <row r="1413" ht="14.25" customHeight="1">
      <c r="B1413" s="4" t="s">
        <v>4727</v>
      </c>
      <c r="C1413" s="4">
        <v>237569.0</v>
      </c>
      <c r="D1413" s="4" t="s">
        <v>7084</v>
      </c>
      <c r="E1413" s="4" t="s">
        <v>7072</v>
      </c>
      <c r="F1413" s="4" t="s">
        <v>6867</v>
      </c>
      <c r="G1413" s="4">
        <v>3930.0</v>
      </c>
      <c r="L1413" s="4" t="s">
        <v>7072</v>
      </c>
      <c r="M1413" s="4">
        <v>237569.0</v>
      </c>
      <c r="N1413" s="4">
        <v>3930.0</v>
      </c>
      <c r="O1413" s="4" t="e">
        <v>#N/A</v>
      </c>
    </row>
    <row r="1414" ht="14.25" customHeight="1">
      <c r="B1414" s="4" t="s">
        <v>4727</v>
      </c>
      <c r="C1414" s="4">
        <v>225083.0</v>
      </c>
      <c r="D1414" s="4" t="s">
        <v>7085</v>
      </c>
      <c r="E1414" s="4" t="s">
        <v>7086</v>
      </c>
      <c r="F1414" s="4" t="s">
        <v>6867</v>
      </c>
      <c r="G1414" s="4">
        <v>2730.0</v>
      </c>
      <c r="L1414" s="4" t="s">
        <v>7086</v>
      </c>
      <c r="M1414" s="4">
        <v>225083.0</v>
      </c>
      <c r="N1414" s="4">
        <v>2730.0</v>
      </c>
      <c r="O1414" s="4" t="e">
        <v>#N/A</v>
      </c>
    </row>
    <row r="1415" ht="14.25" customHeight="1">
      <c r="B1415" s="4" t="s">
        <v>5141</v>
      </c>
      <c r="C1415" s="4">
        <v>211997.0</v>
      </c>
      <c r="D1415" s="4" t="s">
        <v>7087</v>
      </c>
      <c r="E1415" s="4" t="s">
        <v>7088</v>
      </c>
      <c r="F1415" s="4" t="s">
        <v>6867</v>
      </c>
      <c r="G1415" s="4">
        <v>2000.0</v>
      </c>
      <c r="L1415" s="4" t="s">
        <v>7088</v>
      </c>
      <c r="M1415" s="4">
        <v>211997.0</v>
      </c>
      <c r="N1415" s="4">
        <v>2000.0</v>
      </c>
      <c r="O1415" s="4" t="e">
        <v>#N/A</v>
      </c>
    </row>
    <row r="1416" ht="14.25" customHeight="1">
      <c r="B1416" s="4" t="s">
        <v>4727</v>
      </c>
      <c r="C1416" s="4">
        <v>224569.0</v>
      </c>
      <c r="D1416" s="4" t="s">
        <v>7089</v>
      </c>
      <c r="E1416" s="4" t="s">
        <v>7078</v>
      </c>
      <c r="F1416" s="4" t="s">
        <v>6867</v>
      </c>
      <c r="G1416" s="4">
        <v>2730.0</v>
      </c>
      <c r="L1416" s="4" t="s">
        <v>7078</v>
      </c>
      <c r="M1416" s="4">
        <v>224569.0</v>
      </c>
      <c r="N1416" s="4">
        <v>2730.0</v>
      </c>
      <c r="O1416" s="4" t="e">
        <v>#N/A</v>
      </c>
    </row>
    <row r="1417" ht="14.25" customHeight="1">
      <c r="B1417" s="4" t="s">
        <v>4727</v>
      </c>
      <c r="C1417" s="4">
        <v>224567.0</v>
      </c>
      <c r="D1417" s="4" t="s">
        <v>7090</v>
      </c>
      <c r="E1417" s="4" t="s">
        <v>7078</v>
      </c>
      <c r="F1417" s="4" t="s">
        <v>6867</v>
      </c>
      <c r="G1417" s="4">
        <v>2730.0</v>
      </c>
      <c r="L1417" s="4" t="s">
        <v>7078</v>
      </c>
      <c r="M1417" s="4">
        <v>224567.0</v>
      </c>
      <c r="N1417" s="4">
        <v>2730.0</v>
      </c>
      <c r="O1417" s="4" t="e">
        <v>#N/A</v>
      </c>
    </row>
    <row r="1418" ht="14.25" customHeight="1">
      <c r="B1418" s="4" t="s">
        <v>4727</v>
      </c>
      <c r="C1418" s="4">
        <v>225084.0</v>
      </c>
      <c r="D1418" s="4" t="s">
        <v>7091</v>
      </c>
      <c r="E1418" s="4" t="s">
        <v>7086</v>
      </c>
      <c r="F1418" s="4" t="s">
        <v>6867</v>
      </c>
      <c r="G1418" s="4">
        <v>2730.0</v>
      </c>
      <c r="L1418" s="4" t="s">
        <v>7086</v>
      </c>
      <c r="M1418" s="4">
        <v>225084.0</v>
      </c>
      <c r="N1418" s="4">
        <v>2730.0</v>
      </c>
      <c r="O1418" s="4" t="e">
        <v>#N/A</v>
      </c>
    </row>
    <row r="1419" ht="14.25" customHeight="1">
      <c r="B1419" s="4" t="s">
        <v>4727</v>
      </c>
      <c r="C1419" s="4">
        <v>237659.0</v>
      </c>
      <c r="D1419" s="4" t="s">
        <v>7092</v>
      </c>
      <c r="E1419" s="4" t="s">
        <v>7050</v>
      </c>
      <c r="F1419" s="4" t="s">
        <v>6867</v>
      </c>
      <c r="G1419" s="4">
        <v>3700.0</v>
      </c>
      <c r="L1419" s="4" t="s">
        <v>7050</v>
      </c>
      <c r="M1419" s="4">
        <v>237659.0</v>
      </c>
      <c r="N1419" s="4">
        <v>3700.0</v>
      </c>
      <c r="O1419" s="4" t="e">
        <v>#N/A</v>
      </c>
    </row>
    <row r="1420" ht="14.25" customHeight="1">
      <c r="B1420" s="4" t="s">
        <v>4727</v>
      </c>
      <c r="C1420" s="4">
        <v>225144.0</v>
      </c>
      <c r="D1420" s="4" t="s">
        <v>7093</v>
      </c>
      <c r="E1420" s="4" t="s">
        <v>5274</v>
      </c>
      <c r="F1420" s="4" t="s">
        <v>6867</v>
      </c>
      <c r="G1420" s="4">
        <v>3930.0</v>
      </c>
      <c r="L1420" s="4" t="s">
        <v>5274</v>
      </c>
      <c r="M1420" s="4">
        <v>225144.0</v>
      </c>
      <c r="N1420" s="4">
        <v>3930.0</v>
      </c>
      <c r="O1420" s="4" t="e">
        <v>#N/A</v>
      </c>
    </row>
    <row r="1421" ht="14.25" customHeight="1">
      <c r="B1421" s="4" t="s">
        <v>4727</v>
      </c>
      <c r="C1421" s="4">
        <v>248540.0</v>
      </c>
      <c r="D1421" s="4" t="s">
        <v>7094</v>
      </c>
      <c r="E1421" s="4" t="s">
        <v>7076</v>
      </c>
      <c r="F1421" s="4" t="s">
        <v>6867</v>
      </c>
      <c r="G1421" s="4">
        <v>2730.0</v>
      </c>
      <c r="L1421" s="4" t="s">
        <v>7076</v>
      </c>
      <c r="M1421" s="4">
        <v>248540.0</v>
      </c>
      <c r="N1421" s="4">
        <v>2730.0</v>
      </c>
      <c r="O1421" s="4" t="e">
        <v>#N/A</v>
      </c>
    </row>
    <row r="1422" ht="14.25" customHeight="1">
      <c r="B1422" s="4" t="s">
        <v>4727</v>
      </c>
      <c r="C1422" s="4">
        <v>248200.0</v>
      </c>
      <c r="D1422" s="4" t="s">
        <v>7095</v>
      </c>
      <c r="E1422" s="4" t="s">
        <v>7096</v>
      </c>
      <c r="F1422" s="4" t="s">
        <v>6867</v>
      </c>
      <c r="G1422" s="4">
        <v>2610.0</v>
      </c>
      <c r="L1422" s="4" t="s">
        <v>7096</v>
      </c>
      <c r="M1422" s="4">
        <v>248200.0</v>
      </c>
      <c r="N1422" s="4">
        <v>2610.0</v>
      </c>
      <c r="O1422" s="4" t="e">
        <v>#N/A</v>
      </c>
    </row>
    <row r="1423" ht="14.25" customHeight="1">
      <c r="B1423" s="4" t="s">
        <v>4727</v>
      </c>
      <c r="C1423" s="4">
        <v>225143.0</v>
      </c>
      <c r="D1423" s="4" t="s">
        <v>7097</v>
      </c>
      <c r="E1423" s="4" t="s">
        <v>5274</v>
      </c>
      <c r="F1423" s="4" t="s">
        <v>6867</v>
      </c>
      <c r="G1423" s="4">
        <v>2730.0</v>
      </c>
      <c r="L1423" s="4" t="s">
        <v>5274</v>
      </c>
      <c r="M1423" s="4">
        <v>225143.0</v>
      </c>
      <c r="N1423" s="4">
        <v>2730.0</v>
      </c>
      <c r="O1423" s="4" t="e">
        <v>#N/A</v>
      </c>
    </row>
    <row r="1424" ht="14.25" customHeight="1">
      <c r="B1424" s="4" t="s">
        <v>4727</v>
      </c>
      <c r="C1424" s="4">
        <v>227931.0</v>
      </c>
      <c r="D1424" s="4" t="s">
        <v>7098</v>
      </c>
      <c r="E1424" s="4" t="s">
        <v>7056</v>
      </c>
      <c r="F1424" s="4" t="s">
        <v>6867</v>
      </c>
      <c r="G1424" s="4">
        <v>2730.0</v>
      </c>
      <c r="L1424" s="4" t="s">
        <v>7056</v>
      </c>
      <c r="M1424" s="4">
        <v>227931.0</v>
      </c>
      <c r="N1424" s="4">
        <v>2730.0</v>
      </c>
      <c r="O1424" s="4" t="e">
        <v>#N/A</v>
      </c>
    </row>
    <row r="1425" ht="14.25" customHeight="1">
      <c r="B1425" s="4" t="s">
        <v>4727</v>
      </c>
      <c r="C1425" s="4">
        <v>249863.0</v>
      </c>
      <c r="D1425" s="4" t="s">
        <v>7099</v>
      </c>
      <c r="E1425" s="4" t="s">
        <v>7030</v>
      </c>
      <c r="F1425" s="4" t="s">
        <v>6867</v>
      </c>
      <c r="G1425" s="4">
        <v>2500.0</v>
      </c>
      <c r="L1425" s="4" t="s">
        <v>7030</v>
      </c>
      <c r="M1425" s="4">
        <v>249863.0</v>
      </c>
      <c r="N1425" s="4">
        <v>2500.0</v>
      </c>
      <c r="O1425" s="4" t="e">
        <v>#N/A</v>
      </c>
    </row>
    <row r="1426" ht="14.25" customHeight="1">
      <c r="B1426" s="4" t="s">
        <v>4727</v>
      </c>
      <c r="C1426" s="4">
        <v>250606.0</v>
      </c>
      <c r="D1426" s="4" t="s">
        <v>7100</v>
      </c>
      <c r="E1426" s="4" t="s">
        <v>7101</v>
      </c>
      <c r="F1426" s="4" t="s">
        <v>6867</v>
      </c>
      <c r="G1426" s="4">
        <v>2610.0</v>
      </c>
      <c r="L1426" s="4" t="s">
        <v>7101</v>
      </c>
      <c r="M1426" s="4">
        <v>250606.0</v>
      </c>
      <c r="N1426" s="4">
        <v>2610.0</v>
      </c>
      <c r="O1426" s="4" t="e">
        <v>#N/A</v>
      </c>
    </row>
    <row r="1427" ht="14.25" customHeight="1">
      <c r="B1427" s="4" t="s">
        <v>4727</v>
      </c>
      <c r="C1427" s="4">
        <v>237658.0</v>
      </c>
      <c r="D1427" s="4" t="s">
        <v>7102</v>
      </c>
      <c r="E1427" s="4" t="s">
        <v>7050</v>
      </c>
      <c r="F1427" s="4" t="s">
        <v>6867</v>
      </c>
      <c r="G1427" s="4">
        <v>2350.0</v>
      </c>
      <c r="L1427" s="4" t="s">
        <v>7050</v>
      </c>
      <c r="M1427" s="4">
        <v>237658.0</v>
      </c>
      <c r="N1427" s="4">
        <v>2350.0</v>
      </c>
      <c r="O1427" s="4" t="e">
        <v>#N/A</v>
      </c>
    </row>
    <row r="1428" ht="14.25" customHeight="1">
      <c r="B1428" s="4" t="s">
        <v>4727</v>
      </c>
      <c r="C1428" s="4">
        <v>237568.0</v>
      </c>
      <c r="D1428" s="4" t="s">
        <v>7103</v>
      </c>
      <c r="E1428" s="4" t="s">
        <v>7072</v>
      </c>
      <c r="F1428" s="4" t="s">
        <v>6867</v>
      </c>
      <c r="G1428" s="4">
        <v>3930.0</v>
      </c>
      <c r="L1428" s="4" t="s">
        <v>7072</v>
      </c>
      <c r="M1428" s="4">
        <v>237568.0</v>
      </c>
      <c r="N1428" s="4">
        <v>3930.0</v>
      </c>
      <c r="O1428" s="4" t="e">
        <v>#N/A</v>
      </c>
    </row>
    <row r="1429" ht="14.25" customHeight="1">
      <c r="B1429" s="4" t="s">
        <v>4727</v>
      </c>
      <c r="C1429" s="4">
        <v>238120.0</v>
      </c>
      <c r="D1429" s="4" t="s">
        <v>7104</v>
      </c>
      <c r="E1429" s="4" t="s">
        <v>7105</v>
      </c>
      <c r="F1429" s="4" t="s">
        <v>6867</v>
      </c>
      <c r="G1429" s="4">
        <v>2730.0</v>
      </c>
      <c r="L1429" s="4" t="s">
        <v>7105</v>
      </c>
      <c r="M1429" s="4">
        <v>238120.0</v>
      </c>
      <c r="N1429" s="4">
        <v>2730.0</v>
      </c>
      <c r="O1429" s="4" t="e">
        <v>#N/A</v>
      </c>
    </row>
    <row r="1430" ht="14.25" customHeight="1">
      <c r="B1430" s="4" t="s">
        <v>4727</v>
      </c>
      <c r="C1430" s="4">
        <v>237656.0</v>
      </c>
      <c r="D1430" s="4" t="s">
        <v>7106</v>
      </c>
      <c r="E1430" s="4" t="s">
        <v>7050</v>
      </c>
      <c r="F1430" s="4" t="s">
        <v>6867</v>
      </c>
      <c r="G1430" s="4">
        <v>2500.0</v>
      </c>
      <c r="L1430" s="4" t="s">
        <v>7050</v>
      </c>
      <c r="M1430" s="4">
        <v>237656.0</v>
      </c>
      <c r="N1430" s="4">
        <v>2500.0</v>
      </c>
      <c r="O1430" s="4" t="e">
        <v>#N/A</v>
      </c>
    </row>
    <row r="1431" ht="14.25" customHeight="1">
      <c r="B1431" s="4" t="s">
        <v>4727</v>
      </c>
      <c r="C1431" s="4">
        <v>240880.0</v>
      </c>
      <c r="D1431" s="4" t="s">
        <v>7107</v>
      </c>
      <c r="E1431" s="4" t="s">
        <v>7068</v>
      </c>
      <c r="F1431" s="4" t="s">
        <v>6867</v>
      </c>
      <c r="G1431" s="4">
        <v>2730.0</v>
      </c>
      <c r="L1431" s="4" t="s">
        <v>7068</v>
      </c>
      <c r="M1431" s="4">
        <v>240880.0</v>
      </c>
      <c r="N1431" s="4">
        <v>2730.0</v>
      </c>
      <c r="O1431" s="4" t="e">
        <v>#N/A</v>
      </c>
    </row>
    <row r="1432" ht="14.25" customHeight="1">
      <c r="B1432" s="4" t="s">
        <v>4727</v>
      </c>
      <c r="C1432" s="4">
        <v>237567.0</v>
      </c>
      <c r="D1432" s="4" t="s">
        <v>7071</v>
      </c>
      <c r="E1432" s="4" t="s">
        <v>7072</v>
      </c>
      <c r="F1432" s="4" t="s">
        <v>6867</v>
      </c>
      <c r="G1432" s="4">
        <v>3930.0</v>
      </c>
      <c r="L1432" s="4" t="s">
        <v>7072</v>
      </c>
      <c r="M1432" s="4">
        <v>237567.0</v>
      </c>
      <c r="N1432" s="4">
        <v>3930.0</v>
      </c>
      <c r="O1432" s="4" t="e">
        <v>#N/A</v>
      </c>
    </row>
    <row r="1433" ht="14.25" customHeight="1">
      <c r="B1433" s="4" t="s">
        <v>4727</v>
      </c>
      <c r="C1433" s="4">
        <v>249854.0</v>
      </c>
      <c r="D1433" s="4" t="s">
        <v>7026</v>
      </c>
      <c r="E1433" s="4" t="s">
        <v>7010</v>
      </c>
      <c r="F1433" s="4" t="s">
        <v>6867</v>
      </c>
      <c r="G1433" s="4">
        <v>2607.0</v>
      </c>
      <c r="L1433" s="4" t="s">
        <v>7010</v>
      </c>
      <c r="M1433" s="4">
        <v>249854.0</v>
      </c>
      <c r="N1433" s="4">
        <v>2607.0</v>
      </c>
      <c r="O1433" s="4" t="e">
        <v>#N/A</v>
      </c>
    </row>
    <row r="1434" ht="14.25" customHeight="1">
      <c r="B1434" s="4" t="s">
        <v>4727</v>
      </c>
      <c r="C1434" s="4">
        <v>223201.0</v>
      </c>
      <c r="D1434" s="4" t="s">
        <v>7045</v>
      </c>
      <c r="E1434" s="4" t="s">
        <v>7046</v>
      </c>
      <c r="F1434" s="4" t="s">
        <v>6867</v>
      </c>
      <c r="G1434" s="4">
        <v>2730.0</v>
      </c>
      <c r="L1434" s="4" t="s">
        <v>7046</v>
      </c>
      <c r="M1434" s="4">
        <v>223201.0</v>
      </c>
      <c r="N1434" s="4">
        <v>2730.0</v>
      </c>
      <c r="O1434" s="4" t="e">
        <v>#N/A</v>
      </c>
    </row>
    <row r="1435" ht="14.25" customHeight="1">
      <c r="B1435" s="4" t="s">
        <v>4727</v>
      </c>
      <c r="C1435" s="4">
        <v>249862.0</v>
      </c>
      <c r="D1435" s="4" t="s">
        <v>7108</v>
      </c>
      <c r="E1435" s="4" t="s">
        <v>7030</v>
      </c>
      <c r="F1435" s="4" t="s">
        <v>6867</v>
      </c>
      <c r="G1435" s="4">
        <v>2500.0</v>
      </c>
      <c r="L1435" s="4" t="s">
        <v>7030</v>
      </c>
      <c r="M1435" s="4">
        <v>249862.0</v>
      </c>
      <c r="N1435" s="4">
        <v>2500.0</v>
      </c>
      <c r="O1435" s="4" t="e">
        <v>#N/A</v>
      </c>
    </row>
    <row r="1436" ht="14.25" customHeight="1">
      <c r="B1436" s="4" t="s">
        <v>4727</v>
      </c>
      <c r="C1436" s="4">
        <v>223911.0</v>
      </c>
      <c r="D1436" s="4" t="s">
        <v>7109</v>
      </c>
      <c r="E1436" s="4" t="s">
        <v>7110</v>
      </c>
      <c r="F1436" s="4" t="s">
        <v>6867</v>
      </c>
      <c r="G1436" s="4">
        <v>2500.0</v>
      </c>
      <c r="L1436" s="4" t="s">
        <v>7110</v>
      </c>
      <c r="M1436" s="4">
        <v>223911.0</v>
      </c>
      <c r="N1436" s="4">
        <v>2500.0</v>
      </c>
      <c r="O1436" s="4" t="e">
        <v>#N/A</v>
      </c>
    </row>
    <row r="1437" ht="14.25" customHeight="1">
      <c r="B1437" s="4" t="s">
        <v>4727</v>
      </c>
      <c r="C1437" s="4">
        <v>227930.0</v>
      </c>
      <c r="D1437" s="4" t="s">
        <v>7111</v>
      </c>
      <c r="E1437" s="4" t="s">
        <v>7056</v>
      </c>
      <c r="F1437" s="4" t="s">
        <v>6867</v>
      </c>
      <c r="G1437" s="4">
        <v>2730.0</v>
      </c>
      <c r="L1437" s="4" t="s">
        <v>7056</v>
      </c>
      <c r="M1437" s="4">
        <v>227930.0</v>
      </c>
      <c r="N1437" s="4">
        <v>2730.0</v>
      </c>
      <c r="O1437" s="4" t="e">
        <v>#N/A</v>
      </c>
    </row>
    <row r="1438" ht="14.25" customHeight="1">
      <c r="B1438" s="4" t="s">
        <v>4727</v>
      </c>
      <c r="C1438" s="4">
        <v>233294.0</v>
      </c>
      <c r="D1438" s="4" t="s">
        <v>7112</v>
      </c>
      <c r="E1438" s="4" t="s">
        <v>7066</v>
      </c>
      <c r="F1438" s="4" t="s">
        <v>6867</v>
      </c>
      <c r="G1438" s="4">
        <v>2730.0</v>
      </c>
      <c r="L1438" s="4" t="s">
        <v>7066</v>
      </c>
      <c r="M1438" s="4">
        <v>233294.0</v>
      </c>
      <c r="N1438" s="4">
        <v>2730.0</v>
      </c>
      <c r="O1438" s="4" t="e">
        <v>#N/A</v>
      </c>
    </row>
    <row r="1439" ht="14.25" customHeight="1">
      <c r="B1439" s="4" t="s">
        <v>5363</v>
      </c>
      <c r="C1439" s="4" t="s">
        <v>7113</v>
      </c>
      <c r="D1439" s="4">
        <v>418311.0</v>
      </c>
      <c r="E1439" s="4" t="s">
        <v>7114</v>
      </c>
      <c r="F1439" s="4">
        <v>3.97625952245E11</v>
      </c>
      <c r="G1439" s="4">
        <v>278.0</v>
      </c>
      <c r="L1439" s="4" t="s">
        <v>7114</v>
      </c>
      <c r="M1439" s="4" t="s">
        <v>7113</v>
      </c>
      <c r="N1439" s="4">
        <v>278.0</v>
      </c>
      <c r="O1439" s="4" t="e">
        <v>#N/A</v>
      </c>
    </row>
    <row r="1440" ht="14.25" customHeight="1">
      <c r="B1440" s="4" t="s">
        <v>5363</v>
      </c>
      <c r="C1440" s="4" t="s">
        <v>7113</v>
      </c>
      <c r="D1440" s="4">
        <v>418324.0</v>
      </c>
      <c r="E1440" s="4" t="s">
        <v>7115</v>
      </c>
      <c r="F1440" s="4">
        <v>5.21945199036E11</v>
      </c>
      <c r="G1440" s="4">
        <v>278.0</v>
      </c>
      <c r="L1440" s="4" t="s">
        <v>7115</v>
      </c>
      <c r="M1440" s="4" t="s">
        <v>7113</v>
      </c>
      <c r="N1440" s="4">
        <v>278.0</v>
      </c>
      <c r="O1440" s="4" t="e">
        <v>#N/A</v>
      </c>
    </row>
    <row r="1441" ht="14.25" customHeight="1">
      <c r="B1441" s="4" t="s">
        <v>4757</v>
      </c>
      <c r="C1441" s="4">
        <v>190813.0</v>
      </c>
      <c r="D1441" s="4" t="s">
        <v>7116</v>
      </c>
      <c r="E1441" s="4" t="s">
        <v>7117</v>
      </c>
      <c r="F1441" s="4" t="s">
        <v>7118</v>
      </c>
      <c r="G1441" s="4">
        <v>2730.0</v>
      </c>
      <c r="L1441" s="4" t="s">
        <v>7117</v>
      </c>
      <c r="M1441" s="4">
        <v>190813.0</v>
      </c>
      <c r="N1441" s="4">
        <v>2730.0</v>
      </c>
      <c r="O1441" s="4" t="e">
        <v>#N/A</v>
      </c>
    </row>
    <row r="1442" ht="14.25" customHeight="1">
      <c r="B1442" s="4" t="s">
        <v>4727</v>
      </c>
      <c r="C1442" s="4">
        <v>222616.0</v>
      </c>
      <c r="D1442" s="4" t="s">
        <v>7119</v>
      </c>
      <c r="E1442" s="4" t="s">
        <v>7120</v>
      </c>
      <c r="F1442" s="4" t="s">
        <v>7118</v>
      </c>
      <c r="G1442" s="4">
        <v>2620.0</v>
      </c>
      <c r="L1442" s="4" t="s">
        <v>7120</v>
      </c>
      <c r="M1442" s="4">
        <v>222616.0</v>
      </c>
      <c r="N1442" s="4">
        <v>2620.0</v>
      </c>
      <c r="O1442" s="4" t="e">
        <v>#N/A</v>
      </c>
    </row>
    <row r="1443" ht="14.25" customHeight="1">
      <c r="B1443" s="4" t="s">
        <v>4727</v>
      </c>
      <c r="C1443" s="4">
        <v>256347.0</v>
      </c>
      <c r="D1443" s="4" t="s">
        <v>7121</v>
      </c>
      <c r="E1443" s="4" t="s">
        <v>7122</v>
      </c>
      <c r="F1443" s="4" t="s">
        <v>7118</v>
      </c>
      <c r="G1443" s="4">
        <v>1500.0</v>
      </c>
      <c r="L1443" s="4" t="s">
        <v>7122</v>
      </c>
      <c r="M1443" s="4">
        <v>256347.0</v>
      </c>
      <c r="N1443" s="4">
        <v>1500.0</v>
      </c>
      <c r="O1443" s="4" t="e">
        <v>#N/A</v>
      </c>
    </row>
    <row r="1444" ht="14.25" customHeight="1">
      <c r="B1444" s="4" t="s">
        <v>4727</v>
      </c>
      <c r="C1444" s="4">
        <v>254946.0</v>
      </c>
      <c r="D1444" s="4" t="s">
        <v>7123</v>
      </c>
      <c r="E1444" s="4" t="s">
        <v>7124</v>
      </c>
      <c r="F1444" s="4" t="s">
        <v>7118</v>
      </c>
      <c r="G1444" s="4">
        <v>9.0</v>
      </c>
      <c r="L1444" s="4" t="s">
        <v>7124</v>
      </c>
      <c r="M1444" s="4">
        <v>254946.0</v>
      </c>
      <c r="N1444" s="4">
        <v>9.0</v>
      </c>
      <c r="O1444" s="4" t="e">
        <v>#N/A</v>
      </c>
    </row>
    <row r="1445" ht="14.25" customHeight="1">
      <c r="B1445" s="4" t="s">
        <v>4727</v>
      </c>
      <c r="C1445" s="4">
        <v>222614.0</v>
      </c>
      <c r="D1445" s="4" t="s">
        <v>7125</v>
      </c>
      <c r="E1445" s="4" t="s">
        <v>7120</v>
      </c>
      <c r="F1445" s="4" t="s">
        <v>7118</v>
      </c>
      <c r="G1445" s="4">
        <v>3780.0</v>
      </c>
      <c r="L1445" s="4" t="s">
        <v>7120</v>
      </c>
      <c r="M1445" s="4">
        <v>222614.0</v>
      </c>
      <c r="N1445" s="4">
        <v>3780.0</v>
      </c>
      <c r="O1445" s="4" t="e">
        <v>#N/A</v>
      </c>
    </row>
    <row r="1446" ht="14.25" customHeight="1">
      <c r="B1446" s="4" t="s">
        <v>4727</v>
      </c>
      <c r="C1446" s="4">
        <v>254946.0</v>
      </c>
      <c r="D1446" s="4" t="s">
        <v>7123</v>
      </c>
      <c r="E1446" s="4" t="s">
        <v>7124</v>
      </c>
      <c r="F1446" s="4" t="s">
        <v>7118</v>
      </c>
      <c r="G1446" s="4">
        <v>2841.0</v>
      </c>
      <c r="L1446" s="4" t="s">
        <v>7124</v>
      </c>
      <c r="M1446" s="4">
        <v>254946.0</v>
      </c>
      <c r="N1446" s="4">
        <v>2841.0</v>
      </c>
      <c r="O1446" s="4" t="e">
        <v>#N/A</v>
      </c>
    </row>
    <row r="1447" ht="14.25" customHeight="1">
      <c r="B1447" s="4" t="s">
        <v>4727</v>
      </c>
      <c r="C1447" s="4">
        <v>219132.0</v>
      </c>
      <c r="D1447" s="4" t="s">
        <v>7126</v>
      </c>
      <c r="E1447" s="4" t="s">
        <v>7127</v>
      </c>
      <c r="F1447" s="4" t="s">
        <v>7118</v>
      </c>
      <c r="G1447" s="4">
        <v>3780.0</v>
      </c>
      <c r="L1447" s="4" t="s">
        <v>7127</v>
      </c>
      <c r="M1447" s="4">
        <v>219132.0</v>
      </c>
      <c r="N1447" s="4">
        <v>3780.0</v>
      </c>
      <c r="O1447" s="4" t="e">
        <v>#N/A</v>
      </c>
    </row>
    <row r="1448" ht="14.25" customHeight="1">
      <c r="B1448" s="4" t="s">
        <v>4727</v>
      </c>
      <c r="C1448" s="4">
        <v>223354.0</v>
      </c>
      <c r="D1448" s="4" t="s">
        <v>7128</v>
      </c>
      <c r="E1448" s="4" t="s">
        <v>7129</v>
      </c>
      <c r="F1448" s="4" t="s">
        <v>7118</v>
      </c>
      <c r="G1448" s="4">
        <v>3780.0</v>
      </c>
      <c r="L1448" s="4" t="s">
        <v>7129</v>
      </c>
      <c r="M1448" s="4">
        <v>223354.0</v>
      </c>
      <c r="N1448" s="4">
        <v>3780.0</v>
      </c>
      <c r="O1448" s="4" t="e">
        <v>#N/A</v>
      </c>
    </row>
    <row r="1449" ht="14.25" customHeight="1">
      <c r="B1449" s="4" t="s">
        <v>4727</v>
      </c>
      <c r="C1449" s="4">
        <v>223306.0</v>
      </c>
      <c r="D1449" s="4" t="s">
        <v>7130</v>
      </c>
      <c r="E1449" s="4" t="s">
        <v>7131</v>
      </c>
      <c r="F1449" s="4" t="s">
        <v>7118</v>
      </c>
      <c r="G1449" s="4">
        <v>3664.0</v>
      </c>
      <c r="L1449" s="4" t="s">
        <v>7131</v>
      </c>
      <c r="M1449" s="4">
        <v>223306.0</v>
      </c>
      <c r="N1449" s="4">
        <v>3664.0</v>
      </c>
      <c r="O1449" s="4" t="e">
        <v>#N/A</v>
      </c>
    </row>
    <row r="1450" ht="14.25" customHeight="1">
      <c r="B1450" s="4" t="s">
        <v>4727</v>
      </c>
      <c r="C1450" s="4">
        <v>178031.0</v>
      </c>
      <c r="D1450" s="4" t="s">
        <v>7132</v>
      </c>
      <c r="E1450" s="4" t="s">
        <v>7133</v>
      </c>
      <c r="F1450" s="4" t="s">
        <v>7118</v>
      </c>
      <c r="G1450" s="4">
        <v>3150.0</v>
      </c>
      <c r="L1450" s="4" t="s">
        <v>7133</v>
      </c>
      <c r="M1450" s="4">
        <v>178031.0</v>
      </c>
      <c r="N1450" s="4">
        <v>3150.0</v>
      </c>
      <c r="O1450" s="4" t="e">
        <v>#N/A</v>
      </c>
    </row>
    <row r="1451" ht="14.25" customHeight="1">
      <c r="B1451" s="4" t="s">
        <v>4727</v>
      </c>
      <c r="C1451" s="4">
        <v>222109.0</v>
      </c>
      <c r="D1451" s="4" t="s">
        <v>7134</v>
      </c>
      <c r="E1451" s="4" t="s">
        <v>7135</v>
      </c>
      <c r="F1451" s="4" t="s">
        <v>7118</v>
      </c>
      <c r="G1451" s="4">
        <v>3200.0</v>
      </c>
      <c r="L1451" s="4" t="s">
        <v>7135</v>
      </c>
      <c r="M1451" s="4">
        <v>222109.0</v>
      </c>
      <c r="N1451" s="4">
        <v>3200.0</v>
      </c>
      <c r="O1451" s="4" t="e">
        <v>#N/A</v>
      </c>
    </row>
    <row r="1452" ht="14.25" customHeight="1">
      <c r="B1452" s="4" t="s">
        <v>4727</v>
      </c>
      <c r="C1452" s="4">
        <v>222816.0</v>
      </c>
      <c r="D1452" s="4" t="s">
        <v>7136</v>
      </c>
      <c r="E1452" s="4" t="s">
        <v>7137</v>
      </c>
      <c r="F1452" s="4" t="s">
        <v>7118</v>
      </c>
      <c r="G1452" s="4">
        <v>3700.0</v>
      </c>
      <c r="L1452" s="4" t="s">
        <v>7137</v>
      </c>
      <c r="M1452" s="4">
        <v>222816.0</v>
      </c>
      <c r="N1452" s="4">
        <v>3700.0</v>
      </c>
      <c r="O1452" s="4" t="e">
        <v>#N/A</v>
      </c>
    </row>
    <row r="1453" ht="14.25" customHeight="1">
      <c r="B1453" s="4" t="s">
        <v>4727</v>
      </c>
      <c r="C1453" s="4">
        <v>213306.0</v>
      </c>
      <c r="D1453" s="4" t="s">
        <v>7138</v>
      </c>
      <c r="E1453" s="4" t="s">
        <v>7139</v>
      </c>
      <c r="F1453" s="4" t="s">
        <v>7118</v>
      </c>
      <c r="G1453" s="4">
        <v>3780.0</v>
      </c>
      <c r="L1453" s="4" t="s">
        <v>7139</v>
      </c>
      <c r="M1453" s="4">
        <v>213306.0</v>
      </c>
      <c r="N1453" s="4">
        <v>3780.0</v>
      </c>
      <c r="O1453" s="4" t="e">
        <v>#N/A</v>
      </c>
    </row>
    <row r="1454" ht="14.25" customHeight="1">
      <c r="B1454" s="4" t="s">
        <v>4727</v>
      </c>
      <c r="C1454" s="4">
        <v>216400.0</v>
      </c>
      <c r="D1454" s="4" t="s">
        <v>7140</v>
      </c>
      <c r="E1454" s="4" t="s">
        <v>7141</v>
      </c>
      <c r="F1454" s="4" t="s">
        <v>7118</v>
      </c>
      <c r="G1454" s="4">
        <v>3780.0</v>
      </c>
      <c r="L1454" s="4" t="s">
        <v>7141</v>
      </c>
      <c r="M1454" s="4">
        <v>216400.0</v>
      </c>
      <c r="N1454" s="4">
        <v>3780.0</v>
      </c>
      <c r="O1454" s="4" t="e">
        <v>#N/A</v>
      </c>
    </row>
    <row r="1455" ht="14.25" customHeight="1">
      <c r="B1455" s="4" t="s">
        <v>4727</v>
      </c>
      <c r="C1455" s="4">
        <v>255566.0</v>
      </c>
      <c r="D1455" s="4" t="s">
        <v>7142</v>
      </c>
      <c r="E1455" s="4" t="s">
        <v>7143</v>
      </c>
      <c r="F1455" s="4" t="s">
        <v>7118</v>
      </c>
      <c r="G1455" s="4">
        <v>3540.0</v>
      </c>
      <c r="L1455" s="4" t="s">
        <v>7143</v>
      </c>
      <c r="M1455" s="4">
        <v>255566.0</v>
      </c>
      <c r="N1455" s="4">
        <v>3540.0</v>
      </c>
      <c r="O1455" s="4" t="e">
        <v>#N/A</v>
      </c>
    </row>
    <row r="1456" ht="14.25" customHeight="1">
      <c r="B1456" s="4" t="s">
        <v>4727</v>
      </c>
      <c r="C1456" s="4">
        <v>222972.0</v>
      </c>
      <c r="D1456" s="4" t="s">
        <v>7144</v>
      </c>
      <c r="E1456" s="4" t="s">
        <v>7145</v>
      </c>
      <c r="F1456" s="4" t="s">
        <v>7118</v>
      </c>
      <c r="G1456" s="4">
        <v>3780.0</v>
      </c>
      <c r="L1456" s="4" t="s">
        <v>7145</v>
      </c>
      <c r="M1456" s="4">
        <v>222972.0</v>
      </c>
      <c r="N1456" s="4">
        <v>3780.0</v>
      </c>
      <c r="O1456" s="4" t="e">
        <v>#N/A</v>
      </c>
    </row>
    <row r="1457" ht="14.25" customHeight="1">
      <c r="B1457" s="4" t="s">
        <v>4727</v>
      </c>
      <c r="C1457" s="4">
        <v>222106.0</v>
      </c>
      <c r="D1457" s="4" t="s">
        <v>7146</v>
      </c>
      <c r="E1457" s="4" t="s">
        <v>7135</v>
      </c>
      <c r="F1457" s="4" t="s">
        <v>7118</v>
      </c>
      <c r="G1457" s="4">
        <v>3200.0</v>
      </c>
      <c r="L1457" s="4" t="s">
        <v>7135</v>
      </c>
      <c r="M1457" s="4">
        <v>222106.0</v>
      </c>
      <c r="N1457" s="4">
        <v>3200.0</v>
      </c>
      <c r="O1457" s="4" t="e">
        <v>#N/A</v>
      </c>
    </row>
    <row r="1458" ht="14.25" customHeight="1">
      <c r="B1458" s="4" t="s">
        <v>4727</v>
      </c>
      <c r="C1458" s="4">
        <v>214398.0</v>
      </c>
      <c r="D1458" s="4" t="s">
        <v>7147</v>
      </c>
      <c r="E1458" s="4" t="s">
        <v>7148</v>
      </c>
      <c r="F1458" s="4" t="s">
        <v>7118</v>
      </c>
      <c r="G1458" s="4">
        <v>3200.0</v>
      </c>
      <c r="L1458" s="4" t="s">
        <v>7148</v>
      </c>
      <c r="M1458" s="4">
        <v>214398.0</v>
      </c>
      <c r="N1458" s="4">
        <v>3200.0</v>
      </c>
      <c r="O1458" s="4" t="e">
        <v>#N/A</v>
      </c>
    </row>
    <row r="1459" ht="14.25" customHeight="1">
      <c r="B1459" s="4" t="s">
        <v>4727</v>
      </c>
      <c r="C1459" s="4">
        <v>218765.0</v>
      </c>
      <c r="D1459" s="4" t="s">
        <v>7149</v>
      </c>
      <c r="E1459" s="4" t="s">
        <v>7150</v>
      </c>
      <c r="F1459" s="4" t="s">
        <v>7118</v>
      </c>
      <c r="G1459" s="4">
        <v>3780.0</v>
      </c>
      <c r="L1459" s="4" t="s">
        <v>7150</v>
      </c>
      <c r="M1459" s="4">
        <v>218765.0</v>
      </c>
      <c r="N1459" s="4">
        <v>3780.0</v>
      </c>
      <c r="O1459" s="4" t="e">
        <v>#N/A</v>
      </c>
    </row>
    <row r="1460" ht="14.25" customHeight="1">
      <c r="B1460" s="4" t="s">
        <v>4727</v>
      </c>
      <c r="C1460" s="4">
        <v>187716.0</v>
      </c>
      <c r="D1460" s="4" t="s">
        <v>7151</v>
      </c>
      <c r="E1460" s="4" t="s">
        <v>7152</v>
      </c>
      <c r="F1460" s="4" t="s">
        <v>7118</v>
      </c>
      <c r="G1460" s="4">
        <v>3320.0</v>
      </c>
      <c r="L1460" s="4" t="s">
        <v>7152</v>
      </c>
      <c r="M1460" s="4">
        <v>187716.0</v>
      </c>
      <c r="N1460" s="4">
        <v>3320.0</v>
      </c>
      <c r="O1460" s="4" t="e">
        <v>#N/A</v>
      </c>
    </row>
    <row r="1461" ht="14.25" customHeight="1">
      <c r="B1461" s="4" t="s">
        <v>4727</v>
      </c>
      <c r="C1461" s="4">
        <v>253486.0</v>
      </c>
      <c r="D1461" s="4" t="s">
        <v>7153</v>
      </c>
      <c r="E1461" s="4" t="s">
        <v>7154</v>
      </c>
      <c r="F1461" s="4" t="s">
        <v>7118</v>
      </c>
      <c r="G1461" s="4">
        <v>3780.0</v>
      </c>
      <c r="L1461" s="4" t="s">
        <v>7154</v>
      </c>
      <c r="M1461" s="4">
        <v>253486.0</v>
      </c>
      <c r="N1461" s="4">
        <v>3780.0</v>
      </c>
      <c r="O1461" s="4" t="e">
        <v>#N/A</v>
      </c>
    </row>
    <row r="1462" ht="14.25" customHeight="1">
      <c r="B1462" s="4" t="s">
        <v>4727</v>
      </c>
      <c r="C1462" s="4">
        <v>225407.0</v>
      </c>
      <c r="D1462" s="4" t="s">
        <v>7155</v>
      </c>
      <c r="E1462" s="4" t="s">
        <v>7156</v>
      </c>
      <c r="F1462" s="4" t="s">
        <v>7118</v>
      </c>
      <c r="G1462" s="4">
        <v>3780.0</v>
      </c>
      <c r="L1462" s="4" t="s">
        <v>7156</v>
      </c>
      <c r="M1462" s="4">
        <v>225407.0</v>
      </c>
      <c r="N1462" s="4">
        <v>3780.0</v>
      </c>
      <c r="O1462" s="4" t="e">
        <v>#N/A</v>
      </c>
    </row>
    <row r="1463" ht="14.25" customHeight="1">
      <c r="B1463" s="4" t="s">
        <v>4727</v>
      </c>
      <c r="C1463" s="4">
        <v>223601.0</v>
      </c>
      <c r="D1463" s="4" t="s">
        <v>7157</v>
      </c>
      <c r="E1463" s="4" t="s">
        <v>7158</v>
      </c>
      <c r="F1463" s="4" t="s">
        <v>7118</v>
      </c>
      <c r="G1463" s="4">
        <v>3780.0</v>
      </c>
      <c r="L1463" s="4" t="s">
        <v>7158</v>
      </c>
      <c r="M1463" s="4">
        <v>223601.0</v>
      </c>
      <c r="N1463" s="4">
        <v>3780.0</v>
      </c>
      <c r="O1463" s="4" t="e">
        <v>#N/A</v>
      </c>
    </row>
    <row r="1464" ht="14.25" customHeight="1">
      <c r="B1464" s="4" t="s">
        <v>4727</v>
      </c>
      <c r="C1464" s="4">
        <v>221231.0</v>
      </c>
      <c r="D1464" s="4" t="s">
        <v>7159</v>
      </c>
      <c r="E1464" s="4" t="s">
        <v>7160</v>
      </c>
      <c r="F1464" s="4" t="s">
        <v>7118</v>
      </c>
      <c r="G1464" s="4">
        <v>3200.0</v>
      </c>
      <c r="L1464" s="4" t="s">
        <v>7160</v>
      </c>
      <c r="M1464" s="4">
        <v>221231.0</v>
      </c>
      <c r="N1464" s="4">
        <v>3200.0</v>
      </c>
      <c r="O1464" s="4" t="e">
        <v>#N/A</v>
      </c>
    </row>
    <row r="1465" ht="14.25" customHeight="1">
      <c r="B1465" s="4" t="s">
        <v>4727</v>
      </c>
      <c r="C1465" s="4">
        <v>223598.0</v>
      </c>
      <c r="D1465" s="4" t="s">
        <v>7161</v>
      </c>
      <c r="E1465" s="4" t="s">
        <v>7158</v>
      </c>
      <c r="F1465" s="4" t="s">
        <v>7118</v>
      </c>
      <c r="G1465" s="4">
        <v>3200.0</v>
      </c>
      <c r="L1465" s="4" t="s">
        <v>7158</v>
      </c>
      <c r="M1465" s="4">
        <v>223598.0</v>
      </c>
      <c r="N1465" s="4">
        <v>3200.0</v>
      </c>
      <c r="O1465" s="4" t="e">
        <v>#N/A</v>
      </c>
    </row>
    <row r="1466" ht="14.25" customHeight="1">
      <c r="B1466" s="4" t="s">
        <v>4727</v>
      </c>
      <c r="C1466" s="4">
        <v>189138.0</v>
      </c>
      <c r="D1466" s="4" t="s">
        <v>7162</v>
      </c>
      <c r="E1466" s="4" t="s">
        <v>7163</v>
      </c>
      <c r="F1466" s="4" t="s">
        <v>7118</v>
      </c>
      <c r="G1466" s="4">
        <v>2730.0</v>
      </c>
      <c r="L1466" s="4" t="s">
        <v>7163</v>
      </c>
      <c r="M1466" s="4">
        <v>189138.0</v>
      </c>
      <c r="N1466" s="4">
        <v>2730.0</v>
      </c>
      <c r="O1466" s="4" t="e">
        <v>#N/A</v>
      </c>
    </row>
    <row r="1467" ht="14.25" customHeight="1">
      <c r="B1467" s="4" t="s">
        <v>4727</v>
      </c>
      <c r="C1467" s="4">
        <v>256452.0</v>
      </c>
      <c r="D1467" s="4" t="s">
        <v>7164</v>
      </c>
      <c r="E1467" s="4" t="s">
        <v>7165</v>
      </c>
      <c r="F1467" s="4" t="s">
        <v>7118</v>
      </c>
      <c r="G1467" s="4">
        <v>3780.0</v>
      </c>
      <c r="L1467" s="4" t="s">
        <v>7165</v>
      </c>
      <c r="M1467" s="4">
        <v>256452.0</v>
      </c>
      <c r="N1467" s="4">
        <v>3780.0</v>
      </c>
      <c r="O1467" s="4" t="e">
        <v>#N/A</v>
      </c>
    </row>
    <row r="1468" ht="14.25" customHeight="1">
      <c r="B1468" s="4" t="s">
        <v>4727</v>
      </c>
      <c r="C1468" s="4">
        <v>232185.0</v>
      </c>
      <c r="D1468" s="4" t="s">
        <v>7166</v>
      </c>
      <c r="E1468" s="4" t="s">
        <v>7167</v>
      </c>
      <c r="F1468" s="4" t="s">
        <v>7118</v>
      </c>
      <c r="G1468" s="4">
        <v>3200.0</v>
      </c>
      <c r="L1468" s="4" t="s">
        <v>7167</v>
      </c>
      <c r="M1468" s="4">
        <v>232185.0</v>
      </c>
      <c r="N1468" s="4">
        <v>3200.0</v>
      </c>
      <c r="O1468" s="4" t="e">
        <v>#N/A</v>
      </c>
    </row>
    <row r="1469" ht="14.25" customHeight="1">
      <c r="B1469" s="4" t="s">
        <v>4727</v>
      </c>
      <c r="C1469" s="4">
        <v>213732.0</v>
      </c>
      <c r="D1469" s="4" t="s">
        <v>7168</v>
      </c>
      <c r="E1469" s="4" t="s">
        <v>7169</v>
      </c>
      <c r="F1469" s="4" t="s">
        <v>7118</v>
      </c>
      <c r="G1469" s="4">
        <v>3200.0</v>
      </c>
      <c r="L1469" s="4" t="s">
        <v>7169</v>
      </c>
      <c r="M1469" s="4">
        <v>213732.0</v>
      </c>
      <c r="N1469" s="4">
        <v>3200.0</v>
      </c>
      <c r="O1469" s="4" t="e">
        <v>#N/A</v>
      </c>
    </row>
    <row r="1470" ht="14.25" customHeight="1">
      <c r="B1470" s="4" t="s">
        <v>4727</v>
      </c>
      <c r="C1470" s="4">
        <v>222107.0</v>
      </c>
      <c r="D1470" s="4" t="s">
        <v>7170</v>
      </c>
      <c r="E1470" s="4" t="s">
        <v>7135</v>
      </c>
      <c r="F1470" s="4" t="s">
        <v>7118</v>
      </c>
      <c r="G1470" s="4">
        <v>3780.0</v>
      </c>
      <c r="L1470" s="4" t="s">
        <v>7135</v>
      </c>
      <c r="M1470" s="4">
        <v>222107.0</v>
      </c>
      <c r="N1470" s="4">
        <v>3780.0</v>
      </c>
      <c r="O1470" s="4" t="e">
        <v>#N/A</v>
      </c>
    </row>
    <row r="1471" ht="14.25" customHeight="1">
      <c r="B1471" s="4" t="s">
        <v>4727</v>
      </c>
      <c r="C1471" s="4">
        <v>253483.0</v>
      </c>
      <c r="D1471" s="4" t="s">
        <v>7171</v>
      </c>
      <c r="E1471" s="4" t="s">
        <v>7154</v>
      </c>
      <c r="F1471" s="4" t="s">
        <v>7118</v>
      </c>
      <c r="G1471" s="4">
        <v>3700.0</v>
      </c>
      <c r="L1471" s="4" t="s">
        <v>7154</v>
      </c>
      <c r="M1471" s="4">
        <v>253483.0</v>
      </c>
      <c r="N1471" s="4">
        <v>3700.0</v>
      </c>
      <c r="O1471" s="4" t="e">
        <v>#N/A</v>
      </c>
    </row>
    <row r="1472" ht="14.25" customHeight="1">
      <c r="B1472" s="4" t="s">
        <v>4727</v>
      </c>
      <c r="C1472" s="4">
        <v>223307.0</v>
      </c>
      <c r="D1472" s="4" t="s">
        <v>7172</v>
      </c>
      <c r="E1472" s="4" t="s">
        <v>7131</v>
      </c>
      <c r="F1472" s="4" t="s">
        <v>7118</v>
      </c>
      <c r="G1472" s="4">
        <v>3664.0</v>
      </c>
      <c r="L1472" s="4" t="s">
        <v>7131</v>
      </c>
      <c r="M1472" s="4">
        <v>223307.0</v>
      </c>
      <c r="N1472" s="4">
        <v>3664.0</v>
      </c>
      <c r="O1472" s="4" t="e">
        <v>#N/A</v>
      </c>
    </row>
    <row r="1473" ht="14.25" customHeight="1">
      <c r="B1473" s="4" t="s">
        <v>4727</v>
      </c>
      <c r="C1473" s="4">
        <v>222970.0</v>
      </c>
      <c r="D1473" s="4" t="s">
        <v>7173</v>
      </c>
      <c r="E1473" s="4" t="s">
        <v>7145</v>
      </c>
      <c r="F1473" s="4" t="s">
        <v>7118</v>
      </c>
      <c r="G1473" s="4">
        <v>3780.0</v>
      </c>
      <c r="L1473" s="4" t="s">
        <v>7145</v>
      </c>
      <c r="M1473" s="4">
        <v>222970.0</v>
      </c>
      <c r="N1473" s="4">
        <v>3780.0</v>
      </c>
      <c r="O1473" s="4" t="e">
        <v>#N/A</v>
      </c>
    </row>
    <row r="1474" ht="14.25" customHeight="1">
      <c r="B1474" s="4" t="s">
        <v>4727</v>
      </c>
      <c r="C1474" s="4">
        <v>201652.0</v>
      </c>
      <c r="D1474" s="4" t="s">
        <v>7174</v>
      </c>
      <c r="E1474" s="4" t="s">
        <v>7175</v>
      </c>
      <c r="F1474" s="4" t="s">
        <v>7118</v>
      </c>
      <c r="G1474" s="4">
        <v>2730.0</v>
      </c>
      <c r="L1474" s="4" t="s">
        <v>7175</v>
      </c>
      <c r="M1474" s="4">
        <v>201652.0</v>
      </c>
      <c r="N1474" s="4">
        <v>2730.0</v>
      </c>
      <c r="O1474" s="4" t="e">
        <v>#N/A</v>
      </c>
    </row>
    <row r="1475" ht="14.25" customHeight="1">
      <c r="B1475" s="4" t="s">
        <v>4727</v>
      </c>
      <c r="C1475" s="4">
        <v>200389.0</v>
      </c>
      <c r="D1475" s="4" t="s">
        <v>7176</v>
      </c>
      <c r="E1475" s="4" t="s">
        <v>7177</v>
      </c>
      <c r="F1475" s="4" t="s">
        <v>7118</v>
      </c>
      <c r="G1475" s="4">
        <v>2730.0</v>
      </c>
      <c r="L1475" s="4" t="s">
        <v>7177</v>
      </c>
      <c r="M1475" s="4">
        <v>200389.0</v>
      </c>
      <c r="N1475" s="4">
        <v>2730.0</v>
      </c>
      <c r="O1475" s="4" t="e">
        <v>#N/A</v>
      </c>
    </row>
    <row r="1476" ht="14.25" customHeight="1">
      <c r="B1476" s="4" t="s">
        <v>4727</v>
      </c>
      <c r="C1476" s="4">
        <v>223351.0</v>
      </c>
      <c r="D1476" s="4" t="s">
        <v>7178</v>
      </c>
      <c r="E1476" s="4" t="s">
        <v>7129</v>
      </c>
      <c r="F1476" s="4" t="s">
        <v>7118</v>
      </c>
      <c r="G1476" s="4">
        <v>3780.0</v>
      </c>
      <c r="L1476" s="4" t="s">
        <v>7129</v>
      </c>
      <c r="M1476" s="4">
        <v>223351.0</v>
      </c>
      <c r="N1476" s="4">
        <v>3780.0</v>
      </c>
      <c r="O1476" s="4" t="e">
        <v>#N/A</v>
      </c>
    </row>
    <row r="1477" ht="14.25" customHeight="1">
      <c r="B1477" s="4" t="s">
        <v>4727</v>
      </c>
      <c r="C1477" s="4">
        <v>213729.0</v>
      </c>
      <c r="D1477" s="4" t="s">
        <v>7179</v>
      </c>
      <c r="E1477" s="4" t="s">
        <v>7169</v>
      </c>
      <c r="F1477" s="4" t="s">
        <v>7118</v>
      </c>
      <c r="G1477" s="4">
        <v>3200.0</v>
      </c>
      <c r="L1477" s="4" t="s">
        <v>7169</v>
      </c>
      <c r="M1477" s="4">
        <v>213729.0</v>
      </c>
      <c r="N1477" s="4">
        <v>3200.0</v>
      </c>
      <c r="O1477" s="4" t="e">
        <v>#N/A</v>
      </c>
    </row>
    <row r="1478" ht="14.25" customHeight="1">
      <c r="B1478" s="4" t="s">
        <v>4727</v>
      </c>
      <c r="C1478" s="4">
        <v>216401.0</v>
      </c>
      <c r="D1478" s="4" t="s">
        <v>7180</v>
      </c>
      <c r="E1478" s="4" t="s">
        <v>7141</v>
      </c>
      <c r="F1478" s="4" t="s">
        <v>7118</v>
      </c>
      <c r="G1478" s="4">
        <v>3780.0</v>
      </c>
      <c r="L1478" s="4" t="s">
        <v>7141</v>
      </c>
      <c r="M1478" s="4">
        <v>216401.0</v>
      </c>
      <c r="N1478" s="4">
        <v>3780.0</v>
      </c>
      <c r="O1478" s="4" t="e">
        <v>#N/A</v>
      </c>
    </row>
    <row r="1479" ht="14.25" customHeight="1">
      <c r="B1479" s="4" t="s">
        <v>4727</v>
      </c>
      <c r="C1479" s="4">
        <v>257767.0</v>
      </c>
      <c r="D1479" s="4" t="s">
        <v>7181</v>
      </c>
      <c r="E1479" s="4" t="s">
        <v>7182</v>
      </c>
      <c r="F1479" s="4" t="s">
        <v>7118</v>
      </c>
      <c r="G1479" s="4">
        <v>3780.0</v>
      </c>
      <c r="L1479" s="4" t="s">
        <v>7182</v>
      </c>
      <c r="M1479" s="4">
        <v>257767.0</v>
      </c>
      <c r="N1479" s="4">
        <v>3780.0</v>
      </c>
      <c r="O1479" s="4" t="e">
        <v>#N/A</v>
      </c>
    </row>
    <row r="1480" ht="14.25" customHeight="1">
      <c r="B1480" s="4" t="s">
        <v>4727</v>
      </c>
      <c r="C1480" s="4">
        <v>256451.0</v>
      </c>
      <c r="D1480" s="4" t="s">
        <v>7183</v>
      </c>
      <c r="E1480" s="4" t="s">
        <v>7165</v>
      </c>
      <c r="F1480" s="4" t="s">
        <v>7118</v>
      </c>
      <c r="G1480" s="4">
        <v>3780.0</v>
      </c>
      <c r="L1480" s="4" t="s">
        <v>7165</v>
      </c>
      <c r="M1480" s="4">
        <v>256451.0</v>
      </c>
      <c r="N1480" s="4">
        <v>3780.0</v>
      </c>
      <c r="O1480" s="4" t="e">
        <v>#N/A</v>
      </c>
    </row>
    <row r="1481" ht="14.25" customHeight="1">
      <c r="B1481" s="4" t="s">
        <v>4727</v>
      </c>
      <c r="C1481" s="4">
        <v>253484.0</v>
      </c>
      <c r="D1481" s="4" t="s">
        <v>7184</v>
      </c>
      <c r="E1481" s="4" t="s">
        <v>7154</v>
      </c>
      <c r="F1481" s="4" t="s">
        <v>7118</v>
      </c>
      <c r="G1481" s="4">
        <v>3780.0</v>
      </c>
      <c r="L1481" s="4" t="s">
        <v>7154</v>
      </c>
      <c r="M1481" s="4">
        <v>253484.0</v>
      </c>
      <c r="N1481" s="4">
        <v>3780.0</v>
      </c>
      <c r="O1481" s="4" t="e">
        <v>#N/A</v>
      </c>
    </row>
    <row r="1482" ht="14.25" customHeight="1">
      <c r="B1482" s="4" t="s">
        <v>4727</v>
      </c>
      <c r="C1482" s="4">
        <v>203088.0</v>
      </c>
      <c r="D1482" s="4" t="s">
        <v>7185</v>
      </c>
      <c r="E1482" s="4" t="s">
        <v>7186</v>
      </c>
      <c r="F1482" s="4" t="s">
        <v>7118</v>
      </c>
      <c r="G1482" s="4">
        <v>2500.0</v>
      </c>
      <c r="L1482" s="4" t="s">
        <v>7186</v>
      </c>
      <c r="M1482" s="4">
        <v>203088.0</v>
      </c>
      <c r="N1482" s="4">
        <v>2500.0</v>
      </c>
      <c r="O1482" s="4" t="e">
        <v>#N/A</v>
      </c>
    </row>
    <row r="1483" ht="14.25" customHeight="1">
      <c r="B1483" s="4" t="s">
        <v>4727</v>
      </c>
      <c r="C1483" s="4">
        <v>203218.0</v>
      </c>
      <c r="D1483" s="4" t="s">
        <v>7187</v>
      </c>
      <c r="E1483" s="4" t="s">
        <v>7188</v>
      </c>
      <c r="F1483" s="4" t="s">
        <v>7118</v>
      </c>
      <c r="G1483" s="4">
        <v>800.0</v>
      </c>
      <c r="L1483" s="4" t="s">
        <v>7188</v>
      </c>
      <c r="M1483" s="4">
        <v>203218.0</v>
      </c>
      <c r="N1483" s="4">
        <v>800.0</v>
      </c>
      <c r="O1483" s="4" t="e">
        <v>#N/A</v>
      </c>
    </row>
    <row r="1484" ht="14.25" customHeight="1">
      <c r="B1484" s="4" t="s">
        <v>4727</v>
      </c>
      <c r="C1484" s="4">
        <v>223599.0</v>
      </c>
      <c r="D1484" s="4" t="s">
        <v>7189</v>
      </c>
      <c r="E1484" s="4" t="s">
        <v>7158</v>
      </c>
      <c r="F1484" s="4" t="s">
        <v>7118</v>
      </c>
      <c r="G1484" s="4">
        <v>3780.0</v>
      </c>
      <c r="L1484" s="4" t="s">
        <v>7158</v>
      </c>
      <c r="M1484" s="4">
        <v>223599.0</v>
      </c>
      <c r="N1484" s="4">
        <v>3780.0</v>
      </c>
      <c r="O1484" s="4" t="e">
        <v>#N/A</v>
      </c>
    </row>
    <row r="1485" ht="14.25" customHeight="1">
      <c r="B1485" s="4" t="s">
        <v>4727</v>
      </c>
      <c r="C1485" s="4">
        <v>214397.0</v>
      </c>
      <c r="D1485" s="4" t="s">
        <v>7190</v>
      </c>
      <c r="E1485" s="4" t="s">
        <v>7148</v>
      </c>
      <c r="F1485" s="4" t="s">
        <v>7118</v>
      </c>
      <c r="G1485" s="4">
        <v>3200.0</v>
      </c>
      <c r="L1485" s="4" t="s">
        <v>7148</v>
      </c>
      <c r="M1485" s="4">
        <v>214397.0</v>
      </c>
      <c r="N1485" s="4">
        <v>3200.0</v>
      </c>
      <c r="O1485" s="4" t="e">
        <v>#N/A</v>
      </c>
    </row>
    <row r="1486" ht="14.25" customHeight="1">
      <c r="B1486" s="4" t="s">
        <v>4727</v>
      </c>
      <c r="C1486" s="4">
        <v>220823.0</v>
      </c>
      <c r="D1486" s="4" t="s">
        <v>7191</v>
      </c>
      <c r="E1486" s="4" t="s">
        <v>7192</v>
      </c>
      <c r="F1486" s="4" t="s">
        <v>7118</v>
      </c>
      <c r="G1486" s="4">
        <v>3780.0</v>
      </c>
      <c r="L1486" s="4" t="s">
        <v>7192</v>
      </c>
      <c r="M1486" s="4">
        <v>220823.0</v>
      </c>
      <c r="N1486" s="4">
        <v>3780.0</v>
      </c>
      <c r="O1486" s="4" t="e">
        <v>#N/A</v>
      </c>
    </row>
    <row r="1487" ht="14.25" customHeight="1">
      <c r="B1487" s="4" t="s">
        <v>4727</v>
      </c>
      <c r="C1487" s="4">
        <v>257766.0</v>
      </c>
      <c r="D1487" s="4" t="s">
        <v>7193</v>
      </c>
      <c r="E1487" s="4" t="s">
        <v>7182</v>
      </c>
      <c r="F1487" s="4" t="s">
        <v>7118</v>
      </c>
      <c r="G1487" s="4">
        <v>3780.0</v>
      </c>
      <c r="L1487" s="4" t="s">
        <v>7182</v>
      </c>
      <c r="M1487" s="4">
        <v>257766.0</v>
      </c>
      <c r="N1487" s="4">
        <v>3780.0</v>
      </c>
      <c r="O1487" s="4" t="e">
        <v>#N/A</v>
      </c>
    </row>
    <row r="1488" ht="14.25" customHeight="1">
      <c r="B1488" s="4" t="s">
        <v>4727</v>
      </c>
      <c r="C1488" s="4">
        <v>181694.0</v>
      </c>
      <c r="D1488" s="4" t="s">
        <v>7194</v>
      </c>
      <c r="E1488" s="4" t="s">
        <v>7195</v>
      </c>
      <c r="F1488" s="4" t="s">
        <v>7118</v>
      </c>
      <c r="G1488" s="4">
        <v>1950.0</v>
      </c>
      <c r="L1488" s="4" t="s">
        <v>7195</v>
      </c>
      <c r="M1488" s="4">
        <v>181694.0</v>
      </c>
      <c r="N1488" s="4">
        <v>1950.0</v>
      </c>
      <c r="O1488" s="4" t="e">
        <v>#N/A</v>
      </c>
    </row>
    <row r="1489" ht="14.25" customHeight="1">
      <c r="B1489" s="4" t="s">
        <v>4727</v>
      </c>
      <c r="C1489" s="4">
        <v>256450.0</v>
      </c>
      <c r="D1489" s="4" t="s">
        <v>7196</v>
      </c>
      <c r="E1489" s="4" t="s">
        <v>7165</v>
      </c>
      <c r="F1489" s="4" t="s">
        <v>7118</v>
      </c>
      <c r="G1489" s="4">
        <v>3780.0</v>
      </c>
      <c r="L1489" s="4" t="s">
        <v>7165</v>
      </c>
      <c r="M1489" s="4">
        <v>256450.0</v>
      </c>
      <c r="N1489" s="4">
        <v>3780.0</v>
      </c>
      <c r="O1489" s="4" t="e">
        <v>#N/A</v>
      </c>
    </row>
    <row r="1490" ht="14.25" customHeight="1">
      <c r="B1490" s="4" t="s">
        <v>4727</v>
      </c>
      <c r="C1490" s="4">
        <v>205616.0</v>
      </c>
      <c r="D1490" s="4" t="s">
        <v>7197</v>
      </c>
      <c r="E1490" s="4" t="s">
        <v>7198</v>
      </c>
      <c r="F1490" s="4" t="s">
        <v>7118</v>
      </c>
      <c r="G1490" s="4">
        <v>2500.0</v>
      </c>
      <c r="L1490" s="4" t="s">
        <v>7198</v>
      </c>
      <c r="M1490" s="4">
        <v>205616.0</v>
      </c>
      <c r="N1490" s="4">
        <v>2500.0</v>
      </c>
      <c r="O1490" s="4" t="e">
        <v>#N/A</v>
      </c>
    </row>
    <row r="1491" ht="14.25" customHeight="1">
      <c r="B1491" s="4" t="s">
        <v>4727</v>
      </c>
      <c r="C1491" s="4">
        <v>207233.0</v>
      </c>
      <c r="D1491" s="4" t="s">
        <v>7199</v>
      </c>
      <c r="E1491" s="4" t="s">
        <v>7200</v>
      </c>
      <c r="F1491" s="4" t="s">
        <v>7118</v>
      </c>
      <c r="G1491" s="4">
        <v>2500.0</v>
      </c>
      <c r="L1491" s="4" t="s">
        <v>7200</v>
      </c>
      <c r="M1491" s="4">
        <v>207233.0</v>
      </c>
      <c r="N1491" s="4">
        <v>2500.0</v>
      </c>
      <c r="O1491" s="4" t="e">
        <v>#N/A</v>
      </c>
    </row>
    <row r="1492" ht="14.25" customHeight="1">
      <c r="B1492" s="4" t="s">
        <v>4727</v>
      </c>
      <c r="C1492" s="4">
        <v>257764.0</v>
      </c>
      <c r="D1492" s="4" t="s">
        <v>7201</v>
      </c>
      <c r="E1492" s="4" t="s">
        <v>7182</v>
      </c>
      <c r="F1492" s="4" t="s">
        <v>7118</v>
      </c>
      <c r="G1492" s="4">
        <v>3780.0</v>
      </c>
      <c r="L1492" s="4" t="s">
        <v>7182</v>
      </c>
      <c r="M1492" s="4">
        <v>257764.0</v>
      </c>
      <c r="N1492" s="4">
        <v>3780.0</v>
      </c>
      <c r="O1492" s="4" t="e">
        <v>#N/A</v>
      </c>
    </row>
    <row r="1493" ht="14.25" customHeight="1">
      <c r="B1493" s="4" t="s">
        <v>4727</v>
      </c>
      <c r="C1493" s="4">
        <v>221153.0</v>
      </c>
      <c r="D1493" s="4" t="s">
        <v>7202</v>
      </c>
      <c r="E1493" s="4" t="s">
        <v>7203</v>
      </c>
      <c r="F1493" s="4" t="s">
        <v>7118</v>
      </c>
      <c r="G1493" s="4">
        <v>3780.0</v>
      </c>
      <c r="L1493" s="4" t="s">
        <v>7203</v>
      </c>
      <c r="M1493" s="4">
        <v>221153.0</v>
      </c>
      <c r="N1493" s="4">
        <v>3780.0</v>
      </c>
      <c r="O1493" s="4" t="e">
        <v>#N/A</v>
      </c>
    </row>
    <row r="1494" ht="14.25" customHeight="1">
      <c r="B1494" s="4" t="s">
        <v>4727</v>
      </c>
      <c r="C1494" s="4">
        <v>253246.0</v>
      </c>
      <c r="D1494" s="4" t="s">
        <v>7204</v>
      </c>
      <c r="E1494" s="4" t="s">
        <v>7205</v>
      </c>
      <c r="F1494" s="4" t="s">
        <v>7118</v>
      </c>
      <c r="G1494" s="4">
        <v>3780.0</v>
      </c>
      <c r="L1494" s="4" t="s">
        <v>7205</v>
      </c>
      <c r="M1494" s="4">
        <v>253246.0</v>
      </c>
      <c r="N1494" s="4">
        <v>3780.0</v>
      </c>
      <c r="O1494" s="4" t="e">
        <v>#N/A</v>
      </c>
    </row>
    <row r="1495" ht="14.25" customHeight="1">
      <c r="B1495" s="4" t="s">
        <v>4727</v>
      </c>
      <c r="C1495" s="4">
        <v>185110.0</v>
      </c>
      <c r="D1495" s="4" t="s">
        <v>7206</v>
      </c>
      <c r="E1495" s="4" t="s">
        <v>7207</v>
      </c>
      <c r="F1495" s="4" t="s">
        <v>7118</v>
      </c>
      <c r="G1495" s="4">
        <v>3320.0</v>
      </c>
      <c r="L1495" s="4" t="s">
        <v>7207</v>
      </c>
      <c r="M1495" s="4">
        <v>185110.0</v>
      </c>
      <c r="N1495" s="4">
        <v>3320.0</v>
      </c>
      <c r="O1495" s="4" t="e">
        <v>#N/A</v>
      </c>
    </row>
    <row r="1496" ht="14.25" customHeight="1">
      <c r="B1496" s="4" t="s">
        <v>4727</v>
      </c>
      <c r="C1496" s="4">
        <v>183528.0</v>
      </c>
      <c r="D1496" s="4" t="s">
        <v>7208</v>
      </c>
      <c r="E1496" s="4" t="s">
        <v>7209</v>
      </c>
      <c r="F1496" s="4" t="s">
        <v>7118</v>
      </c>
      <c r="G1496" s="4">
        <v>1800.0</v>
      </c>
      <c r="L1496" s="4" t="s">
        <v>7209</v>
      </c>
      <c r="M1496" s="4">
        <v>183528.0</v>
      </c>
      <c r="N1496" s="4">
        <v>1800.0</v>
      </c>
      <c r="O1496" s="4" t="e">
        <v>#N/A</v>
      </c>
    </row>
    <row r="1497" ht="14.25" customHeight="1">
      <c r="B1497" s="4" t="s">
        <v>4727</v>
      </c>
      <c r="C1497" s="4">
        <v>187713.0</v>
      </c>
      <c r="D1497" s="4" t="s">
        <v>7210</v>
      </c>
      <c r="E1497" s="4" t="s">
        <v>7210</v>
      </c>
      <c r="F1497" s="4" t="s">
        <v>7118</v>
      </c>
      <c r="G1497" s="4">
        <v>3320.0</v>
      </c>
      <c r="L1497" s="4" t="s">
        <v>7210</v>
      </c>
      <c r="M1497" s="4">
        <v>187713.0</v>
      </c>
      <c r="N1497" s="4">
        <v>3320.0</v>
      </c>
      <c r="O1497" s="4" t="e">
        <v>#N/A</v>
      </c>
    </row>
    <row r="1498" ht="14.25" customHeight="1">
      <c r="B1498" s="4" t="s">
        <v>4727</v>
      </c>
      <c r="C1498" s="4">
        <v>218771.0</v>
      </c>
      <c r="D1498" s="4" t="s">
        <v>7211</v>
      </c>
      <c r="E1498" s="4" t="s">
        <v>7150</v>
      </c>
      <c r="F1498" s="4" t="s">
        <v>7118</v>
      </c>
      <c r="G1498" s="4">
        <v>2620.0</v>
      </c>
      <c r="L1498" s="4" t="s">
        <v>7150</v>
      </c>
      <c r="M1498" s="4">
        <v>218771.0</v>
      </c>
      <c r="N1498" s="4">
        <v>2620.0</v>
      </c>
      <c r="O1498" s="4" t="e">
        <v>#N/A</v>
      </c>
    </row>
    <row r="1499" ht="14.25" customHeight="1">
      <c r="B1499" s="4" t="s">
        <v>4727</v>
      </c>
      <c r="C1499" s="4">
        <v>222226.0</v>
      </c>
      <c r="D1499" s="4" t="s">
        <v>7212</v>
      </c>
      <c r="E1499" s="4" t="s">
        <v>7213</v>
      </c>
      <c r="F1499" s="4" t="s">
        <v>7118</v>
      </c>
      <c r="G1499" s="4">
        <v>2600.0</v>
      </c>
      <c r="L1499" s="4" t="s">
        <v>7213</v>
      </c>
      <c r="M1499" s="4">
        <v>222226.0</v>
      </c>
      <c r="N1499" s="4">
        <v>2600.0</v>
      </c>
      <c r="O1499" s="4" t="e">
        <v>#N/A</v>
      </c>
    </row>
    <row r="1500" ht="14.25" customHeight="1">
      <c r="B1500" s="4" t="s">
        <v>4727</v>
      </c>
      <c r="C1500" s="4">
        <v>185746.0</v>
      </c>
      <c r="D1500" s="4" t="s">
        <v>7214</v>
      </c>
      <c r="E1500" s="4" t="s">
        <v>7215</v>
      </c>
      <c r="F1500" s="4" t="s">
        <v>7118</v>
      </c>
      <c r="G1500" s="4">
        <v>3320.0</v>
      </c>
      <c r="L1500" s="4" t="s">
        <v>7215</v>
      </c>
      <c r="M1500" s="4">
        <v>185746.0</v>
      </c>
      <c r="N1500" s="4">
        <v>3320.0</v>
      </c>
      <c r="O1500" s="4" t="e">
        <v>#N/A</v>
      </c>
    </row>
    <row r="1501" ht="14.25" customHeight="1">
      <c r="B1501" s="4" t="s">
        <v>4727</v>
      </c>
      <c r="C1501" s="4">
        <v>218767.0</v>
      </c>
      <c r="D1501" s="4" t="s">
        <v>7216</v>
      </c>
      <c r="E1501" s="4" t="s">
        <v>7217</v>
      </c>
      <c r="F1501" s="4" t="s">
        <v>7118</v>
      </c>
      <c r="G1501" s="4">
        <v>3200.0</v>
      </c>
      <c r="L1501" s="4" t="s">
        <v>7217</v>
      </c>
      <c r="M1501" s="4">
        <v>218767.0</v>
      </c>
      <c r="N1501" s="4">
        <v>3200.0</v>
      </c>
      <c r="O1501" s="4" t="e">
        <v>#N/A</v>
      </c>
    </row>
    <row r="1502" ht="14.25" customHeight="1">
      <c r="B1502" s="4" t="s">
        <v>4727</v>
      </c>
      <c r="C1502" s="4">
        <v>257765.0</v>
      </c>
      <c r="D1502" s="4" t="s">
        <v>7218</v>
      </c>
      <c r="E1502" s="4" t="s">
        <v>7182</v>
      </c>
      <c r="F1502" s="4" t="s">
        <v>7118</v>
      </c>
      <c r="G1502" s="4">
        <v>3780.0</v>
      </c>
      <c r="L1502" s="4" t="s">
        <v>7182</v>
      </c>
      <c r="M1502" s="4">
        <v>257765.0</v>
      </c>
      <c r="N1502" s="4">
        <v>3780.0</v>
      </c>
      <c r="O1502" s="4" t="e">
        <v>#N/A</v>
      </c>
    </row>
    <row r="1503" ht="14.25" customHeight="1">
      <c r="B1503" s="4" t="s">
        <v>4727</v>
      </c>
      <c r="C1503" s="4">
        <v>208552.0</v>
      </c>
      <c r="D1503" s="4" t="s">
        <v>7219</v>
      </c>
      <c r="E1503" s="4" t="s">
        <v>7220</v>
      </c>
      <c r="F1503" s="4" t="s">
        <v>7118</v>
      </c>
      <c r="G1503" s="4">
        <v>2500.0</v>
      </c>
      <c r="L1503" s="4" t="s">
        <v>7220</v>
      </c>
      <c r="M1503" s="4">
        <v>208552.0</v>
      </c>
      <c r="N1503" s="4">
        <v>2500.0</v>
      </c>
      <c r="O1503" s="4" t="e">
        <v>#N/A</v>
      </c>
    </row>
    <row r="1504" ht="14.25" customHeight="1">
      <c r="B1504" s="4" t="s">
        <v>4727</v>
      </c>
      <c r="C1504" s="4">
        <v>200435.0</v>
      </c>
      <c r="D1504" s="4" t="s">
        <v>7221</v>
      </c>
      <c r="E1504" s="4" t="s">
        <v>7222</v>
      </c>
      <c r="F1504" s="4" t="s">
        <v>7118</v>
      </c>
      <c r="G1504" s="4">
        <v>2500.0</v>
      </c>
      <c r="L1504" s="4" t="s">
        <v>7222</v>
      </c>
      <c r="M1504" s="4">
        <v>200435.0</v>
      </c>
      <c r="N1504" s="4">
        <v>2500.0</v>
      </c>
      <c r="O1504" s="4" t="e">
        <v>#N/A</v>
      </c>
    </row>
    <row r="1505" ht="14.25" customHeight="1">
      <c r="B1505" s="4" t="s">
        <v>4727</v>
      </c>
      <c r="C1505" s="4">
        <v>203220.0</v>
      </c>
      <c r="D1505" s="4" t="s">
        <v>7223</v>
      </c>
      <c r="E1505" s="4" t="s">
        <v>7188</v>
      </c>
      <c r="F1505" s="4" t="s">
        <v>7118</v>
      </c>
      <c r="G1505" s="4">
        <v>2500.0</v>
      </c>
      <c r="L1505" s="4" t="s">
        <v>7188</v>
      </c>
      <c r="M1505" s="4">
        <v>203220.0</v>
      </c>
      <c r="N1505" s="4">
        <v>2500.0</v>
      </c>
      <c r="O1505" s="4" t="e">
        <v>#N/A</v>
      </c>
    </row>
    <row r="1506" ht="14.25" customHeight="1">
      <c r="B1506" s="4" t="s">
        <v>4727</v>
      </c>
      <c r="C1506" s="4">
        <v>222227.0</v>
      </c>
      <c r="D1506" s="4" t="s">
        <v>7224</v>
      </c>
      <c r="E1506" s="4" t="s">
        <v>7213</v>
      </c>
      <c r="F1506" s="4" t="s">
        <v>7118</v>
      </c>
      <c r="G1506" s="4">
        <v>2620.0</v>
      </c>
      <c r="L1506" s="4" t="s">
        <v>7213</v>
      </c>
      <c r="M1506" s="4">
        <v>222227.0</v>
      </c>
      <c r="N1506" s="4">
        <v>2620.0</v>
      </c>
      <c r="O1506" s="4" t="e">
        <v>#N/A</v>
      </c>
    </row>
    <row r="1507" ht="14.25" customHeight="1">
      <c r="B1507" s="4" t="s">
        <v>4727</v>
      </c>
      <c r="C1507" s="4">
        <v>254297.0</v>
      </c>
      <c r="D1507" s="4" t="s">
        <v>7225</v>
      </c>
      <c r="E1507" s="4" t="s">
        <v>7226</v>
      </c>
      <c r="F1507" s="4" t="s">
        <v>7118</v>
      </c>
      <c r="G1507" s="4">
        <v>3402.0</v>
      </c>
      <c r="L1507" s="4" t="s">
        <v>7226</v>
      </c>
      <c r="M1507" s="4">
        <v>254297.0</v>
      </c>
      <c r="N1507" s="4">
        <v>3402.0</v>
      </c>
      <c r="O1507" s="4" t="e">
        <v>#N/A</v>
      </c>
    </row>
    <row r="1508" ht="14.25" customHeight="1">
      <c r="B1508" s="4" t="s">
        <v>4727</v>
      </c>
      <c r="C1508" s="4">
        <v>205614.0</v>
      </c>
      <c r="D1508" s="4" t="s">
        <v>7227</v>
      </c>
      <c r="E1508" s="4" t="s">
        <v>7198</v>
      </c>
      <c r="F1508" s="4" t="s">
        <v>7118</v>
      </c>
      <c r="G1508" s="4">
        <v>2500.0</v>
      </c>
      <c r="L1508" s="4" t="s">
        <v>7198</v>
      </c>
      <c r="M1508" s="4">
        <v>205614.0</v>
      </c>
      <c r="N1508" s="4">
        <v>2500.0</v>
      </c>
      <c r="O1508" s="4" t="e">
        <v>#N/A</v>
      </c>
    </row>
    <row r="1509" ht="14.25" customHeight="1">
      <c r="B1509" s="4" t="s">
        <v>4727</v>
      </c>
      <c r="C1509" s="4">
        <v>253485.0</v>
      </c>
      <c r="D1509" s="4" t="s">
        <v>7228</v>
      </c>
      <c r="E1509" s="4" t="s">
        <v>7154</v>
      </c>
      <c r="F1509" s="4" t="s">
        <v>7118</v>
      </c>
      <c r="G1509" s="4">
        <v>3780.0</v>
      </c>
      <c r="L1509" s="4" t="s">
        <v>7154</v>
      </c>
      <c r="M1509" s="4">
        <v>253485.0</v>
      </c>
      <c r="N1509" s="4">
        <v>3780.0</v>
      </c>
      <c r="O1509" s="4" t="e">
        <v>#N/A</v>
      </c>
    </row>
    <row r="1510" ht="14.25" customHeight="1">
      <c r="B1510" s="4" t="s">
        <v>4727</v>
      </c>
      <c r="C1510" s="4">
        <v>181087.0</v>
      </c>
      <c r="D1510" s="4" t="s">
        <v>7229</v>
      </c>
      <c r="E1510" s="4" t="s">
        <v>7230</v>
      </c>
      <c r="F1510" s="4" t="s">
        <v>7118</v>
      </c>
      <c r="G1510" s="4">
        <v>3380.0</v>
      </c>
      <c r="L1510" s="4" t="s">
        <v>7230</v>
      </c>
      <c r="M1510" s="4">
        <v>181087.0</v>
      </c>
      <c r="N1510" s="4">
        <v>3380.0</v>
      </c>
      <c r="O1510" s="4" t="e">
        <v>#N/A</v>
      </c>
    </row>
    <row r="1511" ht="14.25" customHeight="1">
      <c r="B1511" s="4" t="s">
        <v>4727</v>
      </c>
      <c r="C1511" s="4">
        <v>209674.0</v>
      </c>
      <c r="D1511" s="4" t="s">
        <v>7231</v>
      </c>
      <c r="E1511" s="4" t="s">
        <v>7232</v>
      </c>
      <c r="F1511" s="4" t="s">
        <v>7118</v>
      </c>
      <c r="G1511" s="4">
        <v>1320.0</v>
      </c>
      <c r="L1511" s="4" t="s">
        <v>7232</v>
      </c>
      <c r="M1511" s="4">
        <v>209674.0</v>
      </c>
      <c r="N1511" s="4">
        <v>1320.0</v>
      </c>
      <c r="O1511" s="4" t="e">
        <v>#N/A</v>
      </c>
    </row>
    <row r="1512" ht="14.25" customHeight="1">
      <c r="B1512" s="4" t="s">
        <v>4727</v>
      </c>
      <c r="C1512" s="4">
        <v>205617.0</v>
      </c>
      <c r="D1512" s="4" t="s">
        <v>7233</v>
      </c>
      <c r="E1512" s="4" t="s">
        <v>7198</v>
      </c>
      <c r="F1512" s="4" t="s">
        <v>7118</v>
      </c>
      <c r="G1512" s="4">
        <v>2500.0</v>
      </c>
      <c r="L1512" s="4" t="s">
        <v>7198</v>
      </c>
      <c r="M1512" s="4">
        <v>205617.0</v>
      </c>
      <c r="N1512" s="4">
        <v>2500.0</v>
      </c>
      <c r="O1512" s="4" t="e">
        <v>#N/A</v>
      </c>
    </row>
    <row r="1513" ht="14.25" customHeight="1">
      <c r="B1513" s="4" t="s">
        <v>4727</v>
      </c>
      <c r="C1513" s="4">
        <v>220668.0</v>
      </c>
      <c r="D1513" s="4" t="s">
        <v>7234</v>
      </c>
      <c r="E1513" s="4" t="s">
        <v>7235</v>
      </c>
      <c r="F1513" s="4" t="s">
        <v>7118</v>
      </c>
      <c r="G1513" s="4">
        <v>2620.0</v>
      </c>
      <c r="L1513" s="4" t="s">
        <v>7235</v>
      </c>
      <c r="M1513" s="4">
        <v>220668.0</v>
      </c>
      <c r="N1513" s="4">
        <v>2620.0</v>
      </c>
      <c r="O1513" s="4" t="e">
        <v>#N/A</v>
      </c>
    </row>
    <row r="1514" ht="14.25" customHeight="1">
      <c r="B1514" s="4" t="s">
        <v>4727</v>
      </c>
      <c r="C1514" s="4">
        <v>228189.0</v>
      </c>
      <c r="D1514" s="4" t="s">
        <v>7236</v>
      </c>
      <c r="E1514" s="4" t="s">
        <v>7237</v>
      </c>
      <c r="F1514" s="4" t="s">
        <v>7118</v>
      </c>
      <c r="G1514" s="4">
        <v>2420.0</v>
      </c>
      <c r="L1514" s="4" t="s">
        <v>7237</v>
      </c>
      <c r="M1514" s="4">
        <v>228189.0</v>
      </c>
      <c r="N1514" s="4">
        <v>2420.0</v>
      </c>
      <c r="O1514" s="4" t="e">
        <v>#N/A</v>
      </c>
    </row>
    <row r="1515" ht="14.25" customHeight="1">
      <c r="B1515" s="4" t="s">
        <v>4727</v>
      </c>
      <c r="C1515" s="4">
        <v>225412.0</v>
      </c>
      <c r="D1515" s="4" t="s">
        <v>7238</v>
      </c>
      <c r="E1515" s="4" t="s">
        <v>7239</v>
      </c>
      <c r="F1515" s="4" t="s">
        <v>7118</v>
      </c>
      <c r="G1515" s="4">
        <v>2620.0</v>
      </c>
      <c r="L1515" s="4" t="s">
        <v>7239</v>
      </c>
      <c r="M1515" s="4">
        <v>225412.0</v>
      </c>
      <c r="N1515" s="4">
        <v>2620.0</v>
      </c>
      <c r="O1515" s="4" t="e">
        <v>#N/A</v>
      </c>
    </row>
    <row r="1516" ht="14.25" customHeight="1">
      <c r="B1516" s="4" t="s">
        <v>4727</v>
      </c>
      <c r="C1516" s="4">
        <v>181693.0</v>
      </c>
      <c r="D1516" s="4" t="s">
        <v>7240</v>
      </c>
      <c r="E1516" s="4" t="s">
        <v>7195</v>
      </c>
      <c r="F1516" s="4" t="s">
        <v>7118</v>
      </c>
      <c r="G1516" s="4">
        <v>1950.0</v>
      </c>
      <c r="L1516" s="4" t="s">
        <v>7195</v>
      </c>
      <c r="M1516" s="4">
        <v>181693.0</v>
      </c>
      <c r="N1516" s="4">
        <v>1950.0</v>
      </c>
      <c r="O1516" s="4" t="e">
        <v>#N/A</v>
      </c>
    </row>
    <row r="1517" ht="14.25" customHeight="1">
      <c r="B1517" s="4" t="s">
        <v>4727</v>
      </c>
      <c r="C1517" s="4">
        <v>185735.0</v>
      </c>
      <c r="D1517" s="4" t="s">
        <v>7241</v>
      </c>
      <c r="E1517" s="4" t="s">
        <v>7242</v>
      </c>
      <c r="F1517" s="4" t="s">
        <v>7118</v>
      </c>
      <c r="G1517" s="4">
        <v>2500.0</v>
      </c>
      <c r="L1517" s="4" t="s">
        <v>7242</v>
      </c>
      <c r="M1517" s="4">
        <v>185735.0</v>
      </c>
      <c r="N1517" s="4">
        <v>2500.0</v>
      </c>
      <c r="O1517" s="4" t="e">
        <v>#N/A</v>
      </c>
    </row>
    <row r="1518" ht="14.25" customHeight="1">
      <c r="B1518" s="4" t="s">
        <v>4727</v>
      </c>
      <c r="C1518" s="4">
        <v>216399.0</v>
      </c>
      <c r="D1518" s="4" t="s">
        <v>7243</v>
      </c>
      <c r="E1518" s="4" t="s">
        <v>7244</v>
      </c>
      <c r="F1518" s="4" t="s">
        <v>7118</v>
      </c>
      <c r="G1518" s="4">
        <v>2620.0</v>
      </c>
      <c r="L1518" s="4" t="s">
        <v>7244</v>
      </c>
      <c r="M1518" s="4">
        <v>216399.0</v>
      </c>
      <c r="N1518" s="4">
        <v>2620.0</v>
      </c>
      <c r="O1518" s="4" t="e">
        <v>#N/A</v>
      </c>
    </row>
    <row r="1519" ht="14.25" customHeight="1">
      <c r="B1519" s="4" t="s">
        <v>4727</v>
      </c>
      <c r="C1519" s="4">
        <v>218772.0</v>
      </c>
      <c r="D1519" s="4" t="s">
        <v>7245</v>
      </c>
      <c r="E1519" s="4" t="s">
        <v>7150</v>
      </c>
      <c r="F1519" s="4" t="s">
        <v>7118</v>
      </c>
      <c r="G1519" s="4">
        <v>2620.0</v>
      </c>
      <c r="L1519" s="4" t="s">
        <v>7150</v>
      </c>
      <c r="M1519" s="4">
        <v>218772.0</v>
      </c>
      <c r="N1519" s="4">
        <v>2620.0</v>
      </c>
      <c r="O1519" s="4" t="e">
        <v>#N/A</v>
      </c>
    </row>
    <row r="1520" ht="14.25" customHeight="1">
      <c r="B1520" s="4" t="s">
        <v>4727</v>
      </c>
      <c r="C1520" s="4">
        <v>225413.0</v>
      </c>
      <c r="D1520" s="4" t="s">
        <v>7246</v>
      </c>
      <c r="E1520" s="4" t="s">
        <v>7239</v>
      </c>
      <c r="F1520" s="4" t="s">
        <v>7118</v>
      </c>
      <c r="G1520" s="4">
        <v>2620.0</v>
      </c>
      <c r="L1520" s="4" t="s">
        <v>7239</v>
      </c>
      <c r="M1520" s="4">
        <v>225413.0</v>
      </c>
      <c r="N1520" s="4">
        <v>2620.0</v>
      </c>
      <c r="O1520" s="4" t="e">
        <v>#N/A</v>
      </c>
    </row>
    <row r="1521" ht="14.25" customHeight="1">
      <c r="B1521" s="4" t="s">
        <v>4727</v>
      </c>
      <c r="C1521" s="4">
        <v>255600.0</v>
      </c>
      <c r="D1521" s="4" t="s">
        <v>7247</v>
      </c>
      <c r="E1521" s="4" t="s">
        <v>7248</v>
      </c>
      <c r="F1521" s="4" t="s">
        <v>7118</v>
      </c>
      <c r="G1521" s="4">
        <v>2850.0</v>
      </c>
      <c r="L1521" s="4" t="s">
        <v>7248</v>
      </c>
      <c r="M1521" s="4">
        <v>255600.0</v>
      </c>
      <c r="N1521" s="4">
        <v>2850.0</v>
      </c>
      <c r="O1521" s="4" t="e">
        <v>#N/A</v>
      </c>
    </row>
    <row r="1522" ht="14.25" customHeight="1">
      <c r="B1522" s="4" t="s">
        <v>4727</v>
      </c>
      <c r="C1522" s="4">
        <v>232188.0</v>
      </c>
      <c r="D1522" s="4" t="s">
        <v>7249</v>
      </c>
      <c r="E1522" s="4" t="s">
        <v>7250</v>
      </c>
      <c r="F1522" s="4" t="s">
        <v>7118</v>
      </c>
      <c r="G1522" s="4">
        <v>3200.0</v>
      </c>
      <c r="L1522" s="4" t="s">
        <v>7250</v>
      </c>
      <c r="M1522" s="4">
        <v>232188.0</v>
      </c>
      <c r="N1522" s="4">
        <v>3200.0</v>
      </c>
      <c r="O1522" s="4" t="e">
        <v>#N/A</v>
      </c>
    </row>
    <row r="1523" ht="14.25" customHeight="1">
      <c r="B1523" s="4" t="s">
        <v>4727</v>
      </c>
      <c r="C1523" s="4">
        <v>222225.0</v>
      </c>
      <c r="D1523" s="4" t="s">
        <v>7251</v>
      </c>
      <c r="E1523" s="4" t="s">
        <v>7213</v>
      </c>
      <c r="F1523" s="4" t="s">
        <v>7118</v>
      </c>
      <c r="G1523" s="4">
        <v>2620.0</v>
      </c>
      <c r="L1523" s="4" t="s">
        <v>7213</v>
      </c>
      <c r="M1523" s="4">
        <v>222225.0</v>
      </c>
      <c r="N1523" s="4">
        <v>2620.0</v>
      </c>
      <c r="O1523" s="4" t="e">
        <v>#N/A</v>
      </c>
    </row>
    <row r="1524" ht="14.25" customHeight="1">
      <c r="B1524" s="4" t="s">
        <v>4727</v>
      </c>
      <c r="C1524" s="4">
        <v>254298.0</v>
      </c>
      <c r="D1524" s="4" t="s">
        <v>7252</v>
      </c>
      <c r="E1524" s="4" t="s">
        <v>7226</v>
      </c>
      <c r="F1524" s="4" t="s">
        <v>7118</v>
      </c>
      <c r="G1524" s="4">
        <v>4170.0</v>
      </c>
      <c r="L1524" s="4" t="s">
        <v>7226</v>
      </c>
      <c r="M1524" s="4">
        <v>254298.0</v>
      </c>
      <c r="N1524" s="4">
        <v>4170.0</v>
      </c>
      <c r="O1524" s="4" t="e">
        <v>#N/A</v>
      </c>
    </row>
    <row r="1525" ht="14.25" customHeight="1">
      <c r="B1525" s="4" t="s">
        <v>4727</v>
      </c>
      <c r="C1525" s="4">
        <v>220667.0</v>
      </c>
      <c r="D1525" s="4" t="s">
        <v>7253</v>
      </c>
      <c r="E1525" s="4" t="s">
        <v>7235</v>
      </c>
      <c r="F1525" s="4" t="s">
        <v>7118</v>
      </c>
      <c r="G1525" s="4">
        <v>2481.0</v>
      </c>
      <c r="L1525" s="4" t="s">
        <v>7235</v>
      </c>
      <c r="M1525" s="4">
        <v>220667.0</v>
      </c>
      <c r="N1525" s="4">
        <v>2481.0</v>
      </c>
      <c r="O1525" s="4" t="e">
        <v>#N/A</v>
      </c>
    </row>
    <row r="1526" ht="14.25" customHeight="1">
      <c r="B1526" s="4" t="s">
        <v>4727</v>
      </c>
      <c r="C1526" s="4">
        <v>220824.0</v>
      </c>
      <c r="D1526" s="4" t="s">
        <v>7254</v>
      </c>
      <c r="E1526" s="4" t="s">
        <v>7255</v>
      </c>
      <c r="F1526" s="4" t="s">
        <v>7118</v>
      </c>
      <c r="G1526" s="4">
        <v>2620.0</v>
      </c>
      <c r="L1526" s="4" t="s">
        <v>7255</v>
      </c>
      <c r="M1526" s="4">
        <v>220824.0</v>
      </c>
      <c r="N1526" s="4">
        <v>2620.0</v>
      </c>
      <c r="O1526" s="4" t="e">
        <v>#N/A</v>
      </c>
    </row>
    <row r="1527" ht="14.25" customHeight="1">
      <c r="B1527" s="4" t="s">
        <v>4727</v>
      </c>
      <c r="C1527" s="4">
        <v>253694.0</v>
      </c>
      <c r="D1527" s="4" t="s">
        <v>7256</v>
      </c>
      <c r="E1527" s="4" t="s">
        <v>7257</v>
      </c>
      <c r="F1527" s="4" t="s">
        <v>7118</v>
      </c>
      <c r="G1527" s="4">
        <v>3166.0</v>
      </c>
      <c r="L1527" s="4" t="s">
        <v>7257</v>
      </c>
      <c r="M1527" s="4">
        <v>253694.0</v>
      </c>
      <c r="N1527" s="4">
        <v>3166.0</v>
      </c>
      <c r="O1527" s="4" t="e">
        <v>#N/A</v>
      </c>
    </row>
    <row r="1528" ht="14.25" customHeight="1">
      <c r="B1528" s="4" t="s">
        <v>4727</v>
      </c>
      <c r="C1528" s="4">
        <v>206252.0</v>
      </c>
      <c r="D1528" s="4" t="s">
        <v>7258</v>
      </c>
      <c r="E1528" s="4" t="s">
        <v>7259</v>
      </c>
      <c r="F1528" s="4" t="s">
        <v>7118</v>
      </c>
      <c r="G1528" s="4">
        <v>2300.0</v>
      </c>
      <c r="L1528" s="4" t="s">
        <v>7259</v>
      </c>
      <c r="M1528" s="4">
        <v>206252.0</v>
      </c>
      <c r="N1528" s="4">
        <v>2300.0</v>
      </c>
      <c r="O1528" s="4" t="e">
        <v>#N/A</v>
      </c>
    </row>
    <row r="1529" ht="14.25" customHeight="1">
      <c r="B1529" s="4" t="s">
        <v>4727</v>
      </c>
      <c r="C1529" s="4">
        <v>193889.0</v>
      </c>
      <c r="D1529" s="4" t="s">
        <v>7260</v>
      </c>
      <c r="E1529" s="4" t="s">
        <v>7261</v>
      </c>
      <c r="F1529" s="4" t="s">
        <v>7118</v>
      </c>
      <c r="G1529" s="4">
        <v>2500.0</v>
      </c>
      <c r="L1529" s="4" t="s">
        <v>7261</v>
      </c>
      <c r="M1529" s="4">
        <v>193889.0</v>
      </c>
      <c r="N1529" s="4">
        <v>2500.0</v>
      </c>
      <c r="O1529" s="4" t="e">
        <v>#N/A</v>
      </c>
    </row>
    <row r="1530" ht="14.25" customHeight="1">
      <c r="B1530" s="4" t="s">
        <v>4727</v>
      </c>
      <c r="C1530" s="4">
        <v>252140.0</v>
      </c>
      <c r="D1530" s="4" t="s">
        <v>7262</v>
      </c>
      <c r="E1530" s="4" t="s">
        <v>7263</v>
      </c>
      <c r="F1530" s="4" t="s">
        <v>7118</v>
      </c>
      <c r="G1530" s="4">
        <v>2335.0</v>
      </c>
      <c r="L1530" s="4" t="s">
        <v>7263</v>
      </c>
      <c r="M1530" s="4">
        <v>252140.0</v>
      </c>
      <c r="N1530" s="4">
        <v>2335.0</v>
      </c>
      <c r="O1530" s="4" t="e">
        <v>#N/A</v>
      </c>
    </row>
    <row r="1531" ht="14.25" customHeight="1">
      <c r="B1531" s="4" t="s">
        <v>4727</v>
      </c>
      <c r="C1531" s="4">
        <v>232187.0</v>
      </c>
      <c r="D1531" s="4" t="s">
        <v>7264</v>
      </c>
      <c r="E1531" s="4" t="s">
        <v>7250</v>
      </c>
      <c r="F1531" s="4" t="s">
        <v>7118</v>
      </c>
      <c r="G1531" s="4">
        <v>2480.0</v>
      </c>
      <c r="L1531" s="4" t="s">
        <v>7250</v>
      </c>
      <c r="M1531" s="4">
        <v>232187.0</v>
      </c>
      <c r="N1531" s="4">
        <v>2480.0</v>
      </c>
      <c r="O1531" s="4" t="e">
        <v>#N/A</v>
      </c>
    </row>
    <row r="1532" ht="14.25" customHeight="1">
      <c r="B1532" s="4" t="s">
        <v>4727</v>
      </c>
      <c r="C1532" s="4">
        <v>200390.0</v>
      </c>
      <c r="D1532" s="4" t="s">
        <v>7265</v>
      </c>
      <c r="E1532" s="4" t="s">
        <v>7177</v>
      </c>
      <c r="F1532" s="4" t="s">
        <v>7118</v>
      </c>
      <c r="G1532" s="4">
        <v>2730.0</v>
      </c>
      <c r="L1532" s="4" t="s">
        <v>7177</v>
      </c>
      <c r="M1532" s="4">
        <v>200390.0</v>
      </c>
      <c r="N1532" s="4">
        <v>2730.0</v>
      </c>
      <c r="O1532" s="4" t="e">
        <v>#N/A</v>
      </c>
    </row>
    <row r="1533" ht="14.25" customHeight="1">
      <c r="B1533" s="4" t="s">
        <v>4727</v>
      </c>
      <c r="C1533" s="4">
        <v>232184.0</v>
      </c>
      <c r="D1533" s="4" t="s">
        <v>7266</v>
      </c>
      <c r="E1533" s="4" t="s">
        <v>7250</v>
      </c>
      <c r="F1533" s="4" t="s">
        <v>7118</v>
      </c>
      <c r="G1533" s="4">
        <v>3200.0</v>
      </c>
      <c r="L1533" s="4" t="s">
        <v>7250</v>
      </c>
      <c r="M1533" s="4">
        <v>232184.0</v>
      </c>
      <c r="N1533" s="4">
        <v>3200.0</v>
      </c>
      <c r="O1533" s="4" t="e">
        <v>#N/A</v>
      </c>
    </row>
    <row r="1534" ht="14.25" customHeight="1">
      <c r="B1534" s="4" t="s">
        <v>4727</v>
      </c>
      <c r="C1534" s="4">
        <v>222108.0</v>
      </c>
      <c r="D1534" s="4" t="s">
        <v>7267</v>
      </c>
      <c r="E1534" s="4" t="s">
        <v>7135</v>
      </c>
      <c r="F1534" s="4" t="s">
        <v>7118</v>
      </c>
      <c r="G1534" s="4">
        <v>2620.0</v>
      </c>
      <c r="L1534" s="4" t="s">
        <v>7135</v>
      </c>
      <c r="M1534" s="4">
        <v>222108.0</v>
      </c>
      <c r="N1534" s="4">
        <v>2620.0</v>
      </c>
      <c r="O1534" s="4" t="e">
        <v>#N/A</v>
      </c>
    </row>
    <row r="1535" ht="14.25" customHeight="1">
      <c r="B1535" s="4" t="s">
        <v>4727</v>
      </c>
      <c r="C1535" s="4">
        <v>254078.0</v>
      </c>
      <c r="D1535" s="4" t="s">
        <v>7268</v>
      </c>
      <c r="E1535" s="4" t="s">
        <v>7269</v>
      </c>
      <c r="F1535" s="4" t="s">
        <v>7118</v>
      </c>
      <c r="G1535" s="4">
        <v>3441.0</v>
      </c>
      <c r="L1535" s="4" t="s">
        <v>7269</v>
      </c>
      <c r="M1535" s="4">
        <v>254078.0</v>
      </c>
      <c r="N1535" s="4">
        <v>3441.0</v>
      </c>
      <c r="O1535" s="4" t="e">
        <v>#N/A</v>
      </c>
    </row>
    <row r="1536" ht="14.25" customHeight="1">
      <c r="B1536" s="4" t="s">
        <v>4727</v>
      </c>
      <c r="C1536" s="4">
        <v>220825.0</v>
      </c>
      <c r="D1536" s="4" t="s">
        <v>7270</v>
      </c>
      <c r="E1536" s="4" t="s">
        <v>7255</v>
      </c>
      <c r="F1536" s="4" t="s">
        <v>7118</v>
      </c>
      <c r="G1536" s="4">
        <v>2640.0</v>
      </c>
      <c r="L1536" s="4" t="s">
        <v>7255</v>
      </c>
      <c r="M1536" s="4">
        <v>220825.0</v>
      </c>
      <c r="N1536" s="4">
        <v>2640.0</v>
      </c>
      <c r="O1536" s="4" t="e">
        <v>#N/A</v>
      </c>
    </row>
    <row r="1537" ht="14.25" customHeight="1">
      <c r="B1537" s="4" t="s">
        <v>4727</v>
      </c>
      <c r="C1537" s="4">
        <v>256280.0</v>
      </c>
      <c r="D1537" s="4" t="s">
        <v>7271</v>
      </c>
      <c r="E1537" s="4" t="s">
        <v>7272</v>
      </c>
      <c r="F1537" s="4" t="s">
        <v>7118</v>
      </c>
      <c r="G1537" s="4">
        <v>2659.0</v>
      </c>
      <c r="L1537" s="4" t="s">
        <v>7272</v>
      </c>
      <c r="M1537" s="4">
        <v>256280.0</v>
      </c>
      <c r="N1537" s="4">
        <v>2659.0</v>
      </c>
      <c r="O1537" s="4" t="e">
        <v>#N/A</v>
      </c>
    </row>
    <row r="1538" ht="14.25" customHeight="1">
      <c r="B1538" s="4" t="s">
        <v>4727</v>
      </c>
      <c r="C1538" s="4">
        <v>256450.0</v>
      </c>
      <c r="D1538" s="4" t="s">
        <v>7196</v>
      </c>
      <c r="E1538" s="4" t="s">
        <v>7165</v>
      </c>
      <c r="F1538" s="4" t="s">
        <v>7118</v>
      </c>
      <c r="G1538" s="4">
        <v>58.0</v>
      </c>
      <c r="L1538" s="4" t="s">
        <v>7165</v>
      </c>
      <c r="M1538" s="4">
        <v>256450.0</v>
      </c>
      <c r="N1538" s="4">
        <v>58.0</v>
      </c>
      <c r="O1538" s="4" t="e">
        <v>#N/A</v>
      </c>
    </row>
    <row r="1539" ht="14.25" customHeight="1">
      <c r="B1539" s="4" t="s">
        <v>4727</v>
      </c>
      <c r="C1539" s="4">
        <v>253376.0</v>
      </c>
      <c r="D1539" s="4" t="s">
        <v>7273</v>
      </c>
      <c r="E1539" s="4" t="s">
        <v>7205</v>
      </c>
      <c r="F1539" s="4" t="s">
        <v>7118</v>
      </c>
      <c r="G1539" s="4">
        <v>2620.0</v>
      </c>
      <c r="L1539" s="4" t="s">
        <v>7205</v>
      </c>
      <c r="M1539" s="4">
        <v>253376.0</v>
      </c>
      <c r="N1539" s="4">
        <v>2620.0</v>
      </c>
      <c r="O1539" s="4" t="e">
        <v>#N/A</v>
      </c>
    </row>
    <row r="1540" ht="14.25" customHeight="1">
      <c r="B1540" s="4" t="s">
        <v>4727</v>
      </c>
      <c r="C1540" s="4">
        <v>201264.0</v>
      </c>
      <c r="D1540" s="4" t="s">
        <v>7274</v>
      </c>
      <c r="E1540" s="4" t="s">
        <v>7275</v>
      </c>
      <c r="F1540" s="4" t="s">
        <v>7118</v>
      </c>
      <c r="G1540" s="4">
        <v>1000.0</v>
      </c>
      <c r="L1540" s="4" t="s">
        <v>7275</v>
      </c>
      <c r="M1540" s="4">
        <v>201264.0</v>
      </c>
      <c r="N1540" s="4">
        <v>1000.0</v>
      </c>
      <c r="O1540" s="4" t="e">
        <v>#N/A</v>
      </c>
    </row>
    <row r="1541" ht="14.25" customHeight="1">
      <c r="B1541" s="4" t="s">
        <v>4727</v>
      </c>
      <c r="C1541" s="4">
        <v>206152.0</v>
      </c>
      <c r="D1541" s="4" t="s">
        <v>7276</v>
      </c>
      <c r="E1541" s="4" t="s">
        <v>7277</v>
      </c>
      <c r="F1541" s="4" t="s">
        <v>7118</v>
      </c>
      <c r="G1541" s="4">
        <v>2530.0</v>
      </c>
      <c r="L1541" s="4" t="s">
        <v>7277</v>
      </c>
      <c r="M1541" s="4">
        <v>206152.0</v>
      </c>
      <c r="N1541" s="4">
        <v>2530.0</v>
      </c>
      <c r="O1541" s="4" t="e">
        <v>#N/A</v>
      </c>
    </row>
    <row r="1542" ht="14.25" customHeight="1">
      <c r="B1542" s="4" t="s">
        <v>4727</v>
      </c>
      <c r="C1542" s="4">
        <v>223308.0</v>
      </c>
      <c r="D1542" s="4" t="s">
        <v>7278</v>
      </c>
      <c r="E1542" s="4" t="s">
        <v>7131</v>
      </c>
      <c r="F1542" s="4" t="s">
        <v>7118</v>
      </c>
      <c r="G1542" s="4">
        <v>2542.0</v>
      </c>
      <c r="L1542" s="4" t="s">
        <v>7131</v>
      </c>
      <c r="M1542" s="4">
        <v>223308.0</v>
      </c>
      <c r="N1542" s="4">
        <v>2542.0</v>
      </c>
      <c r="O1542" s="4" t="e">
        <v>#N/A</v>
      </c>
    </row>
    <row r="1543" ht="14.25" customHeight="1">
      <c r="B1543" s="4" t="s">
        <v>4727</v>
      </c>
      <c r="C1543" s="4">
        <v>254079.0</v>
      </c>
      <c r="D1543" s="4" t="s">
        <v>7279</v>
      </c>
      <c r="E1543" s="4" t="s">
        <v>7269</v>
      </c>
      <c r="F1543" s="4" t="s">
        <v>7118</v>
      </c>
      <c r="G1543" s="4">
        <v>3441.0</v>
      </c>
      <c r="L1543" s="4" t="s">
        <v>7269</v>
      </c>
      <c r="M1543" s="4">
        <v>254079.0</v>
      </c>
      <c r="N1543" s="4">
        <v>3441.0</v>
      </c>
      <c r="O1543" s="4" t="e">
        <v>#N/A</v>
      </c>
    </row>
    <row r="1544" ht="14.25" customHeight="1">
      <c r="B1544" s="4" t="s">
        <v>4727</v>
      </c>
      <c r="C1544" s="4">
        <v>207085.0</v>
      </c>
      <c r="D1544" s="4" t="s">
        <v>7280</v>
      </c>
      <c r="E1544" s="4" t="s">
        <v>7281</v>
      </c>
      <c r="F1544" s="4" t="s">
        <v>7118</v>
      </c>
      <c r="G1544" s="4">
        <v>2500.0</v>
      </c>
      <c r="L1544" s="4" t="s">
        <v>7281</v>
      </c>
      <c r="M1544" s="4">
        <v>207085.0</v>
      </c>
      <c r="N1544" s="4">
        <v>2500.0</v>
      </c>
      <c r="O1544" s="4" t="e">
        <v>#N/A</v>
      </c>
    </row>
    <row r="1545" ht="14.25" customHeight="1">
      <c r="B1545" s="4" t="s">
        <v>4727</v>
      </c>
      <c r="C1545" s="4">
        <v>223306.0</v>
      </c>
      <c r="D1545" s="4" t="s">
        <v>7130</v>
      </c>
      <c r="E1545" s="4" t="s">
        <v>7131</v>
      </c>
      <c r="F1545" s="4" t="s">
        <v>7118</v>
      </c>
      <c r="G1545" s="4">
        <v>116.0</v>
      </c>
      <c r="L1545" s="4" t="s">
        <v>7131</v>
      </c>
      <c r="M1545" s="4">
        <v>223306.0</v>
      </c>
      <c r="N1545" s="4">
        <v>116.0</v>
      </c>
      <c r="O1545" s="4" t="e">
        <v>#N/A</v>
      </c>
    </row>
    <row r="1546" ht="14.25" customHeight="1">
      <c r="B1546" s="4" t="s">
        <v>4727</v>
      </c>
      <c r="C1546" s="4">
        <v>220667.0</v>
      </c>
      <c r="D1546" s="4" t="s">
        <v>7253</v>
      </c>
      <c r="E1546" s="4" t="s">
        <v>7235</v>
      </c>
      <c r="F1546" s="4" t="s">
        <v>7118</v>
      </c>
      <c r="G1546" s="4">
        <v>156.0</v>
      </c>
      <c r="L1546" s="4" t="s">
        <v>7235</v>
      </c>
      <c r="M1546" s="4">
        <v>220667.0</v>
      </c>
      <c r="N1546" s="4">
        <v>156.0</v>
      </c>
      <c r="O1546" s="4" t="e">
        <v>#N/A</v>
      </c>
    </row>
    <row r="1547" ht="14.25" customHeight="1">
      <c r="B1547" s="4" t="s">
        <v>4727</v>
      </c>
      <c r="C1547" s="4">
        <v>253693.0</v>
      </c>
      <c r="D1547" s="4" t="s">
        <v>7282</v>
      </c>
      <c r="E1547" s="4" t="s">
        <v>7257</v>
      </c>
      <c r="F1547" s="4" t="s">
        <v>7118</v>
      </c>
      <c r="G1547" s="4">
        <v>3519.0</v>
      </c>
      <c r="L1547" s="4" t="s">
        <v>7257</v>
      </c>
      <c r="M1547" s="4">
        <v>253693.0</v>
      </c>
      <c r="N1547" s="4">
        <v>3519.0</v>
      </c>
      <c r="O1547" s="4" t="e">
        <v>#N/A</v>
      </c>
    </row>
    <row r="1548" ht="14.25" customHeight="1">
      <c r="B1548" s="4" t="s">
        <v>4727</v>
      </c>
      <c r="C1548" s="4">
        <v>203087.0</v>
      </c>
      <c r="D1548" s="4" t="s">
        <v>7283</v>
      </c>
      <c r="E1548" s="4" t="s">
        <v>7186</v>
      </c>
      <c r="F1548" s="4" t="s">
        <v>7118</v>
      </c>
      <c r="G1548" s="4">
        <v>2500.0</v>
      </c>
      <c r="L1548" s="4" t="s">
        <v>7186</v>
      </c>
      <c r="M1548" s="4">
        <v>203087.0</v>
      </c>
      <c r="N1548" s="4">
        <v>2500.0</v>
      </c>
      <c r="O1548" s="4" t="e">
        <v>#N/A</v>
      </c>
    </row>
    <row r="1549" ht="14.25" customHeight="1">
      <c r="B1549" s="4" t="s">
        <v>4727</v>
      </c>
      <c r="C1549" s="4">
        <v>218492.0</v>
      </c>
      <c r="D1549" s="4" t="s">
        <v>7284</v>
      </c>
      <c r="E1549" s="4" t="s">
        <v>7285</v>
      </c>
      <c r="F1549" s="4" t="s">
        <v>7118</v>
      </c>
      <c r="G1549" s="4">
        <v>2620.0</v>
      </c>
      <c r="L1549" s="4" t="s">
        <v>7285</v>
      </c>
      <c r="M1549" s="4">
        <v>218492.0</v>
      </c>
      <c r="N1549" s="4">
        <v>2620.0</v>
      </c>
      <c r="O1549" s="4" t="e">
        <v>#N/A</v>
      </c>
    </row>
    <row r="1550" ht="14.25" customHeight="1">
      <c r="B1550" s="4" t="s">
        <v>4727</v>
      </c>
      <c r="C1550" s="4">
        <v>254300.0</v>
      </c>
      <c r="D1550" s="4" t="s">
        <v>7286</v>
      </c>
      <c r="E1550" s="4" t="s">
        <v>7226</v>
      </c>
      <c r="F1550" s="4" t="s">
        <v>7118</v>
      </c>
      <c r="G1550" s="4">
        <v>3402.0</v>
      </c>
      <c r="L1550" s="4" t="s">
        <v>7226</v>
      </c>
      <c r="M1550" s="4">
        <v>254300.0</v>
      </c>
      <c r="N1550" s="4">
        <v>3402.0</v>
      </c>
      <c r="O1550" s="4" t="e">
        <v>#N/A</v>
      </c>
    </row>
    <row r="1551" ht="14.25" customHeight="1">
      <c r="B1551" s="4" t="s">
        <v>4727</v>
      </c>
      <c r="C1551" s="4">
        <v>255432.0</v>
      </c>
      <c r="D1551" s="4" t="s">
        <v>7287</v>
      </c>
      <c r="E1551" s="4" t="s">
        <v>7288</v>
      </c>
      <c r="F1551" s="4" t="s">
        <v>7118</v>
      </c>
      <c r="G1551" s="4">
        <v>2894.0</v>
      </c>
      <c r="L1551" s="4" t="s">
        <v>7288</v>
      </c>
      <c r="M1551" s="4">
        <v>255432.0</v>
      </c>
      <c r="N1551" s="4">
        <v>2894.0</v>
      </c>
      <c r="O1551" s="4" t="e">
        <v>#N/A</v>
      </c>
    </row>
    <row r="1552" ht="14.25" customHeight="1">
      <c r="B1552" s="4" t="s">
        <v>4727</v>
      </c>
      <c r="C1552" s="4">
        <v>202316.0</v>
      </c>
      <c r="D1552" s="4" t="s">
        <v>7289</v>
      </c>
      <c r="E1552" s="4" t="s">
        <v>7290</v>
      </c>
      <c r="F1552" s="4" t="s">
        <v>7118</v>
      </c>
      <c r="G1552" s="4">
        <v>2500.0</v>
      </c>
      <c r="L1552" s="4" t="s">
        <v>7290</v>
      </c>
      <c r="M1552" s="4">
        <v>202316.0</v>
      </c>
      <c r="N1552" s="4">
        <v>2500.0</v>
      </c>
      <c r="O1552" s="4" t="e">
        <v>#N/A</v>
      </c>
    </row>
    <row r="1553" ht="14.25" customHeight="1">
      <c r="B1553" s="4" t="s">
        <v>4727</v>
      </c>
      <c r="C1553" s="4">
        <v>220825.0</v>
      </c>
      <c r="D1553" s="4" t="s">
        <v>7270</v>
      </c>
      <c r="E1553" s="4" t="s">
        <v>7255</v>
      </c>
      <c r="F1553" s="4" t="s">
        <v>7118</v>
      </c>
      <c r="G1553" s="4">
        <v>160.0</v>
      </c>
      <c r="L1553" s="4" t="s">
        <v>7255</v>
      </c>
      <c r="M1553" s="4">
        <v>220825.0</v>
      </c>
      <c r="N1553" s="4">
        <v>160.0</v>
      </c>
      <c r="O1553" s="4" t="e">
        <v>#N/A</v>
      </c>
    </row>
    <row r="1554" ht="14.25" customHeight="1">
      <c r="B1554" s="4" t="s">
        <v>4727</v>
      </c>
      <c r="C1554" s="4">
        <v>203219.0</v>
      </c>
      <c r="D1554" s="4" t="s">
        <v>7291</v>
      </c>
      <c r="E1554" s="4" t="s">
        <v>7188</v>
      </c>
      <c r="F1554" s="4" t="s">
        <v>7118</v>
      </c>
      <c r="G1554" s="4">
        <v>2500.0</v>
      </c>
      <c r="L1554" s="4" t="s">
        <v>7188</v>
      </c>
      <c r="M1554" s="4">
        <v>203219.0</v>
      </c>
      <c r="N1554" s="4">
        <v>2500.0</v>
      </c>
      <c r="O1554" s="4" t="e">
        <v>#N/A</v>
      </c>
    </row>
    <row r="1555" ht="14.25" customHeight="1">
      <c r="B1555" s="4" t="s">
        <v>4727</v>
      </c>
      <c r="C1555" s="4">
        <v>255434.0</v>
      </c>
      <c r="D1555" s="4" t="s">
        <v>7292</v>
      </c>
      <c r="E1555" s="4" t="s">
        <v>7288</v>
      </c>
      <c r="F1555" s="4" t="s">
        <v>7118</v>
      </c>
      <c r="G1555" s="4">
        <v>2894.0</v>
      </c>
      <c r="L1555" s="4" t="s">
        <v>7288</v>
      </c>
      <c r="M1555" s="4">
        <v>255434.0</v>
      </c>
      <c r="N1555" s="4">
        <v>2894.0</v>
      </c>
      <c r="O1555" s="4" t="e">
        <v>#N/A</v>
      </c>
    </row>
    <row r="1556" ht="14.25" customHeight="1">
      <c r="B1556" s="4" t="s">
        <v>4727</v>
      </c>
      <c r="C1556" s="4">
        <v>255433.0</v>
      </c>
      <c r="D1556" s="4" t="s">
        <v>7293</v>
      </c>
      <c r="E1556" s="4" t="s">
        <v>7288</v>
      </c>
      <c r="F1556" s="4" t="s">
        <v>7118</v>
      </c>
      <c r="G1556" s="4">
        <v>2894.0</v>
      </c>
      <c r="L1556" s="4" t="s">
        <v>7288</v>
      </c>
      <c r="M1556" s="4">
        <v>255433.0</v>
      </c>
      <c r="N1556" s="4">
        <v>2894.0</v>
      </c>
      <c r="O1556" s="4" t="e">
        <v>#N/A</v>
      </c>
    </row>
    <row r="1557" ht="14.25" customHeight="1">
      <c r="B1557" s="4" t="s">
        <v>4727</v>
      </c>
      <c r="C1557" s="4">
        <v>202318.0</v>
      </c>
      <c r="D1557" s="4" t="s">
        <v>7294</v>
      </c>
      <c r="E1557" s="4" t="s">
        <v>7290</v>
      </c>
      <c r="F1557" s="4" t="s">
        <v>7118</v>
      </c>
      <c r="G1557" s="4">
        <v>2500.0</v>
      </c>
      <c r="L1557" s="4" t="s">
        <v>7290</v>
      </c>
      <c r="M1557" s="4">
        <v>202318.0</v>
      </c>
      <c r="N1557" s="4">
        <v>2500.0</v>
      </c>
      <c r="O1557" s="4" t="e">
        <v>#N/A</v>
      </c>
    </row>
    <row r="1558" ht="14.25" customHeight="1">
      <c r="B1558" s="4" t="s">
        <v>4727</v>
      </c>
      <c r="C1558" s="4">
        <v>203221.0</v>
      </c>
      <c r="D1558" s="4" t="s">
        <v>7295</v>
      </c>
      <c r="E1558" s="4" t="s">
        <v>7188</v>
      </c>
      <c r="F1558" s="4" t="s">
        <v>7118</v>
      </c>
      <c r="G1558" s="4">
        <v>2500.0</v>
      </c>
      <c r="L1558" s="4" t="s">
        <v>7188</v>
      </c>
      <c r="M1558" s="4">
        <v>203221.0</v>
      </c>
      <c r="N1558" s="4">
        <v>2500.0</v>
      </c>
      <c r="O1558" s="4" t="e">
        <v>#N/A</v>
      </c>
    </row>
    <row r="1559" ht="14.25" customHeight="1">
      <c r="B1559" s="4" t="s">
        <v>4727</v>
      </c>
      <c r="C1559" s="4">
        <v>197030.0</v>
      </c>
      <c r="D1559" s="4" t="s">
        <v>7296</v>
      </c>
      <c r="E1559" s="4" t="s">
        <v>7297</v>
      </c>
      <c r="F1559" s="4" t="s">
        <v>7118</v>
      </c>
      <c r="G1559" s="4">
        <v>2500.0</v>
      </c>
      <c r="L1559" s="4" t="s">
        <v>7297</v>
      </c>
      <c r="M1559" s="4">
        <v>197030.0</v>
      </c>
      <c r="N1559" s="4">
        <v>2500.0</v>
      </c>
      <c r="O1559" s="4" t="e">
        <v>#N/A</v>
      </c>
    </row>
    <row r="1560" ht="14.25" customHeight="1">
      <c r="B1560" s="4" t="s">
        <v>4727</v>
      </c>
      <c r="C1560" s="4">
        <v>210040.0</v>
      </c>
      <c r="D1560" s="4" t="s">
        <v>7298</v>
      </c>
      <c r="E1560" s="4" t="s">
        <v>7299</v>
      </c>
      <c r="F1560" s="4" t="s">
        <v>7118</v>
      </c>
      <c r="G1560" s="4">
        <v>3780.0</v>
      </c>
      <c r="L1560" s="4" t="s">
        <v>7299</v>
      </c>
      <c r="M1560" s="4">
        <v>210040.0</v>
      </c>
      <c r="N1560" s="4">
        <v>3780.0</v>
      </c>
      <c r="O1560" s="4" t="e">
        <v>#N/A</v>
      </c>
    </row>
    <row r="1561" ht="14.25" customHeight="1">
      <c r="B1561" s="4" t="s">
        <v>4727</v>
      </c>
      <c r="C1561" s="4">
        <v>256452.0</v>
      </c>
      <c r="D1561" s="4" t="s">
        <v>7164</v>
      </c>
      <c r="E1561" s="4" t="s">
        <v>7165</v>
      </c>
      <c r="F1561" s="4" t="s">
        <v>7118</v>
      </c>
      <c r="G1561" s="4">
        <v>58.0</v>
      </c>
      <c r="L1561" s="4" t="s">
        <v>7165</v>
      </c>
      <c r="M1561" s="4">
        <v>256452.0</v>
      </c>
      <c r="N1561" s="4">
        <v>58.0</v>
      </c>
      <c r="O1561" s="4" t="e">
        <v>#N/A</v>
      </c>
    </row>
    <row r="1562" ht="14.25" customHeight="1">
      <c r="B1562" s="4" t="s">
        <v>4727</v>
      </c>
      <c r="C1562" s="4">
        <v>238292.0</v>
      </c>
      <c r="D1562" s="4" t="s">
        <v>7300</v>
      </c>
      <c r="E1562" s="4" t="s">
        <v>7301</v>
      </c>
      <c r="F1562" s="4" t="s">
        <v>7118</v>
      </c>
      <c r="G1562" s="4">
        <v>2500.0</v>
      </c>
      <c r="L1562" s="4" t="s">
        <v>7301</v>
      </c>
      <c r="M1562" s="4">
        <v>238292.0</v>
      </c>
      <c r="N1562" s="4">
        <v>2500.0</v>
      </c>
      <c r="O1562" s="4" t="e">
        <v>#N/A</v>
      </c>
    </row>
    <row r="1563" ht="14.25" customHeight="1">
      <c r="B1563" s="4" t="s">
        <v>4727</v>
      </c>
      <c r="C1563" s="4">
        <v>206810.0</v>
      </c>
      <c r="D1563" s="4" t="s">
        <v>7302</v>
      </c>
      <c r="E1563" s="4" t="s">
        <v>7303</v>
      </c>
      <c r="F1563" s="4" t="s">
        <v>7118</v>
      </c>
      <c r="G1563" s="4">
        <v>2500.0</v>
      </c>
      <c r="L1563" s="4" t="s">
        <v>7303</v>
      </c>
      <c r="M1563" s="4">
        <v>206810.0</v>
      </c>
      <c r="N1563" s="4">
        <v>2500.0</v>
      </c>
      <c r="O1563" s="4" t="e">
        <v>#N/A</v>
      </c>
    </row>
    <row r="1564" ht="14.25" customHeight="1">
      <c r="B1564" s="4" t="s">
        <v>4727</v>
      </c>
      <c r="C1564" s="4">
        <v>192200.0</v>
      </c>
      <c r="D1564" s="4" t="s">
        <v>7304</v>
      </c>
      <c r="E1564" s="4" t="s">
        <v>7305</v>
      </c>
      <c r="F1564" s="4" t="s">
        <v>7118</v>
      </c>
      <c r="G1564" s="4">
        <v>2500.0</v>
      </c>
      <c r="L1564" s="4" t="s">
        <v>7305</v>
      </c>
      <c r="M1564" s="4">
        <v>192200.0</v>
      </c>
      <c r="N1564" s="4">
        <v>2500.0</v>
      </c>
      <c r="O1564" s="4" t="e">
        <v>#N/A</v>
      </c>
    </row>
    <row r="1565" ht="14.25" customHeight="1">
      <c r="B1565" s="4" t="s">
        <v>4727</v>
      </c>
      <c r="C1565" s="4">
        <v>205615.0</v>
      </c>
      <c r="D1565" s="4" t="s">
        <v>7306</v>
      </c>
      <c r="E1565" s="4" t="s">
        <v>7198</v>
      </c>
      <c r="F1565" s="4" t="s">
        <v>7118</v>
      </c>
      <c r="G1565" s="4">
        <v>2500.0</v>
      </c>
      <c r="L1565" s="4" t="s">
        <v>7198</v>
      </c>
      <c r="M1565" s="4">
        <v>205615.0</v>
      </c>
      <c r="N1565" s="4">
        <v>2500.0</v>
      </c>
      <c r="O1565" s="4" t="e">
        <v>#N/A</v>
      </c>
    </row>
    <row r="1566" ht="14.25" customHeight="1">
      <c r="B1566" s="4" t="s">
        <v>4727</v>
      </c>
      <c r="C1566" s="4">
        <v>222463.0</v>
      </c>
      <c r="D1566" s="4" t="s">
        <v>7307</v>
      </c>
      <c r="E1566" s="4" t="s">
        <v>7308</v>
      </c>
      <c r="F1566" s="4" t="s">
        <v>7118</v>
      </c>
      <c r="G1566" s="4">
        <v>2500.0</v>
      </c>
      <c r="L1566" s="4" t="s">
        <v>7308</v>
      </c>
      <c r="M1566" s="4">
        <v>222463.0</v>
      </c>
      <c r="N1566" s="4">
        <v>2500.0</v>
      </c>
      <c r="O1566" s="4" t="e">
        <v>#N/A</v>
      </c>
    </row>
    <row r="1567" ht="14.25" customHeight="1">
      <c r="B1567" s="4" t="s">
        <v>4727</v>
      </c>
      <c r="C1567" s="4">
        <v>195995.0</v>
      </c>
      <c r="D1567" s="4" t="s">
        <v>7309</v>
      </c>
      <c r="E1567" s="4" t="s">
        <v>7310</v>
      </c>
      <c r="F1567" s="4" t="s">
        <v>7118</v>
      </c>
      <c r="G1567" s="4">
        <v>2500.0</v>
      </c>
      <c r="L1567" s="4" t="s">
        <v>7310</v>
      </c>
      <c r="M1567" s="4">
        <v>195995.0</v>
      </c>
      <c r="N1567" s="4">
        <v>2500.0</v>
      </c>
      <c r="O1567" s="4" t="e">
        <v>#N/A</v>
      </c>
    </row>
    <row r="1568" ht="14.25" customHeight="1">
      <c r="B1568" s="4" t="s">
        <v>4727</v>
      </c>
      <c r="C1568" s="4">
        <v>207234.0</v>
      </c>
      <c r="D1568" s="4" t="s">
        <v>7311</v>
      </c>
      <c r="E1568" s="4" t="s">
        <v>7200</v>
      </c>
      <c r="F1568" s="4" t="s">
        <v>7118</v>
      </c>
      <c r="G1568" s="4">
        <v>2500.0</v>
      </c>
      <c r="L1568" s="4" t="s">
        <v>7200</v>
      </c>
      <c r="M1568" s="4">
        <v>207234.0</v>
      </c>
      <c r="N1568" s="4">
        <v>2500.0</v>
      </c>
      <c r="O1568" s="4" t="e">
        <v>#N/A</v>
      </c>
    </row>
    <row r="1569" ht="14.25" customHeight="1">
      <c r="B1569" s="4" t="s">
        <v>4727</v>
      </c>
      <c r="C1569" s="4">
        <v>223307.0</v>
      </c>
      <c r="D1569" s="4" t="s">
        <v>7172</v>
      </c>
      <c r="E1569" s="4" t="s">
        <v>7131</v>
      </c>
      <c r="F1569" s="4" t="s">
        <v>7118</v>
      </c>
      <c r="G1569" s="4">
        <v>116.0</v>
      </c>
      <c r="L1569" s="4" t="s">
        <v>7131</v>
      </c>
      <c r="M1569" s="4">
        <v>223307.0</v>
      </c>
      <c r="N1569" s="4">
        <v>116.0</v>
      </c>
      <c r="O1569" s="4" t="e">
        <v>#N/A</v>
      </c>
    </row>
    <row r="1570" ht="14.25" customHeight="1">
      <c r="B1570" s="4" t="s">
        <v>4727</v>
      </c>
      <c r="C1570" s="4">
        <v>197735.0</v>
      </c>
      <c r="D1570" s="4" t="s">
        <v>7312</v>
      </c>
      <c r="E1570" s="4" t="s">
        <v>7313</v>
      </c>
      <c r="F1570" s="4" t="s">
        <v>7118</v>
      </c>
      <c r="G1570" s="4">
        <v>2500.0</v>
      </c>
      <c r="L1570" s="4" t="s">
        <v>7313</v>
      </c>
      <c r="M1570" s="4">
        <v>197735.0</v>
      </c>
      <c r="N1570" s="4">
        <v>2500.0</v>
      </c>
      <c r="O1570" s="4" t="e">
        <v>#N/A</v>
      </c>
    </row>
    <row r="1571" ht="14.25" customHeight="1">
      <c r="B1571" s="4" t="s">
        <v>4727</v>
      </c>
      <c r="C1571" s="4">
        <v>212264.0</v>
      </c>
      <c r="D1571" s="4" t="s">
        <v>7314</v>
      </c>
      <c r="E1571" s="4" t="s">
        <v>7315</v>
      </c>
      <c r="F1571" s="4" t="s">
        <v>7118</v>
      </c>
      <c r="G1571" s="4">
        <v>2420.0</v>
      </c>
      <c r="L1571" s="4" t="s">
        <v>7315</v>
      </c>
      <c r="M1571" s="4">
        <v>212264.0</v>
      </c>
      <c r="N1571" s="4">
        <v>2420.0</v>
      </c>
      <c r="O1571" s="4" t="e">
        <v>#N/A</v>
      </c>
    </row>
    <row r="1572" ht="14.25" customHeight="1">
      <c r="B1572" s="4" t="s">
        <v>4727</v>
      </c>
      <c r="C1572" s="4">
        <v>197493.0</v>
      </c>
      <c r="D1572" s="4" t="s">
        <v>7316</v>
      </c>
      <c r="E1572" s="4" t="s">
        <v>7317</v>
      </c>
      <c r="F1572" s="4" t="s">
        <v>7118</v>
      </c>
      <c r="G1572" s="4">
        <v>2500.0</v>
      </c>
      <c r="L1572" s="4" t="s">
        <v>7317</v>
      </c>
      <c r="M1572" s="4">
        <v>197493.0</v>
      </c>
      <c r="N1572" s="4">
        <v>2500.0</v>
      </c>
      <c r="O1572" s="4" t="e">
        <v>#N/A</v>
      </c>
    </row>
    <row r="1573" ht="14.25" customHeight="1">
      <c r="B1573" s="4" t="s">
        <v>4727</v>
      </c>
      <c r="C1573" s="4">
        <v>236468.0</v>
      </c>
      <c r="D1573" s="4" t="s">
        <v>7318</v>
      </c>
      <c r="E1573" s="4" t="s">
        <v>7319</v>
      </c>
      <c r="F1573" s="4" t="s">
        <v>7118</v>
      </c>
      <c r="G1573" s="4">
        <v>3500.0</v>
      </c>
      <c r="L1573" s="4" t="s">
        <v>7319</v>
      </c>
      <c r="M1573" s="4">
        <v>236468.0</v>
      </c>
      <c r="N1573" s="4">
        <v>3500.0</v>
      </c>
      <c r="O1573" s="4" t="e">
        <v>#N/A</v>
      </c>
    </row>
    <row r="1574" ht="14.25" customHeight="1">
      <c r="B1574" s="4" t="s">
        <v>4727</v>
      </c>
      <c r="C1574" s="4">
        <v>216402.0</v>
      </c>
      <c r="D1574" s="4" t="s">
        <v>7320</v>
      </c>
      <c r="E1574" s="4" t="s">
        <v>7244</v>
      </c>
      <c r="F1574" s="4" t="s">
        <v>7118</v>
      </c>
      <c r="G1574" s="4">
        <v>2620.0</v>
      </c>
      <c r="L1574" s="4" t="s">
        <v>7244</v>
      </c>
      <c r="M1574" s="4">
        <v>216402.0</v>
      </c>
      <c r="N1574" s="4">
        <v>2620.0</v>
      </c>
      <c r="O1574" s="4" t="e">
        <v>#N/A</v>
      </c>
    </row>
    <row r="1575" ht="14.25" customHeight="1">
      <c r="B1575" s="4" t="s">
        <v>4727</v>
      </c>
      <c r="C1575" s="4">
        <v>222224.0</v>
      </c>
      <c r="D1575" s="4" t="s">
        <v>7321</v>
      </c>
      <c r="E1575" s="4" t="s">
        <v>7213</v>
      </c>
      <c r="F1575" s="4" t="s">
        <v>7118</v>
      </c>
      <c r="G1575" s="4">
        <v>2620.0</v>
      </c>
      <c r="L1575" s="4" t="s">
        <v>7213</v>
      </c>
      <c r="M1575" s="4">
        <v>222224.0</v>
      </c>
      <c r="N1575" s="4">
        <v>2620.0</v>
      </c>
      <c r="O1575" s="4" t="e">
        <v>#N/A</v>
      </c>
    </row>
    <row r="1576" ht="14.25" customHeight="1">
      <c r="B1576" s="4" t="s">
        <v>4727</v>
      </c>
      <c r="C1576" s="4">
        <v>197948.0</v>
      </c>
      <c r="D1576" s="4" t="s">
        <v>7322</v>
      </c>
      <c r="E1576" s="4" t="s">
        <v>7323</v>
      </c>
      <c r="F1576" s="4" t="s">
        <v>7118</v>
      </c>
      <c r="G1576" s="4">
        <v>3100.0</v>
      </c>
      <c r="L1576" s="4" t="s">
        <v>7323</v>
      </c>
      <c r="M1576" s="4">
        <v>197948.0</v>
      </c>
      <c r="N1576" s="4">
        <v>3100.0</v>
      </c>
      <c r="O1576" s="4" t="e">
        <v>#N/A</v>
      </c>
    </row>
    <row r="1577" ht="14.25" customHeight="1">
      <c r="B1577" s="4" t="s">
        <v>4727</v>
      </c>
      <c r="C1577" s="4">
        <v>256451.0</v>
      </c>
      <c r="D1577" s="4" t="s">
        <v>7183</v>
      </c>
      <c r="E1577" s="4" t="s">
        <v>7165</v>
      </c>
      <c r="F1577" s="4" t="s">
        <v>7118</v>
      </c>
      <c r="G1577" s="4">
        <v>58.0</v>
      </c>
      <c r="L1577" s="4" t="s">
        <v>7165</v>
      </c>
      <c r="M1577" s="4">
        <v>256451.0</v>
      </c>
      <c r="N1577" s="4">
        <v>58.0</v>
      </c>
      <c r="O1577" s="4" t="e">
        <v>#N/A</v>
      </c>
    </row>
    <row r="1578" ht="14.25" customHeight="1">
      <c r="B1578" s="4" t="s">
        <v>4727</v>
      </c>
      <c r="C1578" s="4">
        <v>187036.0</v>
      </c>
      <c r="D1578" s="4" t="s">
        <v>7324</v>
      </c>
      <c r="E1578" s="4" t="s">
        <v>7325</v>
      </c>
      <c r="F1578" s="4" t="s">
        <v>7118</v>
      </c>
      <c r="G1578" s="4">
        <v>1300.0</v>
      </c>
      <c r="L1578" s="4" t="s">
        <v>7325</v>
      </c>
      <c r="M1578" s="4">
        <v>187036.0</v>
      </c>
      <c r="N1578" s="4">
        <v>1300.0</v>
      </c>
      <c r="O1578" s="4" t="e">
        <v>#N/A</v>
      </c>
    </row>
    <row r="1579" ht="14.25" customHeight="1">
      <c r="B1579" s="4" t="s">
        <v>4727</v>
      </c>
      <c r="C1579" s="4">
        <v>197949.0</v>
      </c>
      <c r="D1579" s="4" t="s">
        <v>7326</v>
      </c>
      <c r="E1579" s="4" t="s">
        <v>7323</v>
      </c>
      <c r="F1579" s="4" t="s">
        <v>7118</v>
      </c>
      <c r="G1579" s="4">
        <v>3100.0</v>
      </c>
      <c r="L1579" s="4" t="s">
        <v>7323</v>
      </c>
      <c r="M1579" s="4">
        <v>197949.0</v>
      </c>
      <c r="N1579" s="4">
        <v>3100.0</v>
      </c>
      <c r="O1579" s="4" t="e">
        <v>#N/A</v>
      </c>
    </row>
    <row r="1580" ht="14.25" customHeight="1">
      <c r="B1580" s="4" t="s">
        <v>4727</v>
      </c>
      <c r="C1580" s="4">
        <v>203909.0</v>
      </c>
      <c r="D1580" s="4" t="s">
        <v>7327</v>
      </c>
      <c r="E1580" s="4" t="s">
        <v>7328</v>
      </c>
      <c r="F1580" s="4" t="s">
        <v>7118</v>
      </c>
      <c r="G1580" s="4">
        <v>2500.0</v>
      </c>
      <c r="L1580" s="4" t="s">
        <v>7328</v>
      </c>
      <c r="M1580" s="4">
        <v>203909.0</v>
      </c>
      <c r="N1580" s="4">
        <v>2500.0</v>
      </c>
      <c r="O1580" s="4" t="e">
        <v>#N/A</v>
      </c>
    </row>
    <row r="1581" ht="14.25" customHeight="1">
      <c r="B1581" s="4" t="s">
        <v>4727</v>
      </c>
      <c r="C1581" s="4">
        <v>196339.0</v>
      </c>
      <c r="D1581" s="4" t="s">
        <v>7329</v>
      </c>
      <c r="E1581" s="4" t="s">
        <v>7330</v>
      </c>
      <c r="F1581" s="4" t="s">
        <v>7118</v>
      </c>
      <c r="G1581" s="4">
        <v>3700.0</v>
      </c>
      <c r="L1581" s="4" t="s">
        <v>7330</v>
      </c>
      <c r="M1581" s="4">
        <v>196339.0</v>
      </c>
      <c r="N1581" s="4">
        <v>3700.0</v>
      </c>
      <c r="O1581" s="4" t="e">
        <v>#N/A</v>
      </c>
    </row>
    <row r="1582" ht="14.25" customHeight="1">
      <c r="B1582" s="4" t="s">
        <v>4727</v>
      </c>
      <c r="C1582" s="4">
        <v>223308.0</v>
      </c>
      <c r="D1582" s="4" t="s">
        <v>7278</v>
      </c>
      <c r="E1582" s="4" t="s">
        <v>7131</v>
      </c>
      <c r="F1582" s="4" t="s">
        <v>7118</v>
      </c>
      <c r="G1582" s="4">
        <v>78.0</v>
      </c>
      <c r="L1582" s="4" t="s">
        <v>7131</v>
      </c>
      <c r="M1582" s="4">
        <v>223308.0</v>
      </c>
      <c r="N1582" s="4">
        <v>78.0</v>
      </c>
      <c r="O1582" s="4" t="e">
        <v>#N/A</v>
      </c>
    </row>
    <row r="1583" ht="14.25" customHeight="1">
      <c r="B1583" s="4" t="s">
        <v>4727</v>
      </c>
      <c r="C1583" s="4">
        <v>193890.0</v>
      </c>
      <c r="D1583" s="4" t="s">
        <v>7331</v>
      </c>
      <c r="E1583" s="4" t="s">
        <v>7261</v>
      </c>
      <c r="F1583" s="4" t="s">
        <v>7118</v>
      </c>
      <c r="G1583" s="4">
        <v>3700.0</v>
      </c>
      <c r="L1583" s="4" t="s">
        <v>7261</v>
      </c>
      <c r="M1583" s="4">
        <v>193890.0</v>
      </c>
      <c r="N1583" s="4">
        <v>3700.0</v>
      </c>
      <c r="O1583" s="4" t="e">
        <v>#N/A</v>
      </c>
    </row>
    <row r="1584" ht="14.25" customHeight="1">
      <c r="B1584" s="4" t="s">
        <v>4727</v>
      </c>
      <c r="C1584" s="4">
        <v>216653.0</v>
      </c>
      <c r="D1584" s="4" t="s">
        <v>7332</v>
      </c>
      <c r="E1584" s="4" t="s">
        <v>7333</v>
      </c>
      <c r="F1584" s="4" t="s">
        <v>7118</v>
      </c>
      <c r="G1584" s="4">
        <v>2620.0</v>
      </c>
      <c r="L1584" s="4" t="s">
        <v>7333</v>
      </c>
      <c r="M1584" s="4">
        <v>216653.0</v>
      </c>
      <c r="N1584" s="4">
        <v>2620.0</v>
      </c>
      <c r="O1584" s="4" t="e">
        <v>#N/A</v>
      </c>
    </row>
    <row r="1585" ht="14.25" customHeight="1">
      <c r="B1585" s="4" t="s">
        <v>4727</v>
      </c>
      <c r="C1585" s="4">
        <v>191858.0</v>
      </c>
      <c r="D1585" s="4" t="s">
        <v>7334</v>
      </c>
      <c r="E1585" s="4" t="s">
        <v>7335</v>
      </c>
      <c r="F1585" s="4" t="s">
        <v>7118</v>
      </c>
      <c r="G1585" s="4">
        <v>2500.0</v>
      </c>
      <c r="L1585" s="4" t="s">
        <v>7335</v>
      </c>
      <c r="M1585" s="4">
        <v>191858.0</v>
      </c>
      <c r="N1585" s="4">
        <v>2500.0</v>
      </c>
      <c r="O1585" s="4" t="e">
        <v>#N/A</v>
      </c>
    </row>
    <row r="1586" ht="14.25" customHeight="1">
      <c r="B1586" s="4" t="s">
        <v>4727</v>
      </c>
      <c r="C1586" s="4">
        <v>197491.0</v>
      </c>
      <c r="D1586" s="4" t="s">
        <v>7336</v>
      </c>
      <c r="E1586" s="4" t="s">
        <v>7317</v>
      </c>
      <c r="F1586" s="4" t="s">
        <v>7118</v>
      </c>
      <c r="G1586" s="4">
        <v>2500.0</v>
      </c>
      <c r="L1586" s="4" t="s">
        <v>7317</v>
      </c>
      <c r="M1586" s="4">
        <v>197491.0</v>
      </c>
      <c r="N1586" s="4">
        <v>2500.0</v>
      </c>
      <c r="O1586" s="4" t="e">
        <v>#N/A</v>
      </c>
    </row>
    <row r="1587" ht="14.25" customHeight="1">
      <c r="B1587" s="4" t="s">
        <v>4727</v>
      </c>
      <c r="C1587" s="4">
        <v>197947.0</v>
      </c>
      <c r="D1587" s="4" t="s">
        <v>7337</v>
      </c>
      <c r="E1587" s="4" t="s">
        <v>7323</v>
      </c>
      <c r="F1587" s="4" t="s">
        <v>7118</v>
      </c>
      <c r="G1587" s="4">
        <v>3100.0</v>
      </c>
      <c r="L1587" s="4" t="s">
        <v>7323</v>
      </c>
      <c r="M1587" s="4">
        <v>197947.0</v>
      </c>
      <c r="N1587" s="4">
        <v>3100.0</v>
      </c>
      <c r="O1587" s="4" t="e">
        <v>#N/A</v>
      </c>
    </row>
    <row r="1588" ht="14.25" customHeight="1">
      <c r="B1588" s="4" t="s">
        <v>4727</v>
      </c>
      <c r="C1588" s="4">
        <v>236556.0</v>
      </c>
      <c r="D1588" s="4" t="s">
        <v>7338</v>
      </c>
      <c r="E1588" s="4" t="s">
        <v>7339</v>
      </c>
      <c r="F1588" s="4" t="s">
        <v>7118</v>
      </c>
      <c r="G1588" s="4">
        <v>2500.0</v>
      </c>
      <c r="L1588" s="4" t="s">
        <v>7339</v>
      </c>
      <c r="M1588" s="4">
        <v>236556.0</v>
      </c>
      <c r="N1588" s="4">
        <v>2500.0</v>
      </c>
      <c r="O1588" s="4" t="e">
        <v>#N/A</v>
      </c>
    </row>
    <row r="1589" ht="14.25" customHeight="1">
      <c r="B1589" s="4" t="s">
        <v>4727</v>
      </c>
      <c r="C1589" s="4">
        <v>195998.0</v>
      </c>
      <c r="D1589" s="4" t="s">
        <v>7340</v>
      </c>
      <c r="E1589" s="4" t="s">
        <v>7310</v>
      </c>
      <c r="F1589" s="4" t="s">
        <v>7118</v>
      </c>
      <c r="G1589" s="4">
        <v>3100.0</v>
      </c>
      <c r="L1589" s="4" t="s">
        <v>7310</v>
      </c>
      <c r="M1589" s="4">
        <v>195998.0</v>
      </c>
      <c r="N1589" s="4">
        <v>3100.0</v>
      </c>
      <c r="O1589" s="4" t="e">
        <v>#N/A</v>
      </c>
    </row>
    <row r="1590" ht="14.25" customHeight="1">
      <c r="B1590" s="4" t="s">
        <v>4727</v>
      </c>
      <c r="C1590" s="4">
        <v>193888.0</v>
      </c>
      <c r="D1590" s="4" t="s">
        <v>7341</v>
      </c>
      <c r="E1590" s="4" t="s">
        <v>7261</v>
      </c>
      <c r="F1590" s="4" t="s">
        <v>7118</v>
      </c>
      <c r="G1590" s="4">
        <v>3700.0</v>
      </c>
      <c r="L1590" s="4" t="s">
        <v>7261</v>
      </c>
      <c r="M1590" s="4">
        <v>193888.0</v>
      </c>
      <c r="N1590" s="4">
        <v>3700.0</v>
      </c>
      <c r="O1590" s="4" t="e">
        <v>#N/A</v>
      </c>
    </row>
    <row r="1591" ht="14.25" customHeight="1">
      <c r="B1591" s="4" t="s">
        <v>4856</v>
      </c>
      <c r="C1591" s="4">
        <v>184045.0</v>
      </c>
      <c r="D1591" s="4" t="s">
        <v>7342</v>
      </c>
      <c r="E1591" s="4" t="s">
        <v>7343</v>
      </c>
      <c r="F1591" s="4" t="s">
        <v>7344</v>
      </c>
      <c r="G1591" s="4">
        <v>3100.0</v>
      </c>
      <c r="L1591" s="4" t="s">
        <v>7343</v>
      </c>
      <c r="M1591" s="4">
        <v>184045.0</v>
      </c>
      <c r="N1591" s="4">
        <v>3100.0</v>
      </c>
      <c r="O1591" s="4" t="e">
        <v>#N/A</v>
      </c>
    </row>
    <row r="1592" ht="14.25" customHeight="1">
      <c r="B1592" s="4" t="s">
        <v>4856</v>
      </c>
      <c r="C1592" s="4">
        <v>185168.0</v>
      </c>
      <c r="D1592" s="4" t="s">
        <v>7345</v>
      </c>
      <c r="E1592" s="4" t="s">
        <v>7346</v>
      </c>
      <c r="F1592" s="4" t="s">
        <v>7344</v>
      </c>
      <c r="G1592" s="4">
        <v>1320.0</v>
      </c>
      <c r="L1592" s="4" t="s">
        <v>7346</v>
      </c>
      <c r="M1592" s="4">
        <v>185168.0</v>
      </c>
      <c r="N1592" s="4">
        <v>1320.0</v>
      </c>
      <c r="O1592" s="4" t="e">
        <v>#N/A</v>
      </c>
    </row>
    <row r="1593" ht="14.25" customHeight="1">
      <c r="B1593" s="4" t="s">
        <v>4727</v>
      </c>
      <c r="C1593" s="4">
        <v>183956.0</v>
      </c>
      <c r="D1593" s="4" t="s">
        <v>7347</v>
      </c>
      <c r="E1593" s="4" t="s">
        <v>7348</v>
      </c>
      <c r="F1593" s="4" t="s">
        <v>7344</v>
      </c>
      <c r="G1593" s="4">
        <v>1.0</v>
      </c>
      <c r="L1593" s="4" t="s">
        <v>7348</v>
      </c>
      <c r="M1593" s="4">
        <v>183956.0</v>
      </c>
      <c r="N1593" s="4">
        <v>1.0</v>
      </c>
      <c r="O1593" s="4" t="e">
        <v>#N/A</v>
      </c>
    </row>
    <row r="1594" ht="14.25" customHeight="1">
      <c r="B1594" s="4" t="s">
        <v>4856</v>
      </c>
      <c r="C1594" s="4">
        <v>184786.0</v>
      </c>
      <c r="D1594" s="4" t="s">
        <v>7349</v>
      </c>
      <c r="E1594" s="4" t="s">
        <v>7350</v>
      </c>
      <c r="F1594" s="4" t="s">
        <v>7344</v>
      </c>
      <c r="G1594" s="4">
        <v>3120.0</v>
      </c>
      <c r="L1594" s="4" t="s">
        <v>7350</v>
      </c>
      <c r="M1594" s="4">
        <v>184786.0</v>
      </c>
      <c r="N1594" s="4">
        <v>3120.0</v>
      </c>
      <c r="O1594" s="4" t="e">
        <v>#N/A</v>
      </c>
    </row>
    <row r="1595" ht="14.25" customHeight="1">
      <c r="B1595" s="4" t="s">
        <v>4856</v>
      </c>
      <c r="C1595" s="4">
        <v>184046.0</v>
      </c>
      <c r="D1595" s="4" t="s">
        <v>7351</v>
      </c>
      <c r="E1595" s="4" t="s">
        <v>7343</v>
      </c>
      <c r="F1595" s="4" t="s">
        <v>7344</v>
      </c>
      <c r="G1595" s="4">
        <v>3100.0</v>
      </c>
      <c r="L1595" s="4" t="s">
        <v>7343</v>
      </c>
      <c r="M1595" s="4">
        <v>184046.0</v>
      </c>
      <c r="N1595" s="4">
        <v>3100.0</v>
      </c>
      <c r="O1595" s="4" t="e">
        <v>#N/A</v>
      </c>
    </row>
    <row r="1596" ht="14.25" customHeight="1">
      <c r="B1596" s="4" t="s">
        <v>4856</v>
      </c>
      <c r="C1596" s="4">
        <v>184047.0</v>
      </c>
      <c r="D1596" s="4" t="s">
        <v>7352</v>
      </c>
      <c r="E1596" s="4" t="s">
        <v>7343</v>
      </c>
      <c r="F1596" s="4" t="s">
        <v>7344</v>
      </c>
      <c r="G1596" s="4">
        <v>3100.0</v>
      </c>
      <c r="L1596" s="4" t="s">
        <v>7343</v>
      </c>
      <c r="M1596" s="4">
        <v>184047.0</v>
      </c>
      <c r="N1596" s="4">
        <v>3100.0</v>
      </c>
      <c r="O1596" s="4" t="e">
        <v>#N/A</v>
      </c>
    </row>
    <row r="1597" ht="14.25" customHeight="1">
      <c r="B1597" s="4" t="s">
        <v>4856</v>
      </c>
      <c r="C1597" s="4">
        <v>184048.0</v>
      </c>
      <c r="D1597" s="4" t="s">
        <v>7353</v>
      </c>
      <c r="E1597" s="4" t="s">
        <v>7343</v>
      </c>
      <c r="F1597" s="4" t="s">
        <v>7344</v>
      </c>
      <c r="G1597" s="4">
        <v>3100.0</v>
      </c>
      <c r="L1597" s="4" t="s">
        <v>7343</v>
      </c>
      <c r="M1597" s="4">
        <v>184048.0</v>
      </c>
      <c r="N1597" s="4">
        <v>3100.0</v>
      </c>
      <c r="O1597" s="4" t="e">
        <v>#N/A</v>
      </c>
    </row>
    <row r="1598" ht="14.25" customHeight="1">
      <c r="B1598" s="4" t="s">
        <v>4727</v>
      </c>
      <c r="C1598" s="4">
        <v>183955.0</v>
      </c>
      <c r="D1598" s="4" t="s">
        <v>7354</v>
      </c>
      <c r="E1598" s="4" t="s">
        <v>7348</v>
      </c>
      <c r="F1598" s="4" t="s">
        <v>7344</v>
      </c>
      <c r="G1598" s="4">
        <v>2000.0</v>
      </c>
      <c r="L1598" s="4" t="s">
        <v>7348</v>
      </c>
      <c r="M1598" s="4">
        <v>183955.0</v>
      </c>
      <c r="N1598" s="4">
        <v>2000.0</v>
      </c>
      <c r="O1598" s="4" t="e">
        <v>#N/A</v>
      </c>
    </row>
    <row r="1599" ht="14.25" customHeight="1">
      <c r="B1599" s="4" t="s">
        <v>4727</v>
      </c>
      <c r="C1599" s="4">
        <v>184789.0</v>
      </c>
      <c r="D1599" s="4" t="s">
        <v>7355</v>
      </c>
      <c r="E1599" s="4" t="s">
        <v>7350</v>
      </c>
      <c r="F1599" s="4" t="s">
        <v>7344</v>
      </c>
      <c r="G1599" s="4">
        <v>3320.0</v>
      </c>
      <c r="L1599" s="4" t="s">
        <v>7350</v>
      </c>
      <c r="M1599" s="4">
        <v>184789.0</v>
      </c>
      <c r="N1599" s="4">
        <v>3320.0</v>
      </c>
      <c r="O1599" s="4" t="e">
        <v>#N/A</v>
      </c>
    </row>
    <row r="1600" ht="14.25" customHeight="1">
      <c r="B1600" s="4" t="s">
        <v>4727</v>
      </c>
      <c r="C1600" s="4">
        <v>184672.0</v>
      </c>
      <c r="D1600" s="4" t="s">
        <v>7356</v>
      </c>
      <c r="E1600" s="4" t="s">
        <v>7357</v>
      </c>
      <c r="F1600" s="4" t="s">
        <v>7344</v>
      </c>
      <c r="G1600" s="4">
        <v>2730.0</v>
      </c>
      <c r="L1600" s="4" t="s">
        <v>7357</v>
      </c>
      <c r="M1600" s="4">
        <v>184672.0</v>
      </c>
      <c r="N1600" s="4">
        <v>2730.0</v>
      </c>
      <c r="O1600" s="4" t="e">
        <v>#N/A</v>
      </c>
    </row>
    <row r="1601" ht="14.25" customHeight="1">
      <c r="B1601" s="4" t="s">
        <v>4727</v>
      </c>
      <c r="C1601" s="4">
        <v>229056.0</v>
      </c>
      <c r="D1601" s="4" t="s">
        <v>7358</v>
      </c>
      <c r="E1601" s="4" t="s">
        <v>7359</v>
      </c>
      <c r="F1601" s="4" t="s">
        <v>7344</v>
      </c>
      <c r="G1601" s="4">
        <v>1810.0</v>
      </c>
      <c r="L1601" s="4" t="s">
        <v>7359</v>
      </c>
      <c r="M1601" s="4">
        <v>229056.0</v>
      </c>
      <c r="N1601" s="4">
        <v>1810.0</v>
      </c>
      <c r="O1601" s="4" t="e">
        <v>#N/A</v>
      </c>
    </row>
    <row r="1602" ht="14.25" customHeight="1">
      <c r="B1602" s="4" t="s">
        <v>4727</v>
      </c>
      <c r="C1602" s="4">
        <v>183956.0</v>
      </c>
      <c r="D1602" s="4" t="s">
        <v>7347</v>
      </c>
      <c r="E1602" s="4" t="s">
        <v>7348</v>
      </c>
      <c r="F1602" s="4" t="s">
        <v>7344</v>
      </c>
      <c r="G1602" s="4">
        <v>5460.0</v>
      </c>
      <c r="L1602" s="4" t="s">
        <v>7348</v>
      </c>
      <c r="M1602" s="4">
        <v>183956.0</v>
      </c>
      <c r="N1602" s="4">
        <v>5460.0</v>
      </c>
      <c r="O1602" s="4" t="e">
        <v>#N/A</v>
      </c>
    </row>
    <row r="1603" ht="14.25" customHeight="1">
      <c r="B1603" s="4" t="s">
        <v>4727</v>
      </c>
      <c r="C1603" s="4">
        <v>183955.0</v>
      </c>
      <c r="D1603" s="4" t="s">
        <v>7354</v>
      </c>
      <c r="E1603" s="4" t="s">
        <v>7348</v>
      </c>
      <c r="F1603" s="4" t="s">
        <v>7344</v>
      </c>
      <c r="G1603" s="4">
        <v>730.0</v>
      </c>
      <c r="L1603" s="4" t="s">
        <v>7348</v>
      </c>
      <c r="M1603" s="4">
        <v>183955.0</v>
      </c>
      <c r="N1603" s="4">
        <v>730.0</v>
      </c>
      <c r="O1603" s="4" t="e">
        <v>#N/A</v>
      </c>
    </row>
    <row r="1604" ht="14.25" customHeight="1">
      <c r="B1604" s="4" t="s">
        <v>4727</v>
      </c>
      <c r="C1604" s="4">
        <v>184673.0</v>
      </c>
      <c r="D1604" s="4" t="s">
        <v>7360</v>
      </c>
      <c r="E1604" s="4" t="s">
        <v>7357</v>
      </c>
      <c r="F1604" s="4" t="s">
        <v>7344</v>
      </c>
      <c r="G1604" s="4">
        <v>730.0</v>
      </c>
      <c r="L1604" s="4" t="s">
        <v>7357</v>
      </c>
      <c r="M1604" s="4">
        <v>184673.0</v>
      </c>
      <c r="N1604" s="4">
        <v>730.0</v>
      </c>
      <c r="O1604" s="4" t="e">
        <v>#N/A</v>
      </c>
    </row>
    <row r="1605" ht="14.25" customHeight="1">
      <c r="B1605" s="4" t="s">
        <v>4856</v>
      </c>
      <c r="C1605" s="4">
        <v>185168.0</v>
      </c>
      <c r="D1605" s="4" t="s">
        <v>7345</v>
      </c>
      <c r="E1605" s="4" t="s">
        <v>7346</v>
      </c>
      <c r="F1605" s="4" t="s">
        <v>7344</v>
      </c>
      <c r="G1605" s="4">
        <v>2000.0</v>
      </c>
      <c r="L1605" s="4" t="s">
        <v>7346</v>
      </c>
      <c r="M1605" s="4">
        <v>185168.0</v>
      </c>
      <c r="N1605" s="4">
        <v>2000.0</v>
      </c>
      <c r="O1605" s="4" t="e">
        <v>#N/A</v>
      </c>
    </row>
    <row r="1606" ht="14.25" customHeight="1">
      <c r="B1606" s="4" t="s">
        <v>4856</v>
      </c>
      <c r="C1606" s="4">
        <v>184545.0</v>
      </c>
      <c r="D1606" s="4" t="s">
        <v>7361</v>
      </c>
      <c r="E1606" s="4" t="s">
        <v>7362</v>
      </c>
      <c r="F1606" s="4" t="s">
        <v>7344</v>
      </c>
      <c r="G1606" s="4">
        <v>3320.0</v>
      </c>
      <c r="L1606" s="4" t="s">
        <v>7362</v>
      </c>
      <c r="M1606" s="4">
        <v>184545.0</v>
      </c>
      <c r="N1606" s="4">
        <v>3320.0</v>
      </c>
      <c r="O1606" s="4" t="e">
        <v>#N/A</v>
      </c>
    </row>
    <row r="1607" ht="14.25" customHeight="1">
      <c r="B1607" s="8" t="s">
        <v>4727</v>
      </c>
      <c r="C1607" s="8">
        <v>246114.0</v>
      </c>
      <c r="D1607" s="8" t="s">
        <v>7363</v>
      </c>
      <c r="E1607" s="8" t="s">
        <v>5536</v>
      </c>
      <c r="F1607" s="8" t="s">
        <v>7344</v>
      </c>
      <c r="G1607" s="8">
        <v>3930.0</v>
      </c>
      <c r="H1607" s="4">
        <v>6660.0</v>
      </c>
      <c r="I1607" s="4">
        <v>-2730.0</v>
      </c>
      <c r="L1607" s="4" t="s">
        <v>5536</v>
      </c>
      <c r="M1607" s="4">
        <v>246114.0</v>
      </c>
      <c r="N1607" s="4">
        <v>3930.0</v>
      </c>
      <c r="O1607" s="4">
        <v>6660.0</v>
      </c>
    </row>
    <row r="1608" ht="14.25" customHeight="1">
      <c r="B1608" s="4" t="s">
        <v>4727</v>
      </c>
      <c r="C1608" s="4">
        <v>240643.0</v>
      </c>
      <c r="D1608" s="4" t="s">
        <v>7364</v>
      </c>
      <c r="E1608" s="4" t="s">
        <v>7365</v>
      </c>
      <c r="F1608" s="4" t="s">
        <v>7344</v>
      </c>
      <c r="G1608" s="4">
        <v>1500.0</v>
      </c>
      <c r="L1608" s="4" t="s">
        <v>7365</v>
      </c>
      <c r="M1608" s="4">
        <v>240643.0</v>
      </c>
      <c r="N1608" s="4">
        <v>1500.0</v>
      </c>
      <c r="O1608" s="4" t="e">
        <v>#N/A</v>
      </c>
    </row>
    <row r="1609" ht="14.25" customHeight="1">
      <c r="B1609" s="9" t="s">
        <v>5130</v>
      </c>
      <c r="C1609" s="9">
        <v>190303.0</v>
      </c>
      <c r="D1609" s="9" t="s">
        <v>7366</v>
      </c>
      <c r="E1609" s="9" t="s">
        <v>4876</v>
      </c>
      <c r="F1609" s="9" t="s">
        <v>7344</v>
      </c>
      <c r="G1609" s="9">
        <v>2500.0</v>
      </c>
      <c r="H1609" s="9">
        <v>3700.0</v>
      </c>
      <c r="I1609" s="9">
        <v>-1200.0</v>
      </c>
      <c r="L1609" s="4" t="s">
        <v>4876</v>
      </c>
      <c r="M1609" s="4">
        <v>190303.0</v>
      </c>
      <c r="N1609" s="4">
        <v>2500.0</v>
      </c>
      <c r="O1609" s="4">
        <v>3700.0</v>
      </c>
    </row>
    <row r="1610" ht="14.25" customHeight="1">
      <c r="B1610" s="4" t="s">
        <v>4757</v>
      </c>
      <c r="C1610" s="4">
        <v>198161.0</v>
      </c>
      <c r="D1610" s="4" t="s">
        <v>7367</v>
      </c>
      <c r="E1610" s="4" t="s">
        <v>7367</v>
      </c>
      <c r="F1610" s="4" t="s">
        <v>7344</v>
      </c>
      <c r="G1610" s="4">
        <v>15000.0</v>
      </c>
      <c r="L1610" s="4" t="s">
        <v>7367</v>
      </c>
      <c r="M1610" s="4">
        <v>198161.0</v>
      </c>
      <c r="N1610" s="4">
        <v>15000.0</v>
      </c>
      <c r="O1610" s="4" t="e">
        <v>#N/A</v>
      </c>
    </row>
    <row r="1611" ht="14.25" customHeight="1">
      <c r="B1611" s="4" t="s">
        <v>5130</v>
      </c>
      <c r="C1611" s="4">
        <v>200158.0</v>
      </c>
      <c r="D1611" s="4" t="s">
        <v>7368</v>
      </c>
      <c r="E1611" s="4" t="s">
        <v>7369</v>
      </c>
      <c r="F1611" s="4" t="s">
        <v>7344</v>
      </c>
      <c r="G1611" s="4">
        <v>2000.0</v>
      </c>
      <c r="L1611" s="4" t="s">
        <v>7369</v>
      </c>
      <c r="M1611" s="4">
        <v>200158.0</v>
      </c>
      <c r="N1611" s="4">
        <v>2000.0</v>
      </c>
      <c r="O1611" s="4" t="e">
        <v>#N/A</v>
      </c>
    </row>
    <row r="1612" ht="14.25" customHeight="1">
      <c r="B1612" s="4" t="s">
        <v>4727</v>
      </c>
      <c r="C1612" s="4">
        <v>242606.0</v>
      </c>
      <c r="D1612" s="4" t="s">
        <v>7370</v>
      </c>
      <c r="E1612" s="4" t="s">
        <v>7371</v>
      </c>
      <c r="F1612" s="4" t="s">
        <v>7344</v>
      </c>
      <c r="G1612" s="4">
        <v>4760.0</v>
      </c>
      <c r="L1612" s="4" t="s">
        <v>7371</v>
      </c>
      <c r="M1612" s="4">
        <v>242606.0</v>
      </c>
      <c r="N1612" s="4">
        <v>4760.0</v>
      </c>
      <c r="O1612" s="4" t="e">
        <v>#N/A</v>
      </c>
    </row>
    <row r="1613" ht="14.25" customHeight="1">
      <c r="B1613" s="4" t="s">
        <v>5130</v>
      </c>
      <c r="C1613" s="4">
        <v>206657.0</v>
      </c>
      <c r="D1613" s="4" t="s">
        <v>7372</v>
      </c>
      <c r="E1613" s="4" t="s">
        <v>7373</v>
      </c>
      <c r="F1613" s="4" t="s">
        <v>7344</v>
      </c>
      <c r="G1613" s="4">
        <v>1700.0</v>
      </c>
      <c r="L1613" s="4" t="s">
        <v>7373</v>
      </c>
      <c r="M1613" s="4">
        <v>206657.0</v>
      </c>
      <c r="N1613" s="4">
        <v>1700.0</v>
      </c>
      <c r="O1613" s="4" t="e">
        <v>#N/A</v>
      </c>
    </row>
    <row r="1614" ht="14.25" customHeight="1">
      <c r="B1614" s="4" t="s">
        <v>5130</v>
      </c>
      <c r="C1614" s="4">
        <v>187112.0</v>
      </c>
      <c r="D1614" s="4" t="s">
        <v>7374</v>
      </c>
      <c r="E1614" s="4" t="s">
        <v>7375</v>
      </c>
      <c r="F1614" s="4" t="s">
        <v>7344</v>
      </c>
      <c r="G1614" s="4">
        <v>2730.0</v>
      </c>
      <c r="L1614" s="4" t="s">
        <v>7375</v>
      </c>
      <c r="M1614" s="4">
        <v>187112.0</v>
      </c>
      <c r="N1614" s="4">
        <v>2730.0</v>
      </c>
      <c r="O1614" s="4" t="e">
        <v>#N/A</v>
      </c>
    </row>
    <row r="1615" ht="14.25" customHeight="1">
      <c r="B1615" s="4" t="s">
        <v>5141</v>
      </c>
      <c r="C1615" s="4">
        <v>210035.0</v>
      </c>
      <c r="D1615" s="4" t="s">
        <v>7376</v>
      </c>
      <c r="E1615" s="4" t="s">
        <v>7377</v>
      </c>
      <c r="F1615" s="4" t="s">
        <v>7344</v>
      </c>
      <c r="G1615" s="4">
        <v>500.0</v>
      </c>
      <c r="L1615" s="4" t="s">
        <v>7377</v>
      </c>
      <c r="M1615" s="4">
        <v>210035.0</v>
      </c>
      <c r="N1615" s="4">
        <v>500.0</v>
      </c>
      <c r="O1615" s="4" t="e">
        <v>#N/A</v>
      </c>
    </row>
    <row r="1616" ht="14.25" customHeight="1">
      <c r="B1616" s="4" t="s">
        <v>4727</v>
      </c>
      <c r="C1616" s="4">
        <v>242604.0</v>
      </c>
      <c r="D1616" s="4" t="s">
        <v>7378</v>
      </c>
      <c r="E1616" s="4" t="s">
        <v>7371</v>
      </c>
      <c r="F1616" s="4" t="s">
        <v>7344</v>
      </c>
      <c r="G1616" s="4">
        <v>3930.0</v>
      </c>
      <c r="L1616" s="4" t="s">
        <v>7371</v>
      </c>
      <c r="M1616" s="4">
        <v>242604.0</v>
      </c>
      <c r="N1616" s="4">
        <v>3930.0</v>
      </c>
      <c r="O1616" s="4" t="e">
        <v>#N/A</v>
      </c>
    </row>
    <row r="1617" ht="14.25" customHeight="1">
      <c r="B1617" s="4" t="s">
        <v>4727</v>
      </c>
      <c r="C1617" s="4">
        <v>242603.0</v>
      </c>
      <c r="D1617" s="4" t="s">
        <v>7379</v>
      </c>
      <c r="E1617" s="4" t="s">
        <v>7371</v>
      </c>
      <c r="F1617" s="4" t="s">
        <v>7344</v>
      </c>
      <c r="G1617" s="4">
        <v>3930.0</v>
      </c>
      <c r="L1617" s="4" t="s">
        <v>7371</v>
      </c>
      <c r="M1617" s="4">
        <v>242603.0</v>
      </c>
      <c r="N1617" s="4">
        <v>3930.0</v>
      </c>
      <c r="O1617" s="4" t="e">
        <v>#N/A</v>
      </c>
    </row>
    <row r="1618" ht="14.25" customHeight="1">
      <c r="B1618" s="9" t="s">
        <v>5130</v>
      </c>
      <c r="C1618" s="9">
        <v>190302.0</v>
      </c>
      <c r="D1618" s="9" t="s">
        <v>7380</v>
      </c>
      <c r="E1618" s="9" t="s">
        <v>4876</v>
      </c>
      <c r="F1618" s="9" t="s">
        <v>7344</v>
      </c>
      <c r="G1618" s="9">
        <v>3700.0</v>
      </c>
      <c r="H1618" s="9">
        <v>2500.0</v>
      </c>
      <c r="I1618" s="9">
        <v>1200.0</v>
      </c>
      <c r="L1618" s="4" t="s">
        <v>4876</v>
      </c>
      <c r="M1618" s="4">
        <v>190302.0</v>
      </c>
      <c r="N1618" s="4">
        <v>3700.0</v>
      </c>
      <c r="O1618" s="4">
        <v>2500.0</v>
      </c>
    </row>
    <row r="1619" ht="14.25" customHeight="1">
      <c r="B1619" s="4" t="s">
        <v>4727</v>
      </c>
      <c r="C1619" s="4">
        <v>252425.0</v>
      </c>
      <c r="D1619" s="4" t="s">
        <v>7381</v>
      </c>
      <c r="E1619" s="4" t="s">
        <v>7382</v>
      </c>
      <c r="F1619" s="4" t="s">
        <v>7344</v>
      </c>
      <c r="G1619" s="4">
        <v>1930.0</v>
      </c>
      <c r="L1619" s="4" t="s">
        <v>7382</v>
      </c>
      <c r="M1619" s="4">
        <v>252425.0</v>
      </c>
      <c r="N1619" s="4">
        <v>1930.0</v>
      </c>
      <c r="O1619" s="4" t="e">
        <v>#N/A</v>
      </c>
    </row>
    <row r="1620" ht="14.25" customHeight="1">
      <c r="B1620" s="4" t="s">
        <v>5130</v>
      </c>
      <c r="C1620" s="4">
        <v>190305.0</v>
      </c>
      <c r="D1620" s="4" t="s">
        <v>7383</v>
      </c>
      <c r="E1620" s="4" t="s">
        <v>4876</v>
      </c>
      <c r="F1620" s="4" t="s">
        <v>7344</v>
      </c>
      <c r="G1620" s="4">
        <v>3700.0</v>
      </c>
      <c r="L1620" s="4" t="s">
        <v>4876</v>
      </c>
      <c r="M1620" s="4">
        <v>190305.0</v>
      </c>
      <c r="N1620" s="4">
        <v>3700.0</v>
      </c>
      <c r="O1620" s="4" t="e">
        <v>#N/A</v>
      </c>
    </row>
    <row r="1621" ht="14.25" customHeight="1">
      <c r="B1621" s="4" t="s">
        <v>5141</v>
      </c>
      <c r="C1621" s="4">
        <v>204449.0</v>
      </c>
      <c r="D1621" s="4" t="s">
        <v>7384</v>
      </c>
      <c r="E1621" s="4" t="s">
        <v>7385</v>
      </c>
      <c r="F1621" s="4" t="s">
        <v>7344</v>
      </c>
      <c r="G1621" s="4">
        <v>500.0</v>
      </c>
      <c r="L1621" s="4" t="s">
        <v>7385</v>
      </c>
      <c r="M1621" s="4">
        <v>204449.0</v>
      </c>
      <c r="N1621" s="4">
        <v>500.0</v>
      </c>
      <c r="O1621" s="4" t="e">
        <v>#N/A</v>
      </c>
    </row>
    <row r="1622" ht="14.25" customHeight="1">
      <c r="B1622" s="4" t="s">
        <v>5141</v>
      </c>
      <c r="C1622" s="4">
        <v>210332.0</v>
      </c>
      <c r="D1622" s="4" t="s">
        <v>7386</v>
      </c>
      <c r="E1622" s="4" t="s">
        <v>7387</v>
      </c>
      <c r="F1622" s="4" t="s">
        <v>7344</v>
      </c>
      <c r="G1622" s="4">
        <v>3700.0</v>
      </c>
      <c r="L1622" s="4" t="s">
        <v>7387</v>
      </c>
      <c r="M1622" s="4">
        <v>210332.0</v>
      </c>
      <c r="N1622" s="4">
        <v>3700.0</v>
      </c>
      <c r="O1622" s="4" t="e">
        <v>#N/A</v>
      </c>
    </row>
    <row r="1623" ht="14.25" customHeight="1">
      <c r="B1623" s="4" t="s">
        <v>4727</v>
      </c>
      <c r="C1623" s="4">
        <v>254912.0</v>
      </c>
      <c r="D1623" s="4" t="s">
        <v>7388</v>
      </c>
      <c r="E1623" s="4" t="s">
        <v>7389</v>
      </c>
      <c r="F1623" s="4" t="s">
        <v>7344</v>
      </c>
      <c r="G1623" s="4">
        <v>1798.0</v>
      </c>
      <c r="L1623" s="4" t="s">
        <v>7389</v>
      </c>
      <c r="M1623" s="4">
        <v>254912.0</v>
      </c>
      <c r="N1623" s="4">
        <v>1798.0</v>
      </c>
      <c r="O1623" s="4" t="e">
        <v>#N/A</v>
      </c>
    </row>
    <row r="1624" ht="14.25" customHeight="1">
      <c r="B1624" s="4" t="s">
        <v>4727</v>
      </c>
      <c r="C1624" s="4">
        <v>224242.0</v>
      </c>
      <c r="D1624" s="4" t="s">
        <v>7390</v>
      </c>
      <c r="E1624" s="4" t="s">
        <v>7391</v>
      </c>
      <c r="F1624" s="4" t="s">
        <v>7344</v>
      </c>
      <c r="G1624" s="4">
        <v>1100.0</v>
      </c>
      <c r="L1624" s="4" t="s">
        <v>7391</v>
      </c>
      <c r="M1624" s="4">
        <v>224242.0</v>
      </c>
      <c r="N1624" s="4">
        <v>1100.0</v>
      </c>
      <c r="O1624" s="4" t="e">
        <v>#N/A</v>
      </c>
    </row>
    <row r="1625" ht="14.25" customHeight="1">
      <c r="B1625" s="4" t="s">
        <v>5130</v>
      </c>
      <c r="C1625" s="4">
        <v>190307.0</v>
      </c>
      <c r="D1625" s="4" t="s">
        <v>7392</v>
      </c>
      <c r="E1625" s="4" t="s">
        <v>4876</v>
      </c>
      <c r="F1625" s="4" t="s">
        <v>7344</v>
      </c>
      <c r="G1625" s="4">
        <v>3700.0</v>
      </c>
      <c r="L1625" s="4" t="s">
        <v>4876</v>
      </c>
      <c r="M1625" s="4">
        <v>190307.0</v>
      </c>
      <c r="N1625" s="4">
        <v>3700.0</v>
      </c>
      <c r="O1625" s="4" t="e">
        <v>#N/A</v>
      </c>
    </row>
    <row r="1626" ht="14.25" customHeight="1">
      <c r="B1626" s="4" t="s">
        <v>4727</v>
      </c>
      <c r="C1626" s="4">
        <v>237114.0</v>
      </c>
      <c r="D1626" s="4" t="s">
        <v>7393</v>
      </c>
      <c r="E1626" s="4" t="s">
        <v>7394</v>
      </c>
      <c r="F1626" s="4" t="s">
        <v>7344</v>
      </c>
      <c r="G1626" s="4">
        <v>2730.0</v>
      </c>
      <c r="L1626" s="4" t="s">
        <v>7394</v>
      </c>
      <c r="M1626" s="4">
        <v>237114.0</v>
      </c>
      <c r="N1626" s="4">
        <v>2730.0</v>
      </c>
      <c r="O1626" s="4" t="e">
        <v>#N/A</v>
      </c>
    </row>
    <row r="1627" ht="14.25" customHeight="1">
      <c r="B1627" s="4" t="s">
        <v>5130</v>
      </c>
      <c r="C1627" s="4">
        <v>200156.0</v>
      </c>
      <c r="D1627" s="4" t="s">
        <v>7395</v>
      </c>
      <c r="E1627" s="4" t="s">
        <v>7369</v>
      </c>
      <c r="F1627" s="4" t="s">
        <v>7344</v>
      </c>
      <c r="G1627" s="4">
        <v>500.0</v>
      </c>
      <c r="L1627" s="4" t="s">
        <v>7369</v>
      </c>
      <c r="M1627" s="4">
        <v>200156.0</v>
      </c>
      <c r="N1627" s="4">
        <v>500.0</v>
      </c>
      <c r="O1627" s="4" t="e">
        <v>#N/A</v>
      </c>
    </row>
    <row r="1628" ht="14.25" customHeight="1">
      <c r="B1628" s="4" t="s">
        <v>4727</v>
      </c>
      <c r="C1628" s="4">
        <v>224243.0</v>
      </c>
      <c r="D1628" s="4" t="s">
        <v>7396</v>
      </c>
      <c r="E1628" s="4" t="s">
        <v>7391</v>
      </c>
      <c r="F1628" s="4" t="s">
        <v>7344</v>
      </c>
      <c r="G1628" s="4">
        <v>100.0</v>
      </c>
      <c r="L1628" s="4" t="s">
        <v>7391</v>
      </c>
      <c r="M1628" s="4">
        <v>224243.0</v>
      </c>
      <c r="N1628" s="4">
        <v>100.0</v>
      </c>
      <c r="O1628" s="4" t="e">
        <v>#N/A</v>
      </c>
    </row>
    <row r="1629" ht="14.25" customHeight="1">
      <c r="B1629" s="4" t="s">
        <v>5141</v>
      </c>
      <c r="C1629" s="4">
        <v>204841.0</v>
      </c>
      <c r="D1629" s="4" t="s">
        <v>7397</v>
      </c>
      <c r="E1629" s="4" t="s">
        <v>7398</v>
      </c>
      <c r="F1629" s="4" t="s">
        <v>7344</v>
      </c>
      <c r="G1629" s="4">
        <v>2000.0</v>
      </c>
      <c r="L1629" s="4" t="s">
        <v>7398</v>
      </c>
      <c r="M1629" s="4">
        <v>204841.0</v>
      </c>
      <c r="N1629" s="4">
        <v>2000.0</v>
      </c>
      <c r="O1629" s="4" t="e">
        <v>#N/A</v>
      </c>
    </row>
    <row r="1630" ht="14.25" customHeight="1">
      <c r="B1630" s="4" t="s">
        <v>5141</v>
      </c>
      <c r="C1630" s="4">
        <v>204449.0</v>
      </c>
      <c r="D1630" s="4" t="s">
        <v>7384</v>
      </c>
      <c r="E1630" s="4" t="s">
        <v>7385</v>
      </c>
      <c r="F1630" s="4" t="s">
        <v>7344</v>
      </c>
      <c r="G1630" s="4">
        <v>2000.0</v>
      </c>
      <c r="L1630" s="4" t="s">
        <v>7385</v>
      </c>
      <c r="M1630" s="4">
        <v>204449.0</v>
      </c>
      <c r="N1630" s="4">
        <v>2000.0</v>
      </c>
      <c r="O1630" s="4" t="e">
        <v>#N/A</v>
      </c>
    </row>
    <row r="1631" ht="14.25" customHeight="1">
      <c r="B1631" s="4" t="s">
        <v>5141</v>
      </c>
      <c r="C1631" s="4">
        <v>204841.0</v>
      </c>
      <c r="D1631" s="4" t="s">
        <v>7397</v>
      </c>
      <c r="E1631" s="4" t="s">
        <v>7398</v>
      </c>
      <c r="F1631" s="4" t="s">
        <v>7344</v>
      </c>
      <c r="G1631" s="4">
        <v>500.0</v>
      </c>
      <c r="L1631" s="4" t="s">
        <v>7398</v>
      </c>
      <c r="M1631" s="4">
        <v>204841.0</v>
      </c>
      <c r="N1631" s="4">
        <v>500.0</v>
      </c>
      <c r="O1631" s="4" t="e">
        <v>#N/A</v>
      </c>
    </row>
    <row r="1632" ht="14.25" customHeight="1">
      <c r="B1632" s="4" t="s">
        <v>4727</v>
      </c>
      <c r="C1632" s="4">
        <v>255858.0</v>
      </c>
      <c r="D1632" s="4" t="s">
        <v>7399</v>
      </c>
      <c r="E1632" s="4" t="s">
        <v>7400</v>
      </c>
      <c r="F1632" s="4" t="s">
        <v>7344</v>
      </c>
      <c r="G1632" s="4">
        <v>1000.0</v>
      </c>
      <c r="L1632" s="4" t="s">
        <v>7400</v>
      </c>
      <c r="M1632" s="4">
        <v>255858.0</v>
      </c>
      <c r="N1632" s="4">
        <v>1000.0</v>
      </c>
      <c r="O1632" s="4" t="e">
        <v>#N/A</v>
      </c>
    </row>
    <row r="1633" ht="14.25" customHeight="1">
      <c r="B1633" s="4" t="s">
        <v>5130</v>
      </c>
      <c r="C1633" s="4">
        <v>200156.0</v>
      </c>
      <c r="D1633" s="4" t="s">
        <v>7395</v>
      </c>
      <c r="E1633" s="4" t="s">
        <v>7369</v>
      </c>
      <c r="F1633" s="4" t="s">
        <v>7344</v>
      </c>
      <c r="G1633" s="4">
        <v>2000.0</v>
      </c>
      <c r="L1633" s="4" t="s">
        <v>7369</v>
      </c>
      <c r="M1633" s="4">
        <v>200156.0</v>
      </c>
      <c r="N1633" s="4">
        <v>2000.0</v>
      </c>
      <c r="O1633" s="4" t="e">
        <v>#N/A</v>
      </c>
    </row>
    <row r="1634" ht="14.25" customHeight="1">
      <c r="B1634" s="4" t="s">
        <v>5130</v>
      </c>
      <c r="C1634" s="4">
        <v>190304.0</v>
      </c>
      <c r="D1634" s="4" t="s">
        <v>7401</v>
      </c>
      <c r="E1634" s="4" t="s">
        <v>4876</v>
      </c>
      <c r="F1634" s="4" t="s">
        <v>7344</v>
      </c>
      <c r="G1634" s="4">
        <v>1950.0</v>
      </c>
      <c r="L1634" s="4" t="s">
        <v>4876</v>
      </c>
      <c r="M1634" s="4">
        <v>190304.0</v>
      </c>
      <c r="N1634" s="4">
        <v>1950.0</v>
      </c>
      <c r="O1634" s="4" t="e">
        <v>#N/A</v>
      </c>
    </row>
    <row r="1635" ht="14.25" customHeight="1">
      <c r="B1635" s="4" t="s">
        <v>5130</v>
      </c>
      <c r="C1635" s="4">
        <v>195076.0</v>
      </c>
      <c r="D1635" s="4" t="s">
        <v>7402</v>
      </c>
      <c r="E1635" s="4" t="s">
        <v>7403</v>
      </c>
      <c r="F1635" s="4" t="s">
        <v>7344</v>
      </c>
      <c r="G1635" s="4">
        <v>2500.0</v>
      </c>
      <c r="L1635" s="4" t="s">
        <v>7403</v>
      </c>
      <c r="M1635" s="4">
        <v>195076.0</v>
      </c>
      <c r="N1635" s="4">
        <v>2500.0</v>
      </c>
      <c r="O1635" s="4" t="e">
        <v>#N/A</v>
      </c>
    </row>
    <row r="1636" ht="14.25" customHeight="1">
      <c r="B1636" s="4" t="s">
        <v>4727</v>
      </c>
      <c r="C1636" s="4">
        <v>252424.0</v>
      </c>
      <c r="D1636" s="4" t="s">
        <v>7404</v>
      </c>
      <c r="E1636" s="4" t="s">
        <v>7405</v>
      </c>
      <c r="F1636" s="4" t="s">
        <v>7344</v>
      </c>
      <c r="G1636" s="4">
        <v>730.0</v>
      </c>
      <c r="L1636" s="4" t="s">
        <v>7405</v>
      </c>
      <c r="M1636" s="4">
        <v>252424.0</v>
      </c>
      <c r="N1636" s="4">
        <v>730.0</v>
      </c>
      <c r="O1636" s="4" t="e">
        <v>#N/A</v>
      </c>
    </row>
    <row r="1637" ht="14.25" customHeight="1">
      <c r="B1637" s="4" t="s">
        <v>5141</v>
      </c>
      <c r="C1637" s="4">
        <v>218458.0</v>
      </c>
      <c r="D1637" s="4" t="s">
        <v>7406</v>
      </c>
      <c r="E1637" s="4" t="s">
        <v>7407</v>
      </c>
      <c r="F1637" s="4" t="s">
        <v>7344</v>
      </c>
      <c r="G1637" s="4">
        <v>2500.0</v>
      </c>
      <c r="L1637" s="4" t="s">
        <v>7407</v>
      </c>
      <c r="M1637" s="4">
        <v>218458.0</v>
      </c>
      <c r="N1637" s="4">
        <v>2500.0</v>
      </c>
      <c r="O1637" s="4" t="e">
        <v>#N/A</v>
      </c>
    </row>
    <row r="1638" ht="14.25" customHeight="1">
      <c r="B1638" s="4" t="s">
        <v>5141</v>
      </c>
      <c r="C1638" s="4">
        <v>204837.0</v>
      </c>
      <c r="D1638" s="4" t="s">
        <v>7408</v>
      </c>
      <c r="E1638" s="4" t="s">
        <v>7398</v>
      </c>
      <c r="F1638" s="4" t="s">
        <v>7344</v>
      </c>
      <c r="G1638" s="4">
        <v>2500.0</v>
      </c>
      <c r="L1638" s="4" t="s">
        <v>7398</v>
      </c>
      <c r="M1638" s="4">
        <v>204837.0</v>
      </c>
      <c r="N1638" s="4">
        <v>2500.0</v>
      </c>
      <c r="O1638" s="4" t="e">
        <v>#N/A</v>
      </c>
    </row>
    <row r="1639" ht="14.25" customHeight="1">
      <c r="B1639" s="4" t="s">
        <v>4727</v>
      </c>
      <c r="C1639" s="4">
        <v>228251.0</v>
      </c>
      <c r="D1639" s="4" t="s">
        <v>7409</v>
      </c>
      <c r="E1639" s="4" t="s">
        <v>7410</v>
      </c>
      <c r="F1639" s="4" t="s">
        <v>7344</v>
      </c>
      <c r="G1639" s="4">
        <v>500.0</v>
      </c>
      <c r="L1639" s="4" t="s">
        <v>7410</v>
      </c>
      <c r="M1639" s="4">
        <v>228251.0</v>
      </c>
      <c r="N1639" s="4">
        <v>500.0</v>
      </c>
      <c r="O1639" s="4" t="e">
        <v>#N/A</v>
      </c>
    </row>
    <row r="1640" ht="14.25" customHeight="1">
      <c r="B1640" s="4" t="s">
        <v>5141</v>
      </c>
      <c r="C1640" s="4">
        <v>204450.0</v>
      </c>
      <c r="D1640" s="4" t="s">
        <v>7411</v>
      </c>
      <c r="E1640" s="4" t="s">
        <v>7385</v>
      </c>
      <c r="F1640" s="4" t="s">
        <v>7344</v>
      </c>
      <c r="G1640" s="4">
        <v>2000.0</v>
      </c>
      <c r="L1640" s="4" t="s">
        <v>7385</v>
      </c>
      <c r="M1640" s="4">
        <v>204450.0</v>
      </c>
      <c r="N1640" s="4">
        <v>2000.0</v>
      </c>
      <c r="O1640" s="4" t="e">
        <v>#N/A</v>
      </c>
    </row>
    <row r="1641" ht="14.25" customHeight="1">
      <c r="B1641" s="4" t="s">
        <v>5130</v>
      </c>
      <c r="C1641" s="4">
        <v>200158.0</v>
      </c>
      <c r="D1641" s="4" t="s">
        <v>7368</v>
      </c>
      <c r="E1641" s="4" t="s">
        <v>7369</v>
      </c>
      <c r="F1641" s="4" t="s">
        <v>7344</v>
      </c>
      <c r="G1641" s="4">
        <v>350.0</v>
      </c>
      <c r="L1641" s="4" t="s">
        <v>7369</v>
      </c>
      <c r="M1641" s="4">
        <v>200158.0</v>
      </c>
      <c r="N1641" s="4">
        <v>350.0</v>
      </c>
      <c r="O1641" s="4" t="e">
        <v>#N/A</v>
      </c>
    </row>
    <row r="1642" ht="14.25" customHeight="1">
      <c r="B1642" s="4" t="s">
        <v>5141</v>
      </c>
      <c r="C1642" s="4">
        <v>204452.0</v>
      </c>
      <c r="D1642" s="4" t="s">
        <v>7412</v>
      </c>
      <c r="E1642" s="4" t="s">
        <v>7385</v>
      </c>
      <c r="F1642" s="4" t="s">
        <v>7344</v>
      </c>
      <c r="G1642" s="4">
        <v>2000.0</v>
      </c>
      <c r="L1642" s="4" t="s">
        <v>7385</v>
      </c>
      <c r="M1642" s="4">
        <v>204452.0</v>
      </c>
      <c r="N1642" s="4">
        <v>2000.0</v>
      </c>
      <c r="O1642" s="4" t="e">
        <v>#N/A</v>
      </c>
    </row>
    <row r="1643" ht="14.25" customHeight="1">
      <c r="B1643" s="4" t="s">
        <v>4727</v>
      </c>
      <c r="C1643" s="4">
        <v>228252.0</v>
      </c>
      <c r="D1643" s="4" t="s">
        <v>7413</v>
      </c>
      <c r="E1643" s="4" t="s">
        <v>7410</v>
      </c>
      <c r="F1643" s="4" t="s">
        <v>7344</v>
      </c>
      <c r="G1643" s="4">
        <v>3100.0</v>
      </c>
      <c r="L1643" s="4" t="s">
        <v>7410</v>
      </c>
      <c r="M1643" s="4">
        <v>228252.0</v>
      </c>
      <c r="N1643" s="4">
        <v>3100.0</v>
      </c>
      <c r="O1643" s="4" t="e">
        <v>#N/A</v>
      </c>
    </row>
    <row r="1644" ht="14.25" customHeight="1">
      <c r="B1644" s="4" t="s">
        <v>5141</v>
      </c>
      <c r="C1644" s="4">
        <v>205434.0</v>
      </c>
      <c r="D1644" s="4" t="s">
        <v>7414</v>
      </c>
      <c r="E1644" s="4" t="s">
        <v>7415</v>
      </c>
      <c r="F1644" s="4" t="s">
        <v>7344</v>
      </c>
      <c r="G1644" s="4">
        <v>2500.0</v>
      </c>
      <c r="L1644" s="4" t="s">
        <v>7415</v>
      </c>
      <c r="M1644" s="4">
        <v>205434.0</v>
      </c>
      <c r="N1644" s="4">
        <v>2500.0</v>
      </c>
      <c r="O1644" s="4" t="e">
        <v>#N/A</v>
      </c>
    </row>
    <row r="1645" ht="14.25" customHeight="1">
      <c r="B1645" s="4" t="s">
        <v>5141</v>
      </c>
      <c r="C1645" s="4">
        <v>205432.0</v>
      </c>
      <c r="D1645" s="4" t="s">
        <v>7416</v>
      </c>
      <c r="E1645" s="4" t="s">
        <v>7415</v>
      </c>
      <c r="F1645" s="4" t="s">
        <v>7344</v>
      </c>
      <c r="G1645" s="4">
        <v>3700.0</v>
      </c>
      <c r="L1645" s="4" t="s">
        <v>7415</v>
      </c>
      <c r="M1645" s="4">
        <v>205432.0</v>
      </c>
      <c r="N1645" s="4">
        <v>3700.0</v>
      </c>
      <c r="O1645" s="4" t="e">
        <v>#N/A</v>
      </c>
    </row>
    <row r="1646" ht="14.25" customHeight="1">
      <c r="B1646" s="4" t="s">
        <v>4727</v>
      </c>
      <c r="C1646" s="4">
        <v>249733.0</v>
      </c>
      <c r="D1646" s="4" t="s">
        <v>7417</v>
      </c>
      <c r="E1646" s="4" t="s">
        <v>7418</v>
      </c>
      <c r="F1646" s="4" t="s">
        <v>7344</v>
      </c>
      <c r="G1646" s="4">
        <v>3930.0</v>
      </c>
      <c r="L1646" s="4" t="s">
        <v>7418</v>
      </c>
      <c r="M1646" s="4">
        <v>249733.0</v>
      </c>
      <c r="N1646" s="4">
        <v>3930.0</v>
      </c>
      <c r="O1646" s="4" t="e">
        <v>#N/A</v>
      </c>
    </row>
    <row r="1647" ht="14.25" customHeight="1">
      <c r="B1647" s="4" t="s">
        <v>4727</v>
      </c>
      <c r="C1647" s="4">
        <v>229371.0</v>
      </c>
      <c r="D1647" s="4" t="s">
        <v>7419</v>
      </c>
      <c r="E1647" s="4" t="s">
        <v>7420</v>
      </c>
      <c r="F1647" s="4" t="s">
        <v>7344</v>
      </c>
      <c r="G1647" s="4">
        <v>1100.0</v>
      </c>
      <c r="L1647" s="4" t="s">
        <v>7420</v>
      </c>
      <c r="M1647" s="4">
        <v>229371.0</v>
      </c>
      <c r="N1647" s="4">
        <v>1100.0</v>
      </c>
      <c r="O1647" s="4" t="e">
        <v>#N/A</v>
      </c>
    </row>
    <row r="1648" ht="14.25" customHeight="1">
      <c r="B1648" s="4" t="s">
        <v>5130</v>
      </c>
      <c r="C1648" s="4">
        <v>206657.0</v>
      </c>
      <c r="D1648" s="4" t="s">
        <v>7372</v>
      </c>
      <c r="E1648" s="4" t="s">
        <v>7373</v>
      </c>
      <c r="F1648" s="4" t="s">
        <v>7344</v>
      </c>
      <c r="G1648" s="4">
        <v>2000.0</v>
      </c>
      <c r="L1648" s="4" t="s">
        <v>7373</v>
      </c>
      <c r="M1648" s="4">
        <v>206657.0</v>
      </c>
      <c r="N1648" s="4">
        <v>2000.0</v>
      </c>
      <c r="O1648" s="4" t="e">
        <v>#N/A</v>
      </c>
    </row>
    <row r="1649" ht="14.25" customHeight="1">
      <c r="B1649" s="4" t="s">
        <v>4727</v>
      </c>
      <c r="C1649" s="4">
        <v>236451.0</v>
      </c>
      <c r="D1649" s="4" t="s">
        <v>7421</v>
      </c>
      <c r="E1649" s="4" t="s">
        <v>7422</v>
      </c>
      <c r="F1649" s="4" t="s">
        <v>7344</v>
      </c>
      <c r="G1649" s="4">
        <v>3930.0</v>
      </c>
      <c r="L1649" s="4" t="s">
        <v>7422</v>
      </c>
      <c r="M1649" s="4">
        <v>236451.0</v>
      </c>
      <c r="N1649" s="4">
        <v>3930.0</v>
      </c>
      <c r="O1649" s="4" t="e">
        <v>#N/A</v>
      </c>
    </row>
    <row r="1650" ht="14.25" customHeight="1">
      <c r="B1650" s="4" t="s">
        <v>4727</v>
      </c>
      <c r="C1650" s="4">
        <v>229104.0</v>
      </c>
      <c r="D1650" s="4" t="s">
        <v>7423</v>
      </c>
      <c r="E1650" s="4" t="s">
        <v>7424</v>
      </c>
      <c r="F1650" s="4" t="s">
        <v>7344</v>
      </c>
      <c r="G1650" s="4">
        <v>3700.0</v>
      </c>
      <c r="L1650" s="4" t="s">
        <v>7424</v>
      </c>
      <c r="M1650" s="4">
        <v>229104.0</v>
      </c>
      <c r="N1650" s="4">
        <v>3700.0</v>
      </c>
      <c r="O1650" s="4" t="e">
        <v>#N/A</v>
      </c>
    </row>
    <row r="1651" ht="14.25" customHeight="1">
      <c r="B1651" s="4" t="s">
        <v>4727</v>
      </c>
      <c r="C1651" s="4">
        <v>224244.0</v>
      </c>
      <c r="D1651" s="4" t="s">
        <v>7425</v>
      </c>
      <c r="E1651" s="4" t="s">
        <v>7391</v>
      </c>
      <c r="F1651" s="4" t="s">
        <v>7344</v>
      </c>
      <c r="G1651" s="4">
        <v>3700.0</v>
      </c>
      <c r="L1651" s="4" t="s">
        <v>7391</v>
      </c>
      <c r="M1651" s="4">
        <v>224244.0</v>
      </c>
      <c r="N1651" s="4">
        <v>3700.0</v>
      </c>
      <c r="O1651" s="4" t="e">
        <v>#N/A</v>
      </c>
    </row>
    <row r="1652" ht="14.25" customHeight="1">
      <c r="B1652" s="4" t="s">
        <v>5141</v>
      </c>
      <c r="C1652" s="4">
        <v>210326.0</v>
      </c>
      <c r="D1652" s="4" t="s">
        <v>7426</v>
      </c>
      <c r="E1652" s="4" t="s">
        <v>7427</v>
      </c>
      <c r="F1652" s="4" t="s">
        <v>7344</v>
      </c>
      <c r="G1652" s="4">
        <v>3930.0</v>
      </c>
      <c r="L1652" s="4" t="s">
        <v>7427</v>
      </c>
      <c r="M1652" s="4">
        <v>210326.0</v>
      </c>
      <c r="N1652" s="4">
        <v>3930.0</v>
      </c>
      <c r="O1652" s="4" t="e">
        <v>#N/A</v>
      </c>
    </row>
    <row r="1653" ht="14.25" customHeight="1">
      <c r="B1653" s="4" t="s">
        <v>4727</v>
      </c>
      <c r="C1653" s="4">
        <v>258579.0</v>
      </c>
      <c r="D1653" s="4" t="s">
        <v>7428</v>
      </c>
      <c r="E1653" s="4" t="s">
        <v>7429</v>
      </c>
      <c r="F1653" s="4" t="s">
        <v>7344</v>
      </c>
      <c r="G1653" s="4">
        <v>3700.0</v>
      </c>
      <c r="L1653" s="4" t="s">
        <v>7429</v>
      </c>
      <c r="M1653" s="4">
        <v>258579.0</v>
      </c>
      <c r="N1653" s="4">
        <v>3700.0</v>
      </c>
      <c r="O1653" s="4" t="e">
        <v>#N/A</v>
      </c>
    </row>
    <row r="1654" ht="14.25" customHeight="1">
      <c r="B1654" s="4" t="s">
        <v>5141</v>
      </c>
      <c r="C1654" s="4">
        <v>204840.0</v>
      </c>
      <c r="D1654" s="4" t="s">
        <v>7430</v>
      </c>
      <c r="E1654" s="4" t="s">
        <v>7398</v>
      </c>
      <c r="F1654" s="4" t="s">
        <v>7344</v>
      </c>
      <c r="G1654" s="4">
        <v>2500.0</v>
      </c>
      <c r="L1654" s="4" t="s">
        <v>7398</v>
      </c>
      <c r="M1654" s="4">
        <v>204840.0</v>
      </c>
      <c r="N1654" s="4">
        <v>2500.0</v>
      </c>
      <c r="O1654" s="4" t="e">
        <v>#N/A</v>
      </c>
    </row>
    <row r="1655" ht="14.25" customHeight="1">
      <c r="B1655" s="4" t="s">
        <v>4727</v>
      </c>
      <c r="C1655" s="4">
        <v>224243.0</v>
      </c>
      <c r="D1655" s="4" t="s">
        <v>7396</v>
      </c>
      <c r="E1655" s="4" t="s">
        <v>7391</v>
      </c>
      <c r="F1655" s="4" t="s">
        <v>7344</v>
      </c>
      <c r="G1655" s="4">
        <v>1000.0</v>
      </c>
      <c r="L1655" s="4" t="s">
        <v>7391</v>
      </c>
      <c r="M1655" s="4">
        <v>224243.0</v>
      </c>
      <c r="N1655" s="4">
        <v>1000.0</v>
      </c>
      <c r="O1655" s="4" t="e">
        <v>#N/A</v>
      </c>
    </row>
    <row r="1656" ht="14.25" customHeight="1">
      <c r="B1656" s="4" t="s">
        <v>4727</v>
      </c>
      <c r="C1656" s="4">
        <v>228669.0</v>
      </c>
      <c r="D1656" s="4" t="s">
        <v>7431</v>
      </c>
      <c r="E1656" s="4" t="s">
        <v>7432</v>
      </c>
      <c r="F1656" s="4" t="s">
        <v>7344</v>
      </c>
      <c r="G1656" s="4">
        <v>2730.0</v>
      </c>
      <c r="L1656" s="4" t="s">
        <v>7432</v>
      </c>
      <c r="M1656" s="4">
        <v>228669.0</v>
      </c>
      <c r="N1656" s="4">
        <v>2730.0</v>
      </c>
      <c r="O1656" s="4" t="e">
        <v>#N/A</v>
      </c>
    </row>
    <row r="1657" ht="14.25" customHeight="1">
      <c r="B1657" s="4" t="s">
        <v>4727</v>
      </c>
      <c r="C1657" s="4">
        <v>228251.0</v>
      </c>
      <c r="D1657" s="4" t="s">
        <v>7409</v>
      </c>
      <c r="E1657" s="4" t="s">
        <v>7410</v>
      </c>
      <c r="F1657" s="4" t="s">
        <v>7344</v>
      </c>
      <c r="G1657" s="4">
        <v>2000.0</v>
      </c>
      <c r="L1657" s="4" t="s">
        <v>7410</v>
      </c>
      <c r="M1657" s="4">
        <v>228251.0</v>
      </c>
      <c r="N1657" s="4">
        <v>2000.0</v>
      </c>
      <c r="O1657" s="4" t="e">
        <v>#N/A</v>
      </c>
    </row>
    <row r="1658" ht="14.25" customHeight="1">
      <c r="B1658" s="4" t="s">
        <v>4727</v>
      </c>
      <c r="C1658" s="4">
        <v>229373.0</v>
      </c>
      <c r="D1658" s="4" t="s">
        <v>7433</v>
      </c>
      <c r="E1658" s="4" t="s">
        <v>7420</v>
      </c>
      <c r="F1658" s="4" t="s">
        <v>7344</v>
      </c>
      <c r="G1658" s="4">
        <v>3100.0</v>
      </c>
      <c r="L1658" s="4" t="s">
        <v>7420</v>
      </c>
      <c r="M1658" s="4">
        <v>229373.0</v>
      </c>
      <c r="N1658" s="4">
        <v>3100.0</v>
      </c>
      <c r="O1658" s="4" t="e">
        <v>#N/A</v>
      </c>
    </row>
    <row r="1659" ht="14.25" customHeight="1">
      <c r="B1659" s="4" t="s">
        <v>5141</v>
      </c>
      <c r="C1659" s="4">
        <v>211796.0</v>
      </c>
      <c r="D1659" s="4" t="s">
        <v>7434</v>
      </c>
      <c r="E1659" s="4" t="s">
        <v>7435</v>
      </c>
      <c r="F1659" s="4" t="s">
        <v>7344</v>
      </c>
      <c r="G1659" s="4">
        <v>3930.0</v>
      </c>
      <c r="L1659" s="4" t="s">
        <v>7435</v>
      </c>
      <c r="M1659" s="4">
        <v>211796.0</v>
      </c>
      <c r="N1659" s="4">
        <v>3930.0</v>
      </c>
      <c r="O1659" s="4" t="e">
        <v>#N/A</v>
      </c>
    </row>
    <row r="1660" ht="14.25" customHeight="1">
      <c r="B1660" s="4" t="s">
        <v>4727</v>
      </c>
      <c r="C1660" s="4">
        <v>257251.0</v>
      </c>
      <c r="D1660" s="4" t="s">
        <v>7436</v>
      </c>
      <c r="E1660" s="4" t="s">
        <v>7437</v>
      </c>
      <c r="F1660" s="4" t="s">
        <v>7344</v>
      </c>
      <c r="G1660" s="4">
        <v>3930.0</v>
      </c>
      <c r="L1660" s="4" t="s">
        <v>7437</v>
      </c>
      <c r="M1660" s="4">
        <v>257251.0</v>
      </c>
      <c r="N1660" s="4">
        <v>3930.0</v>
      </c>
      <c r="O1660" s="4" t="e">
        <v>#N/A</v>
      </c>
    </row>
    <row r="1661" ht="14.25" customHeight="1">
      <c r="B1661" s="4" t="s">
        <v>4727</v>
      </c>
      <c r="C1661" s="4">
        <v>230514.0</v>
      </c>
      <c r="D1661" s="4" t="s">
        <v>7438</v>
      </c>
      <c r="E1661" s="4" t="s">
        <v>7439</v>
      </c>
      <c r="F1661" s="4" t="s">
        <v>7344</v>
      </c>
      <c r="G1661" s="4">
        <v>3700.0</v>
      </c>
      <c r="L1661" s="4" t="s">
        <v>7439</v>
      </c>
      <c r="M1661" s="4">
        <v>230514.0</v>
      </c>
      <c r="N1661" s="4">
        <v>3700.0</v>
      </c>
      <c r="O1661" s="4" t="e">
        <v>#N/A</v>
      </c>
    </row>
    <row r="1662" ht="14.25" customHeight="1">
      <c r="B1662" s="4" t="s">
        <v>5141</v>
      </c>
      <c r="C1662" s="4">
        <v>204450.0</v>
      </c>
      <c r="D1662" s="4" t="s">
        <v>7411</v>
      </c>
      <c r="E1662" s="4" t="s">
        <v>7385</v>
      </c>
      <c r="F1662" s="4" t="s">
        <v>7344</v>
      </c>
      <c r="G1662" s="4">
        <v>730.0</v>
      </c>
      <c r="L1662" s="4" t="s">
        <v>7385</v>
      </c>
      <c r="M1662" s="4">
        <v>204450.0</v>
      </c>
      <c r="N1662" s="4">
        <v>730.0</v>
      </c>
      <c r="O1662" s="4" t="e">
        <v>#N/A</v>
      </c>
    </row>
    <row r="1663" ht="14.25" customHeight="1">
      <c r="B1663" s="4" t="s">
        <v>4727</v>
      </c>
      <c r="C1663" s="4">
        <v>235530.0</v>
      </c>
      <c r="D1663" s="4" t="s">
        <v>7440</v>
      </c>
      <c r="E1663" s="4" t="s">
        <v>7441</v>
      </c>
      <c r="F1663" s="4" t="s">
        <v>7344</v>
      </c>
      <c r="G1663" s="4">
        <v>730.0</v>
      </c>
      <c r="L1663" s="4" t="s">
        <v>7441</v>
      </c>
      <c r="M1663" s="4">
        <v>235530.0</v>
      </c>
      <c r="N1663" s="4">
        <v>730.0</v>
      </c>
      <c r="O1663" s="4" t="e">
        <v>#N/A</v>
      </c>
    </row>
    <row r="1664" ht="14.25" customHeight="1">
      <c r="B1664" s="4" t="s">
        <v>4727</v>
      </c>
      <c r="C1664" s="4">
        <v>229370.0</v>
      </c>
      <c r="D1664" s="4" t="s">
        <v>7442</v>
      </c>
      <c r="E1664" s="4" t="s">
        <v>7420</v>
      </c>
      <c r="F1664" s="4" t="s">
        <v>7344</v>
      </c>
      <c r="G1664" s="4">
        <v>2350.0</v>
      </c>
      <c r="L1664" s="4" t="s">
        <v>7420</v>
      </c>
      <c r="M1664" s="4">
        <v>229370.0</v>
      </c>
      <c r="N1664" s="4">
        <v>2350.0</v>
      </c>
      <c r="O1664" s="4" t="e">
        <v>#N/A</v>
      </c>
    </row>
    <row r="1665" ht="14.25" customHeight="1">
      <c r="B1665" s="4" t="s">
        <v>4727</v>
      </c>
      <c r="C1665" s="4">
        <v>247984.0</v>
      </c>
      <c r="D1665" s="4" t="s">
        <v>7443</v>
      </c>
      <c r="E1665" s="4" t="s">
        <v>7444</v>
      </c>
      <c r="F1665" s="4" t="s">
        <v>7344</v>
      </c>
      <c r="G1665" s="4">
        <v>3320.0</v>
      </c>
      <c r="L1665" s="4" t="s">
        <v>7444</v>
      </c>
      <c r="M1665" s="4">
        <v>247984.0</v>
      </c>
      <c r="N1665" s="4">
        <v>3320.0</v>
      </c>
      <c r="O1665" s="4" t="e">
        <v>#N/A</v>
      </c>
    </row>
    <row r="1666" ht="14.25" customHeight="1">
      <c r="B1666" s="4" t="s">
        <v>4727</v>
      </c>
      <c r="C1666" s="4">
        <v>235530.0</v>
      </c>
      <c r="D1666" s="4" t="s">
        <v>7440</v>
      </c>
      <c r="E1666" s="4" t="s">
        <v>7441</v>
      </c>
      <c r="F1666" s="4" t="s">
        <v>7344</v>
      </c>
      <c r="G1666" s="4">
        <v>2000.0</v>
      </c>
      <c r="L1666" s="4" t="s">
        <v>7441</v>
      </c>
      <c r="M1666" s="4">
        <v>235530.0</v>
      </c>
      <c r="N1666" s="4">
        <v>2000.0</v>
      </c>
      <c r="O1666" s="4" t="e">
        <v>#N/A</v>
      </c>
    </row>
    <row r="1667" ht="14.25" customHeight="1">
      <c r="B1667" s="4" t="s">
        <v>5141</v>
      </c>
      <c r="C1667" s="4">
        <v>210035.0</v>
      </c>
      <c r="D1667" s="4" t="s">
        <v>7376</v>
      </c>
      <c r="E1667" s="4" t="s">
        <v>7377</v>
      </c>
      <c r="F1667" s="4" t="s">
        <v>7344</v>
      </c>
      <c r="G1667" s="4">
        <v>1000.0</v>
      </c>
      <c r="L1667" s="4" t="s">
        <v>7377</v>
      </c>
      <c r="M1667" s="4">
        <v>210035.0</v>
      </c>
      <c r="N1667" s="4">
        <v>1000.0</v>
      </c>
      <c r="O1667" s="4" t="e">
        <v>#N/A</v>
      </c>
    </row>
    <row r="1668" ht="14.25" customHeight="1">
      <c r="B1668" s="4" t="s">
        <v>4727</v>
      </c>
      <c r="C1668" s="4">
        <v>224242.0</v>
      </c>
      <c r="D1668" s="4" t="s">
        <v>7390</v>
      </c>
      <c r="E1668" s="4" t="s">
        <v>7391</v>
      </c>
      <c r="F1668" s="4" t="s">
        <v>7344</v>
      </c>
      <c r="G1668" s="4">
        <v>2000.0</v>
      </c>
      <c r="L1668" s="4" t="s">
        <v>7391</v>
      </c>
      <c r="M1668" s="4">
        <v>224242.0</v>
      </c>
      <c r="N1668" s="4">
        <v>2000.0</v>
      </c>
      <c r="O1668" s="4" t="e">
        <v>#N/A</v>
      </c>
    </row>
    <row r="1669" ht="14.25" customHeight="1">
      <c r="B1669" s="4" t="s">
        <v>4727</v>
      </c>
      <c r="C1669" s="4">
        <v>228672.0</v>
      </c>
      <c r="D1669" s="4" t="s">
        <v>7445</v>
      </c>
      <c r="E1669" s="4" t="s">
        <v>7432</v>
      </c>
      <c r="F1669" s="4" t="s">
        <v>7344</v>
      </c>
      <c r="G1669" s="4">
        <v>3930.0</v>
      </c>
      <c r="L1669" s="4" t="s">
        <v>7432</v>
      </c>
      <c r="M1669" s="4">
        <v>228672.0</v>
      </c>
      <c r="N1669" s="4">
        <v>3930.0</v>
      </c>
      <c r="O1669" s="4" t="e">
        <v>#N/A</v>
      </c>
    </row>
    <row r="1670" ht="14.25" customHeight="1">
      <c r="B1670" s="4" t="s">
        <v>5141</v>
      </c>
      <c r="C1670" s="4">
        <v>204452.0</v>
      </c>
      <c r="D1670" s="4" t="s">
        <v>7412</v>
      </c>
      <c r="E1670" s="4" t="s">
        <v>7385</v>
      </c>
      <c r="F1670" s="4" t="s">
        <v>7344</v>
      </c>
      <c r="G1670" s="4">
        <v>500.0</v>
      </c>
      <c r="L1670" s="4" t="s">
        <v>7385</v>
      </c>
      <c r="M1670" s="4">
        <v>204452.0</v>
      </c>
      <c r="N1670" s="4">
        <v>500.0</v>
      </c>
      <c r="O1670" s="4" t="e">
        <v>#N/A</v>
      </c>
    </row>
    <row r="1671" ht="14.25" customHeight="1">
      <c r="B1671" s="4" t="s">
        <v>4727</v>
      </c>
      <c r="C1671" s="4">
        <v>238708.0</v>
      </c>
      <c r="D1671" s="4" t="s">
        <v>7446</v>
      </c>
      <c r="E1671" s="4" t="s">
        <v>7447</v>
      </c>
      <c r="F1671" s="4" t="s">
        <v>7344</v>
      </c>
      <c r="G1671" s="4">
        <v>4760.0</v>
      </c>
      <c r="L1671" s="4" t="s">
        <v>7447</v>
      </c>
      <c r="M1671" s="4">
        <v>238708.0</v>
      </c>
      <c r="N1671" s="4">
        <v>4760.0</v>
      </c>
      <c r="O1671" s="4" t="e">
        <v>#N/A</v>
      </c>
    </row>
    <row r="1672" ht="14.25" customHeight="1">
      <c r="B1672" s="4" t="s">
        <v>4727</v>
      </c>
      <c r="C1672" s="4">
        <v>236446.0</v>
      </c>
      <c r="D1672" s="4" t="s">
        <v>7448</v>
      </c>
      <c r="E1672" s="4" t="s">
        <v>7422</v>
      </c>
      <c r="F1672" s="4" t="s">
        <v>7344</v>
      </c>
      <c r="G1672" s="4">
        <v>2610.0</v>
      </c>
      <c r="L1672" s="4" t="s">
        <v>7422</v>
      </c>
      <c r="M1672" s="4">
        <v>236446.0</v>
      </c>
      <c r="N1672" s="4">
        <v>2610.0</v>
      </c>
      <c r="O1672" s="4" t="e">
        <v>#N/A</v>
      </c>
    </row>
    <row r="1673" ht="14.25" customHeight="1">
      <c r="B1673" s="4" t="s">
        <v>4727</v>
      </c>
      <c r="C1673" s="4">
        <v>248106.0</v>
      </c>
      <c r="D1673" s="4" t="s">
        <v>7449</v>
      </c>
      <c r="E1673" s="4" t="s">
        <v>7450</v>
      </c>
      <c r="F1673" s="4" t="s">
        <v>7344</v>
      </c>
      <c r="G1673" s="4">
        <v>2730.0</v>
      </c>
      <c r="L1673" s="4" t="s">
        <v>7450</v>
      </c>
      <c r="M1673" s="4">
        <v>248106.0</v>
      </c>
      <c r="N1673" s="4">
        <v>2730.0</v>
      </c>
      <c r="O1673" s="4" t="e">
        <v>#N/A</v>
      </c>
    </row>
    <row r="1674" ht="14.25" customHeight="1">
      <c r="B1674" s="4" t="s">
        <v>4727</v>
      </c>
      <c r="C1674" s="4">
        <v>235531.0</v>
      </c>
      <c r="D1674" s="4" t="s">
        <v>7451</v>
      </c>
      <c r="E1674" s="4" t="s">
        <v>7441</v>
      </c>
      <c r="F1674" s="4" t="s">
        <v>7344</v>
      </c>
      <c r="G1674" s="4">
        <v>2000.0</v>
      </c>
      <c r="L1674" s="4" t="s">
        <v>7441</v>
      </c>
      <c r="M1674" s="4">
        <v>235531.0</v>
      </c>
      <c r="N1674" s="4">
        <v>2000.0</v>
      </c>
      <c r="O1674" s="4" t="e">
        <v>#N/A</v>
      </c>
    </row>
    <row r="1675" ht="14.25" customHeight="1">
      <c r="B1675" s="4" t="s">
        <v>4727</v>
      </c>
      <c r="C1675" s="4">
        <v>229838.0</v>
      </c>
      <c r="D1675" s="4" t="s">
        <v>7452</v>
      </c>
      <c r="E1675" s="4" t="s">
        <v>7453</v>
      </c>
      <c r="F1675" s="4" t="s">
        <v>7344</v>
      </c>
      <c r="G1675" s="4">
        <v>3100.0</v>
      </c>
      <c r="L1675" s="4" t="s">
        <v>7453</v>
      </c>
      <c r="M1675" s="4">
        <v>229838.0</v>
      </c>
      <c r="N1675" s="4">
        <v>3100.0</v>
      </c>
      <c r="O1675" s="4" t="e">
        <v>#N/A</v>
      </c>
    </row>
    <row r="1676" ht="14.25" customHeight="1">
      <c r="B1676" s="4" t="s">
        <v>4727</v>
      </c>
      <c r="C1676" s="4">
        <v>228227.0</v>
      </c>
      <c r="D1676" s="4" t="s">
        <v>7454</v>
      </c>
      <c r="E1676" s="4" t="s">
        <v>7455</v>
      </c>
      <c r="F1676" s="4" t="s">
        <v>7344</v>
      </c>
      <c r="G1676" s="4">
        <v>2500.0</v>
      </c>
      <c r="L1676" s="4" t="s">
        <v>7455</v>
      </c>
      <c r="M1676" s="4">
        <v>228227.0</v>
      </c>
      <c r="N1676" s="4">
        <v>2500.0</v>
      </c>
      <c r="O1676" s="4" t="e">
        <v>#N/A</v>
      </c>
    </row>
    <row r="1677" ht="14.25" customHeight="1">
      <c r="B1677" s="4" t="s">
        <v>4727</v>
      </c>
      <c r="C1677" s="4">
        <v>236447.0</v>
      </c>
      <c r="D1677" s="4" t="s">
        <v>7456</v>
      </c>
      <c r="E1677" s="4" t="s">
        <v>7422</v>
      </c>
      <c r="F1677" s="4" t="s">
        <v>7344</v>
      </c>
      <c r="G1677" s="4">
        <v>3930.0</v>
      </c>
      <c r="L1677" s="4" t="s">
        <v>7422</v>
      </c>
      <c r="M1677" s="4">
        <v>236447.0</v>
      </c>
      <c r="N1677" s="4">
        <v>3930.0</v>
      </c>
      <c r="O1677" s="4" t="e">
        <v>#N/A</v>
      </c>
    </row>
    <row r="1678" ht="14.25" customHeight="1">
      <c r="B1678" s="4" t="s">
        <v>5141</v>
      </c>
      <c r="C1678" s="4">
        <v>210031.0</v>
      </c>
      <c r="D1678" s="4" t="s">
        <v>7457</v>
      </c>
      <c r="E1678" s="4" t="s">
        <v>7377</v>
      </c>
      <c r="F1678" s="4" t="s">
        <v>7344</v>
      </c>
      <c r="G1678" s="4">
        <v>2730.0</v>
      </c>
      <c r="L1678" s="4" t="s">
        <v>7377</v>
      </c>
      <c r="M1678" s="4">
        <v>210031.0</v>
      </c>
      <c r="N1678" s="4">
        <v>2730.0</v>
      </c>
      <c r="O1678" s="4" t="e">
        <v>#N/A</v>
      </c>
    </row>
    <row r="1679" ht="14.25" customHeight="1">
      <c r="B1679" s="4" t="s">
        <v>4727</v>
      </c>
      <c r="C1679" s="4">
        <v>230109.0</v>
      </c>
      <c r="D1679" s="4" t="s">
        <v>7458</v>
      </c>
      <c r="E1679" s="4" t="s">
        <v>7459</v>
      </c>
      <c r="F1679" s="4" t="s">
        <v>7344</v>
      </c>
      <c r="G1679" s="4">
        <v>4760.0</v>
      </c>
      <c r="L1679" s="4" t="s">
        <v>7459</v>
      </c>
      <c r="M1679" s="4">
        <v>230109.0</v>
      </c>
      <c r="N1679" s="4">
        <v>4760.0</v>
      </c>
      <c r="O1679" s="4" t="e">
        <v>#N/A</v>
      </c>
    </row>
    <row r="1680" ht="14.25" customHeight="1">
      <c r="B1680" s="4" t="s">
        <v>4727</v>
      </c>
      <c r="C1680" s="4">
        <v>240235.0</v>
      </c>
      <c r="D1680" s="4" t="s">
        <v>7460</v>
      </c>
      <c r="E1680" s="4" t="s">
        <v>7461</v>
      </c>
      <c r="F1680" s="4" t="s">
        <v>7344</v>
      </c>
      <c r="G1680" s="4">
        <v>3320.0</v>
      </c>
      <c r="L1680" s="4" t="s">
        <v>7461</v>
      </c>
      <c r="M1680" s="4">
        <v>240235.0</v>
      </c>
      <c r="N1680" s="4">
        <v>3320.0</v>
      </c>
      <c r="O1680" s="4" t="e">
        <v>#N/A</v>
      </c>
    </row>
    <row r="1681" ht="14.25" customHeight="1">
      <c r="B1681" s="4" t="s">
        <v>4727</v>
      </c>
      <c r="C1681" s="4">
        <v>252424.0</v>
      </c>
      <c r="D1681" s="4" t="s">
        <v>7404</v>
      </c>
      <c r="E1681" s="4" t="s">
        <v>7405</v>
      </c>
      <c r="F1681" s="4" t="s">
        <v>7344</v>
      </c>
      <c r="G1681" s="4">
        <v>2000.0</v>
      </c>
      <c r="L1681" s="4" t="s">
        <v>7405</v>
      </c>
      <c r="M1681" s="4">
        <v>252424.0</v>
      </c>
      <c r="N1681" s="4">
        <v>2000.0</v>
      </c>
      <c r="O1681" s="4" t="e">
        <v>#N/A</v>
      </c>
    </row>
    <row r="1682" ht="14.25" customHeight="1">
      <c r="B1682" s="4" t="s">
        <v>4727</v>
      </c>
      <c r="C1682" s="4">
        <v>251305.0</v>
      </c>
      <c r="D1682" s="4" t="s">
        <v>7462</v>
      </c>
      <c r="E1682" s="4" t="s">
        <v>7463</v>
      </c>
      <c r="F1682" s="4" t="s">
        <v>7344</v>
      </c>
      <c r="G1682" s="4">
        <v>2730.0</v>
      </c>
      <c r="L1682" s="4" t="s">
        <v>7463</v>
      </c>
      <c r="M1682" s="4">
        <v>251305.0</v>
      </c>
      <c r="N1682" s="4">
        <v>2730.0</v>
      </c>
      <c r="O1682" s="4" t="e">
        <v>#N/A</v>
      </c>
    </row>
    <row r="1683" ht="14.25" customHeight="1">
      <c r="B1683" s="4" t="s">
        <v>4727</v>
      </c>
      <c r="C1683" s="4">
        <v>253291.0</v>
      </c>
      <c r="D1683" s="4" t="s">
        <v>7464</v>
      </c>
      <c r="E1683" s="4" t="s">
        <v>7465</v>
      </c>
      <c r="F1683" s="4" t="s">
        <v>7344</v>
      </c>
      <c r="G1683" s="4">
        <v>2000.0</v>
      </c>
      <c r="L1683" s="4" t="s">
        <v>7465</v>
      </c>
      <c r="M1683" s="4">
        <v>253291.0</v>
      </c>
      <c r="N1683" s="4">
        <v>2000.0</v>
      </c>
      <c r="O1683" s="4" t="e">
        <v>#N/A</v>
      </c>
    </row>
    <row r="1684" ht="14.25" customHeight="1">
      <c r="B1684" s="4" t="s">
        <v>4727</v>
      </c>
      <c r="C1684" s="4">
        <v>229369.0</v>
      </c>
      <c r="D1684" s="4" t="s">
        <v>7466</v>
      </c>
      <c r="E1684" s="4" t="s">
        <v>7420</v>
      </c>
      <c r="F1684" s="4" t="s">
        <v>7344</v>
      </c>
      <c r="G1684" s="4">
        <v>3100.0</v>
      </c>
      <c r="L1684" s="4" t="s">
        <v>7420</v>
      </c>
      <c r="M1684" s="4">
        <v>229369.0</v>
      </c>
      <c r="N1684" s="4">
        <v>3100.0</v>
      </c>
      <c r="O1684" s="4" t="e">
        <v>#N/A</v>
      </c>
    </row>
    <row r="1685" ht="14.25" customHeight="1">
      <c r="B1685" s="4" t="s">
        <v>4727</v>
      </c>
      <c r="C1685" s="4">
        <v>252425.0</v>
      </c>
      <c r="D1685" s="4" t="s">
        <v>7381</v>
      </c>
      <c r="E1685" s="4" t="s">
        <v>7382</v>
      </c>
      <c r="F1685" s="4" t="s">
        <v>7344</v>
      </c>
      <c r="G1685" s="4">
        <v>2000.0</v>
      </c>
      <c r="L1685" s="4" t="s">
        <v>7382</v>
      </c>
      <c r="M1685" s="4">
        <v>252425.0</v>
      </c>
      <c r="N1685" s="4">
        <v>2000.0</v>
      </c>
      <c r="O1685" s="4" t="e">
        <v>#N/A</v>
      </c>
    </row>
    <row r="1686" ht="14.25" customHeight="1">
      <c r="B1686" s="4" t="s">
        <v>4727</v>
      </c>
      <c r="C1686" s="4">
        <v>252423.0</v>
      </c>
      <c r="D1686" s="4" t="s">
        <v>7467</v>
      </c>
      <c r="E1686" s="4" t="s">
        <v>7468</v>
      </c>
      <c r="F1686" s="4" t="s">
        <v>7344</v>
      </c>
      <c r="G1686" s="4">
        <v>3930.0</v>
      </c>
      <c r="L1686" s="4" t="s">
        <v>7468</v>
      </c>
      <c r="M1686" s="4">
        <v>252423.0</v>
      </c>
      <c r="N1686" s="4">
        <v>3930.0</v>
      </c>
      <c r="O1686" s="4" t="e">
        <v>#N/A</v>
      </c>
    </row>
    <row r="1687" ht="14.25" customHeight="1">
      <c r="B1687" s="4" t="s">
        <v>4727</v>
      </c>
      <c r="C1687" s="4">
        <v>257253.0</v>
      </c>
      <c r="D1687" s="4" t="s">
        <v>7469</v>
      </c>
      <c r="E1687" s="4" t="s">
        <v>7470</v>
      </c>
      <c r="F1687" s="4" t="s">
        <v>7344</v>
      </c>
      <c r="G1687" s="4">
        <v>3930.0</v>
      </c>
      <c r="L1687" s="4" t="s">
        <v>7470</v>
      </c>
      <c r="M1687" s="4">
        <v>257253.0</v>
      </c>
      <c r="N1687" s="4">
        <v>3930.0</v>
      </c>
      <c r="O1687" s="4" t="e">
        <v>#N/A</v>
      </c>
    </row>
    <row r="1688" ht="14.25" customHeight="1">
      <c r="B1688" s="4" t="s">
        <v>4727</v>
      </c>
      <c r="C1688" s="4">
        <v>248369.0</v>
      </c>
      <c r="D1688" s="4" t="s">
        <v>7471</v>
      </c>
      <c r="E1688" s="4" t="s">
        <v>7472</v>
      </c>
      <c r="F1688" s="4" t="s">
        <v>7344</v>
      </c>
      <c r="G1688" s="4">
        <v>2500.0</v>
      </c>
      <c r="L1688" s="4" t="s">
        <v>7472</v>
      </c>
      <c r="M1688" s="4">
        <v>248369.0</v>
      </c>
      <c r="N1688" s="4">
        <v>2500.0</v>
      </c>
      <c r="O1688" s="4" t="e">
        <v>#N/A</v>
      </c>
    </row>
    <row r="1689" ht="14.25" customHeight="1">
      <c r="B1689" s="4" t="s">
        <v>4727</v>
      </c>
      <c r="C1689" s="4">
        <v>254911.0</v>
      </c>
      <c r="D1689" s="4" t="s">
        <v>7473</v>
      </c>
      <c r="E1689" s="4" t="s">
        <v>7389</v>
      </c>
      <c r="F1689" s="4" t="s">
        <v>7344</v>
      </c>
      <c r="G1689" s="4">
        <v>3428.0</v>
      </c>
      <c r="L1689" s="4" t="s">
        <v>7389</v>
      </c>
      <c r="M1689" s="4">
        <v>254911.0</v>
      </c>
      <c r="N1689" s="4">
        <v>3428.0</v>
      </c>
      <c r="O1689" s="4" t="e">
        <v>#N/A</v>
      </c>
    </row>
    <row r="1690" ht="14.25" customHeight="1">
      <c r="B1690" s="4" t="s">
        <v>4727</v>
      </c>
      <c r="C1690" s="4">
        <v>251698.0</v>
      </c>
      <c r="D1690" s="4" t="s">
        <v>7474</v>
      </c>
      <c r="E1690" s="4" t="s">
        <v>7475</v>
      </c>
      <c r="F1690" s="4" t="s">
        <v>7344</v>
      </c>
      <c r="G1690" s="4">
        <v>2730.0</v>
      </c>
      <c r="L1690" s="4" t="s">
        <v>7475</v>
      </c>
      <c r="M1690" s="4">
        <v>251698.0</v>
      </c>
      <c r="N1690" s="4">
        <v>2730.0</v>
      </c>
      <c r="O1690" s="4" t="e">
        <v>#N/A</v>
      </c>
    </row>
    <row r="1691" ht="14.25" customHeight="1">
      <c r="B1691" s="4" t="s">
        <v>4727</v>
      </c>
      <c r="C1691" s="4">
        <v>224243.0</v>
      </c>
      <c r="D1691" s="4" t="s">
        <v>7396</v>
      </c>
      <c r="E1691" s="4" t="s">
        <v>7391</v>
      </c>
      <c r="F1691" s="4" t="s">
        <v>7344</v>
      </c>
      <c r="G1691" s="4">
        <v>2000.0</v>
      </c>
      <c r="L1691" s="4" t="s">
        <v>7391</v>
      </c>
      <c r="M1691" s="4">
        <v>224243.0</v>
      </c>
      <c r="N1691" s="4">
        <v>2000.0</v>
      </c>
      <c r="O1691" s="4" t="e">
        <v>#N/A</v>
      </c>
    </row>
    <row r="1692" ht="14.25" customHeight="1">
      <c r="B1692" s="4" t="s">
        <v>4727</v>
      </c>
      <c r="C1692" s="4">
        <v>235529.0</v>
      </c>
      <c r="D1692" s="4" t="s">
        <v>7476</v>
      </c>
      <c r="E1692" s="4" t="s">
        <v>7441</v>
      </c>
      <c r="F1692" s="4" t="s">
        <v>7344</v>
      </c>
      <c r="G1692" s="4">
        <v>2730.0</v>
      </c>
      <c r="L1692" s="4" t="s">
        <v>7441</v>
      </c>
      <c r="M1692" s="4">
        <v>235529.0</v>
      </c>
      <c r="N1692" s="4">
        <v>2730.0</v>
      </c>
      <c r="O1692" s="4" t="e">
        <v>#N/A</v>
      </c>
    </row>
    <row r="1693" ht="14.25" customHeight="1">
      <c r="B1693" s="4" t="s">
        <v>4727</v>
      </c>
      <c r="C1693" s="4">
        <v>235527.0</v>
      </c>
      <c r="D1693" s="4" t="s">
        <v>7477</v>
      </c>
      <c r="E1693" s="4" t="s">
        <v>7441</v>
      </c>
      <c r="F1693" s="4" t="s">
        <v>7344</v>
      </c>
      <c r="G1693" s="4">
        <v>2730.0</v>
      </c>
      <c r="L1693" s="4" t="s">
        <v>7441</v>
      </c>
      <c r="M1693" s="4">
        <v>235527.0</v>
      </c>
      <c r="N1693" s="4">
        <v>2730.0</v>
      </c>
      <c r="O1693" s="4" t="e">
        <v>#N/A</v>
      </c>
    </row>
    <row r="1694" ht="14.25" customHeight="1">
      <c r="B1694" s="4" t="s">
        <v>4727</v>
      </c>
      <c r="C1694" s="4">
        <v>230515.0</v>
      </c>
      <c r="D1694" s="4" t="s">
        <v>7478</v>
      </c>
      <c r="E1694" s="4" t="s">
        <v>7439</v>
      </c>
      <c r="F1694" s="4" t="s">
        <v>7344</v>
      </c>
      <c r="G1694" s="4">
        <v>3700.0</v>
      </c>
      <c r="L1694" s="4" t="s">
        <v>7439</v>
      </c>
      <c r="M1694" s="4">
        <v>230515.0</v>
      </c>
      <c r="N1694" s="4">
        <v>3700.0</v>
      </c>
      <c r="O1694" s="4" t="e">
        <v>#N/A</v>
      </c>
    </row>
    <row r="1695" ht="14.25" customHeight="1">
      <c r="B1695" s="4" t="s">
        <v>4727</v>
      </c>
      <c r="C1695" s="4">
        <v>247986.0</v>
      </c>
      <c r="D1695" s="4" t="s">
        <v>7479</v>
      </c>
      <c r="E1695" s="4" t="s">
        <v>7444</v>
      </c>
      <c r="F1695" s="4" t="s">
        <v>7344</v>
      </c>
      <c r="G1695" s="4">
        <v>2610.0</v>
      </c>
      <c r="L1695" s="4" t="s">
        <v>7444</v>
      </c>
      <c r="M1695" s="4">
        <v>247986.0</v>
      </c>
      <c r="N1695" s="4">
        <v>2610.0</v>
      </c>
      <c r="O1695" s="4" t="e">
        <v>#N/A</v>
      </c>
    </row>
    <row r="1696" ht="14.25" customHeight="1">
      <c r="B1696" s="4" t="s">
        <v>4727</v>
      </c>
      <c r="C1696" s="4">
        <v>251699.0</v>
      </c>
      <c r="D1696" s="4" t="s">
        <v>7480</v>
      </c>
      <c r="E1696" s="4" t="s">
        <v>7475</v>
      </c>
      <c r="F1696" s="4" t="s">
        <v>7344</v>
      </c>
      <c r="G1696" s="4">
        <v>3220.0</v>
      </c>
      <c r="L1696" s="4" t="s">
        <v>7475</v>
      </c>
      <c r="M1696" s="4">
        <v>251699.0</v>
      </c>
      <c r="N1696" s="4">
        <v>3220.0</v>
      </c>
      <c r="O1696" s="4" t="e">
        <v>#N/A</v>
      </c>
    </row>
    <row r="1697" ht="14.25" customHeight="1">
      <c r="B1697" s="4" t="s">
        <v>4727</v>
      </c>
      <c r="C1697" s="4">
        <v>257429.0</v>
      </c>
      <c r="D1697" s="4" t="s">
        <v>7481</v>
      </c>
      <c r="E1697" s="4" t="s">
        <v>7482</v>
      </c>
      <c r="F1697" s="4" t="s">
        <v>7344</v>
      </c>
      <c r="G1697" s="4">
        <v>2730.0</v>
      </c>
      <c r="L1697" s="4" t="s">
        <v>7482</v>
      </c>
      <c r="M1697" s="4">
        <v>257429.0</v>
      </c>
      <c r="N1697" s="4">
        <v>2730.0</v>
      </c>
      <c r="O1697" s="4" t="e">
        <v>#N/A</v>
      </c>
    </row>
    <row r="1698" ht="14.25" customHeight="1">
      <c r="B1698" s="4" t="s">
        <v>4727</v>
      </c>
      <c r="C1698" s="4">
        <v>256622.0</v>
      </c>
      <c r="D1698" s="4" t="s">
        <v>7483</v>
      </c>
      <c r="E1698" s="4" t="s">
        <v>7482</v>
      </c>
      <c r="F1698" s="4" t="s">
        <v>7344</v>
      </c>
      <c r="G1698" s="4">
        <v>2730.0</v>
      </c>
      <c r="L1698" s="4" t="s">
        <v>7482</v>
      </c>
      <c r="M1698" s="4">
        <v>256622.0</v>
      </c>
      <c r="N1698" s="4">
        <v>2730.0</v>
      </c>
      <c r="O1698" s="4" t="e">
        <v>#N/A</v>
      </c>
    </row>
    <row r="1699" ht="14.25" customHeight="1">
      <c r="B1699" s="4" t="s">
        <v>4727</v>
      </c>
      <c r="C1699" s="4">
        <v>229371.0</v>
      </c>
      <c r="D1699" s="4" t="s">
        <v>7419</v>
      </c>
      <c r="E1699" s="4" t="s">
        <v>7420</v>
      </c>
      <c r="F1699" s="4" t="s">
        <v>7344</v>
      </c>
      <c r="G1699" s="4">
        <v>2000.0</v>
      </c>
      <c r="L1699" s="4" t="s">
        <v>7420</v>
      </c>
      <c r="M1699" s="4">
        <v>229371.0</v>
      </c>
      <c r="N1699" s="4">
        <v>2000.0</v>
      </c>
      <c r="O1699" s="4" t="e">
        <v>#N/A</v>
      </c>
    </row>
    <row r="1700" ht="14.25" customHeight="1">
      <c r="B1700" s="4" t="s">
        <v>4727</v>
      </c>
      <c r="C1700" s="4">
        <v>248107.0</v>
      </c>
      <c r="D1700" s="4" t="s">
        <v>7484</v>
      </c>
      <c r="E1700" s="4" t="s">
        <v>7450</v>
      </c>
      <c r="F1700" s="4" t="s">
        <v>7344</v>
      </c>
      <c r="G1700" s="4">
        <v>2730.0</v>
      </c>
      <c r="L1700" s="4" t="s">
        <v>7450</v>
      </c>
      <c r="M1700" s="4">
        <v>248107.0</v>
      </c>
      <c r="N1700" s="4">
        <v>2730.0</v>
      </c>
      <c r="O1700" s="4" t="e">
        <v>#N/A</v>
      </c>
    </row>
    <row r="1701" ht="14.25" customHeight="1">
      <c r="B1701" s="4" t="s">
        <v>4727</v>
      </c>
      <c r="C1701" s="4">
        <v>235528.0</v>
      </c>
      <c r="D1701" s="4" t="s">
        <v>7485</v>
      </c>
      <c r="E1701" s="4" t="s">
        <v>7441</v>
      </c>
      <c r="F1701" s="4" t="s">
        <v>7344</v>
      </c>
      <c r="G1701" s="4">
        <v>2610.0</v>
      </c>
      <c r="L1701" s="4" t="s">
        <v>7441</v>
      </c>
      <c r="M1701" s="4">
        <v>235528.0</v>
      </c>
      <c r="N1701" s="4">
        <v>2610.0</v>
      </c>
      <c r="O1701" s="4" t="e">
        <v>#N/A</v>
      </c>
    </row>
    <row r="1702" ht="14.25" customHeight="1">
      <c r="B1702" s="4" t="s">
        <v>4727</v>
      </c>
      <c r="C1702" s="4">
        <v>228230.0</v>
      </c>
      <c r="D1702" s="4" t="s">
        <v>7486</v>
      </c>
      <c r="E1702" s="4" t="s">
        <v>7455</v>
      </c>
      <c r="F1702" s="4" t="s">
        <v>7344</v>
      </c>
      <c r="G1702" s="4">
        <v>3700.0</v>
      </c>
      <c r="L1702" s="4" t="s">
        <v>7455</v>
      </c>
      <c r="M1702" s="4">
        <v>228230.0</v>
      </c>
      <c r="N1702" s="4">
        <v>3700.0</v>
      </c>
      <c r="O1702" s="4" t="e">
        <v>#N/A</v>
      </c>
    </row>
    <row r="1703" ht="14.25" customHeight="1">
      <c r="B1703" s="4" t="s">
        <v>4727</v>
      </c>
      <c r="C1703" s="4">
        <v>254109.0</v>
      </c>
      <c r="D1703" s="4" t="s">
        <v>7487</v>
      </c>
      <c r="E1703" s="4" t="s">
        <v>7488</v>
      </c>
      <c r="F1703" s="4" t="s">
        <v>7344</v>
      </c>
      <c r="G1703" s="4">
        <v>4188.0</v>
      </c>
      <c r="L1703" s="4" t="s">
        <v>7488</v>
      </c>
      <c r="M1703" s="4">
        <v>254109.0</v>
      </c>
      <c r="N1703" s="4">
        <v>4188.0</v>
      </c>
      <c r="O1703" s="4" t="e">
        <v>#N/A</v>
      </c>
    </row>
    <row r="1704" ht="14.25" customHeight="1">
      <c r="B1704" s="4" t="s">
        <v>4727</v>
      </c>
      <c r="C1704" s="4">
        <v>255857.0</v>
      </c>
      <c r="D1704" s="4" t="s">
        <v>7489</v>
      </c>
      <c r="E1704" s="4" t="s">
        <v>7400</v>
      </c>
      <c r="F1704" s="4" t="s">
        <v>7344</v>
      </c>
      <c r="G1704" s="4">
        <v>2935.0</v>
      </c>
      <c r="L1704" s="4" t="s">
        <v>7400</v>
      </c>
      <c r="M1704" s="4">
        <v>255857.0</v>
      </c>
      <c r="N1704" s="4">
        <v>2935.0</v>
      </c>
      <c r="O1704" s="4" t="e">
        <v>#N/A</v>
      </c>
    </row>
    <row r="1705" ht="14.25" customHeight="1">
      <c r="B1705" s="4" t="s">
        <v>4727</v>
      </c>
      <c r="C1705" s="4">
        <v>248368.0</v>
      </c>
      <c r="D1705" s="4" t="s">
        <v>7490</v>
      </c>
      <c r="E1705" s="4" t="s">
        <v>7472</v>
      </c>
      <c r="F1705" s="4" t="s">
        <v>7344</v>
      </c>
      <c r="G1705" s="4">
        <v>3100.0</v>
      </c>
      <c r="L1705" s="4" t="s">
        <v>7472</v>
      </c>
      <c r="M1705" s="4">
        <v>248368.0</v>
      </c>
      <c r="N1705" s="4">
        <v>3100.0</v>
      </c>
      <c r="O1705" s="4" t="e">
        <v>#N/A</v>
      </c>
    </row>
    <row r="1706" ht="14.25" customHeight="1">
      <c r="B1706" s="4" t="s">
        <v>4727</v>
      </c>
      <c r="C1706" s="4">
        <v>247985.0</v>
      </c>
      <c r="D1706" s="4" t="s">
        <v>7491</v>
      </c>
      <c r="E1706" s="4" t="s">
        <v>7444</v>
      </c>
      <c r="F1706" s="4" t="s">
        <v>7344</v>
      </c>
      <c r="G1706" s="4">
        <v>3320.0</v>
      </c>
      <c r="L1706" s="4" t="s">
        <v>7444</v>
      </c>
      <c r="M1706" s="4">
        <v>247985.0</v>
      </c>
      <c r="N1706" s="4">
        <v>3320.0</v>
      </c>
      <c r="O1706" s="4" t="e">
        <v>#N/A</v>
      </c>
    </row>
    <row r="1707" ht="14.25" customHeight="1">
      <c r="B1707" s="4" t="s">
        <v>4727</v>
      </c>
      <c r="C1707" s="4">
        <v>240236.0</v>
      </c>
      <c r="D1707" s="4" t="s">
        <v>7492</v>
      </c>
      <c r="E1707" s="4" t="s">
        <v>7461</v>
      </c>
      <c r="F1707" s="4" t="s">
        <v>7344</v>
      </c>
      <c r="G1707" s="4">
        <v>2730.0</v>
      </c>
      <c r="L1707" s="4" t="s">
        <v>7461</v>
      </c>
      <c r="M1707" s="4">
        <v>240236.0</v>
      </c>
      <c r="N1707" s="4">
        <v>2730.0</v>
      </c>
      <c r="O1707" s="4" t="e">
        <v>#N/A</v>
      </c>
    </row>
    <row r="1708" ht="14.25" customHeight="1">
      <c r="B1708" s="4" t="s">
        <v>4727</v>
      </c>
      <c r="C1708" s="4">
        <v>254913.0</v>
      </c>
      <c r="D1708" s="4" t="s">
        <v>7493</v>
      </c>
      <c r="E1708" s="4" t="s">
        <v>7389</v>
      </c>
      <c r="F1708" s="4" t="s">
        <v>7344</v>
      </c>
      <c r="G1708" s="4">
        <v>3146.0</v>
      </c>
      <c r="L1708" s="4" t="s">
        <v>7389</v>
      </c>
      <c r="M1708" s="4">
        <v>254913.0</v>
      </c>
      <c r="N1708" s="4">
        <v>3146.0</v>
      </c>
      <c r="O1708" s="4" t="e">
        <v>#N/A</v>
      </c>
    </row>
    <row r="1709" ht="14.25" customHeight="1">
      <c r="B1709" s="4" t="s">
        <v>4727</v>
      </c>
      <c r="C1709" s="4">
        <v>254737.0</v>
      </c>
      <c r="D1709" s="4" t="s">
        <v>7494</v>
      </c>
      <c r="E1709" s="4" t="s">
        <v>7495</v>
      </c>
      <c r="F1709" s="4" t="s">
        <v>7344</v>
      </c>
      <c r="G1709" s="4">
        <v>2730.0</v>
      </c>
      <c r="L1709" s="4" t="s">
        <v>7495</v>
      </c>
      <c r="M1709" s="4">
        <v>254737.0</v>
      </c>
      <c r="N1709" s="4">
        <v>2730.0</v>
      </c>
      <c r="O1709" s="4" t="e">
        <v>#N/A</v>
      </c>
    </row>
    <row r="1710" ht="14.25" customHeight="1">
      <c r="B1710" s="4" t="s">
        <v>4727</v>
      </c>
      <c r="C1710" s="4">
        <v>248370.0</v>
      </c>
      <c r="D1710" s="4" t="s">
        <v>7496</v>
      </c>
      <c r="E1710" s="4" t="s">
        <v>7472</v>
      </c>
      <c r="F1710" s="4" t="s">
        <v>7344</v>
      </c>
      <c r="G1710" s="4">
        <v>2500.0</v>
      </c>
      <c r="L1710" s="4" t="s">
        <v>7472</v>
      </c>
      <c r="M1710" s="4">
        <v>248370.0</v>
      </c>
      <c r="N1710" s="4">
        <v>2500.0</v>
      </c>
      <c r="O1710" s="4" t="e">
        <v>#N/A</v>
      </c>
    </row>
    <row r="1711" ht="14.25" customHeight="1">
      <c r="B1711" s="4" t="s">
        <v>4727</v>
      </c>
      <c r="C1711" s="4">
        <v>247987.0</v>
      </c>
      <c r="D1711" s="4" t="s">
        <v>7497</v>
      </c>
      <c r="E1711" s="4" t="s">
        <v>7444</v>
      </c>
      <c r="F1711" s="4" t="s">
        <v>7344</v>
      </c>
      <c r="G1711" s="4">
        <v>3320.0</v>
      </c>
      <c r="L1711" s="4" t="s">
        <v>7444</v>
      </c>
      <c r="M1711" s="4">
        <v>247987.0</v>
      </c>
      <c r="N1711" s="4">
        <v>3320.0</v>
      </c>
      <c r="O1711" s="4" t="e">
        <v>#N/A</v>
      </c>
    </row>
    <row r="1712" ht="14.25" customHeight="1">
      <c r="B1712" s="4" t="s">
        <v>4727</v>
      </c>
      <c r="C1712" s="4">
        <v>255858.0</v>
      </c>
      <c r="D1712" s="4" t="s">
        <v>7399</v>
      </c>
      <c r="E1712" s="4" t="s">
        <v>7400</v>
      </c>
      <c r="F1712" s="4" t="s">
        <v>7344</v>
      </c>
      <c r="G1712" s="4">
        <v>1935.0</v>
      </c>
      <c r="L1712" s="4" t="s">
        <v>7400</v>
      </c>
      <c r="M1712" s="4">
        <v>255858.0</v>
      </c>
      <c r="N1712" s="4">
        <v>1935.0</v>
      </c>
      <c r="O1712" s="4" t="e">
        <v>#N/A</v>
      </c>
    </row>
    <row r="1713" ht="14.25" customHeight="1">
      <c r="B1713" s="4" t="s">
        <v>4727</v>
      </c>
      <c r="C1713" s="4">
        <v>248371.0</v>
      </c>
      <c r="D1713" s="4" t="s">
        <v>7498</v>
      </c>
      <c r="E1713" s="4" t="s">
        <v>7472</v>
      </c>
      <c r="F1713" s="4" t="s">
        <v>7344</v>
      </c>
      <c r="G1713" s="4">
        <v>3100.0</v>
      </c>
      <c r="L1713" s="4" t="s">
        <v>7472</v>
      </c>
      <c r="M1713" s="4">
        <v>248371.0</v>
      </c>
      <c r="N1713" s="4">
        <v>3100.0</v>
      </c>
      <c r="O1713" s="4" t="e">
        <v>#N/A</v>
      </c>
    </row>
    <row r="1714" ht="14.25" customHeight="1">
      <c r="B1714" s="4" t="s">
        <v>4727</v>
      </c>
      <c r="C1714" s="4">
        <v>249735.0</v>
      </c>
      <c r="D1714" s="4" t="s">
        <v>7499</v>
      </c>
      <c r="E1714" s="4" t="s">
        <v>7500</v>
      </c>
      <c r="F1714" s="4" t="s">
        <v>7344</v>
      </c>
      <c r="G1714" s="4">
        <v>2730.0</v>
      </c>
      <c r="L1714" s="4" t="s">
        <v>7500</v>
      </c>
      <c r="M1714" s="4">
        <v>249735.0</v>
      </c>
      <c r="N1714" s="4">
        <v>2730.0</v>
      </c>
      <c r="O1714" s="4" t="e">
        <v>#N/A</v>
      </c>
    </row>
    <row r="1715" ht="14.25" customHeight="1">
      <c r="B1715" s="4" t="s">
        <v>4727</v>
      </c>
      <c r="C1715" s="4">
        <v>257254.0</v>
      </c>
      <c r="D1715" s="4" t="s">
        <v>7501</v>
      </c>
      <c r="E1715" s="4" t="s">
        <v>7502</v>
      </c>
      <c r="F1715" s="4" t="s">
        <v>7344</v>
      </c>
      <c r="G1715" s="4">
        <v>2730.0</v>
      </c>
      <c r="L1715" s="4" t="s">
        <v>7502</v>
      </c>
      <c r="M1715" s="4">
        <v>257254.0</v>
      </c>
      <c r="N1715" s="4">
        <v>2730.0</v>
      </c>
      <c r="O1715" s="4" t="e">
        <v>#N/A</v>
      </c>
    </row>
    <row r="1716" ht="14.25" customHeight="1">
      <c r="B1716" s="4" t="s">
        <v>4727</v>
      </c>
      <c r="C1716" s="4">
        <v>234967.0</v>
      </c>
      <c r="D1716" s="4" t="s">
        <v>7503</v>
      </c>
      <c r="E1716" s="4" t="s">
        <v>7503</v>
      </c>
      <c r="F1716" s="4" t="s">
        <v>7344</v>
      </c>
      <c r="G1716" s="4">
        <v>590.0</v>
      </c>
      <c r="L1716" s="4" t="s">
        <v>7503</v>
      </c>
      <c r="M1716" s="4">
        <v>234967.0</v>
      </c>
      <c r="N1716" s="4">
        <v>590.0</v>
      </c>
      <c r="O1716" s="4" t="e">
        <v>#N/A</v>
      </c>
    </row>
    <row r="1717" ht="14.25" customHeight="1">
      <c r="B1717" s="4" t="s">
        <v>4727</v>
      </c>
      <c r="C1717" s="4">
        <v>234967.0</v>
      </c>
      <c r="D1717" s="4" t="s">
        <v>7503</v>
      </c>
      <c r="E1717" s="4" t="s">
        <v>7503</v>
      </c>
      <c r="F1717" s="4" t="s">
        <v>7344</v>
      </c>
      <c r="G1717" s="4">
        <v>4000.0</v>
      </c>
      <c r="L1717" s="4" t="s">
        <v>7503</v>
      </c>
      <c r="M1717" s="4">
        <v>234967.0</v>
      </c>
      <c r="N1717" s="4">
        <v>4000.0</v>
      </c>
      <c r="O1717" s="4" t="e">
        <v>#N/A</v>
      </c>
    </row>
    <row r="1718" ht="14.25" customHeight="1">
      <c r="B1718" s="4" t="s">
        <v>4856</v>
      </c>
      <c r="C1718" s="4">
        <v>182970.0</v>
      </c>
      <c r="D1718" s="4" t="s">
        <v>7504</v>
      </c>
      <c r="E1718" s="4" t="s">
        <v>7505</v>
      </c>
      <c r="F1718" s="4" t="s">
        <v>7506</v>
      </c>
      <c r="G1718" s="4">
        <v>3100.0</v>
      </c>
      <c r="L1718" s="4" t="s">
        <v>7505</v>
      </c>
      <c r="M1718" s="4">
        <v>182970.0</v>
      </c>
      <c r="N1718" s="4">
        <v>3100.0</v>
      </c>
      <c r="O1718" s="4" t="e">
        <v>#N/A</v>
      </c>
    </row>
    <row r="1719" ht="14.25" customHeight="1">
      <c r="B1719" s="4" t="s">
        <v>4727</v>
      </c>
      <c r="C1719" s="4">
        <v>185962.0</v>
      </c>
      <c r="D1719" s="4" t="s">
        <v>7507</v>
      </c>
      <c r="E1719" s="4" t="s">
        <v>7508</v>
      </c>
      <c r="F1719" s="4" t="s">
        <v>7506</v>
      </c>
      <c r="G1719" s="4">
        <v>500.0</v>
      </c>
      <c r="L1719" s="4" t="s">
        <v>7508</v>
      </c>
      <c r="M1719" s="4">
        <v>185962.0</v>
      </c>
      <c r="N1719" s="4">
        <v>500.0</v>
      </c>
      <c r="O1719" s="4" t="e">
        <v>#N/A</v>
      </c>
    </row>
    <row r="1720" ht="14.25" customHeight="1">
      <c r="B1720" s="4" t="s">
        <v>4870</v>
      </c>
      <c r="C1720" s="4">
        <v>178446.0</v>
      </c>
      <c r="D1720" s="4" t="s">
        <v>7509</v>
      </c>
      <c r="E1720" s="4" t="s">
        <v>7510</v>
      </c>
      <c r="F1720" s="4" t="s">
        <v>7506</v>
      </c>
      <c r="G1720" s="4">
        <v>1800.0</v>
      </c>
      <c r="L1720" s="4" t="s">
        <v>7510</v>
      </c>
      <c r="M1720" s="4">
        <v>178446.0</v>
      </c>
      <c r="N1720" s="4">
        <v>1800.0</v>
      </c>
      <c r="O1720" s="4" t="e">
        <v>#N/A</v>
      </c>
    </row>
    <row r="1721" ht="14.25" customHeight="1">
      <c r="B1721" s="4" t="s">
        <v>4727</v>
      </c>
      <c r="C1721" s="4">
        <v>245635.0</v>
      </c>
      <c r="D1721" s="4" t="s">
        <v>7511</v>
      </c>
      <c r="E1721" s="4" t="s">
        <v>7512</v>
      </c>
      <c r="F1721" s="4" t="s">
        <v>7506</v>
      </c>
      <c r="G1721" s="4">
        <v>2730.0</v>
      </c>
      <c r="L1721" s="4" t="s">
        <v>7512</v>
      </c>
      <c r="M1721" s="4">
        <v>245635.0</v>
      </c>
      <c r="N1721" s="4">
        <v>2730.0</v>
      </c>
      <c r="O1721" s="4" t="e">
        <v>#N/A</v>
      </c>
    </row>
    <row r="1722" ht="14.25" customHeight="1">
      <c r="B1722" s="4" t="s">
        <v>4727</v>
      </c>
      <c r="C1722" s="4">
        <v>245634.0</v>
      </c>
      <c r="D1722" s="4" t="s">
        <v>7513</v>
      </c>
      <c r="E1722" s="4" t="s">
        <v>7512</v>
      </c>
      <c r="F1722" s="4" t="s">
        <v>7506</v>
      </c>
      <c r="G1722" s="4">
        <v>350.0</v>
      </c>
      <c r="L1722" s="4" t="s">
        <v>7512</v>
      </c>
      <c r="M1722" s="4">
        <v>245634.0</v>
      </c>
      <c r="N1722" s="4">
        <v>350.0</v>
      </c>
      <c r="O1722" s="4" t="e">
        <v>#N/A</v>
      </c>
    </row>
    <row r="1723" ht="14.25" customHeight="1">
      <c r="B1723" s="4" t="s">
        <v>4856</v>
      </c>
      <c r="C1723" s="4">
        <v>181407.0</v>
      </c>
      <c r="D1723" s="4" t="s">
        <v>7514</v>
      </c>
      <c r="E1723" s="4" t="s">
        <v>7515</v>
      </c>
      <c r="F1723" s="4" t="s">
        <v>7506</v>
      </c>
      <c r="G1723" s="4">
        <v>1800.0</v>
      </c>
      <c r="L1723" s="4" t="s">
        <v>7515</v>
      </c>
      <c r="M1723" s="4">
        <v>181407.0</v>
      </c>
      <c r="N1723" s="4">
        <v>1800.0</v>
      </c>
      <c r="O1723" s="4" t="e">
        <v>#N/A</v>
      </c>
    </row>
    <row r="1724" ht="14.25" customHeight="1">
      <c r="B1724" s="4" t="s">
        <v>4870</v>
      </c>
      <c r="C1724" s="4">
        <v>178444.0</v>
      </c>
      <c r="D1724" s="4" t="s">
        <v>7516</v>
      </c>
      <c r="E1724" s="4" t="s">
        <v>7510</v>
      </c>
      <c r="F1724" s="4" t="s">
        <v>7506</v>
      </c>
      <c r="G1724" s="4">
        <v>1800.0</v>
      </c>
      <c r="L1724" s="4" t="s">
        <v>7510</v>
      </c>
      <c r="M1724" s="4">
        <v>178444.0</v>
      </c>
      <c r="N1724" s="4">
        <v>1800.0</v>
      </c>
      <c r="O1724" s="4" t="e">
        <v>#N/A</v>
      </c>
    </row>
    <row r="1725" ht="14.25" customHeight="1">
      <c r="B1725" s="4" t="s">
        <v>4727</v>
      </c>
      <c r="C1725" s="4">
        <v>185962.0</v>
      </c>
      <c r="D1725" s="4" t="s">
        <v>7507</v>
      </c>
      <c r="E1725" s="4" t="s">
        <v>7508</v>
      </c>
      <c r="F1725" s="4" t="s">
        <v>7506</v>
      </c>
      <c r="G1725" s="4">
        <v>2000.0</v>
      </c>
      <c r="L1725" s="4" t="s">
        <v>7508</v>
      </c>
      <c r="M1725" s="4">
        <v>185962.0</v>
      </c>
      <c r="N1725" s="4">
        <v>2000.0</v>
      </c>
      <c r="O1725" s="4" t="e">
        <v>#N/A</v>
      </c>
    </row>
    <row r="1726" ht="14.25" customHeight="1">
      <c r="B1726" s="4" t="s">
        <v>4856</v>
      </c>
      <c r="C1726" s="4">
        <v>179885.0</v>
      </c>
      <c r="D1726" s="4" t="s">
        <v>7517</v>
      </c>
      <c r="E1726" s="4" t="s">
        <v>7518</v>
      </c>
      <c r="F1726" s="4" t="s">
        <v>7506</v>
      </c>
      <c r="G1726" s="4">
        <v>600.0</v>
      </c>
      <c r="L1726" s="4" t="s">
        <v>7518</v>
      </c>
      <c r="M1726" s="4">
        <v>179885.0</v>
      </c>
      <c r="N1726" s="4">
        <v>600.0</v>
      </c>
      <c r="O1726" s="4" t="e">
        <v>#N/A</v>
      </c>
    </row>
    <row r="1727" ht="14.25" customHeight="1">
      <c r="B1727" s="4" t="s">
        <v>4856</v>
      </c>
      <c r="C1727" s="4">
        <v>180335.0</v>
      </c>
      <c r="D1727" s="4" t="s">
        <v>7519</v>
      </c>
      <c r="E1727" s="4" t="s">
        <v>7520</v>
      </c>
      <c r="F1727" s="4" t="s">
        <v>7506</v>
      </c>
      <c r="G1727" s="4">
        <v>600.0</v>
      </c>
      <c r="L1727" s="4" t="s">
        <v>7520</v>
      </c>
      <c r="M1727" s="4">
        <v>180335.0</v>
      </c>
      <c r="N1727" s="4">
        <v>600.0</v>
      </c>
      <c r="O1727" s="4" t="e">
        <v>#N/A</v>
      </c>
    </row>
    <row r="1728" ht="14.25" customHeight="1">
      <c r="B1728" s="4" t="s">
        <v>4870</v>
      </c>
      <c r="C1728" s="4">
        <v>178446.0</v>
      </c>
      <c r="D1728" s="4" t="s">
        <v>7509</v>
      </c>
      <c r="E1728" s="4" t="s">
        <v>7510</v>
      </c>
      <c r="F1728" s="4" t="s">
        <v>7506</v>
      </c>
      <c r="G1728" s="4">
        <v>2000.0</v>
      </c>
      <c r="L1728" s="4" t="s">
        <v>7510</v>
      </c>
      <c r="M1728" s="4">
        <v>178446.0</v>
      </c>
      <c r="N1728" s="4">
        <v>2000.0</v>
      </c>
      <c r="O1728" s="4" t="e">
        <v>#N/A</v>
      </c>
    </row>
    <row r="1729" ht="14.25" customHeight="1">
      <c r="B1729" s="4" t="s">
        <v>4727</v>
      </c>
      <c r="C1729" s="4">
        <v>245633.0</v>
      </c>
      <c r="D1729" s="4" t="s">
        <v>7521</v>
      </c>
      <c r="E1729" s="4" t="s">
        <v>7512</v>
      </c>
      <c r="F1729" s="4" t="s">
        <v>7506</v>
      </c>
      <c r="G1729" s="4">
        <v>730.0</v>
      </c>
      <c r="L1729" s="4" t="s">
        <v>7512</v>
      </c>
      <c r="M1729" s="4">
        <v>245633.0</v>
      </c>
      <c r="N1729" s="4">
        <v>730.0</v>
      </c>
      <c r="O1729" s="4" t="e">
        <v>#N/A</v>
      </c>
    </row>
    <row r="1730" ht="14.25" customHeight="1">
      <c r="B1730" s="4" t="s">
        <v>4757</v>
      </c>
      <c r="C1730" s="4">
        <v>194445.0</v>
      </c>
      <c r="D1730" s="4" t="s">
        <v>7522</v>
      </c>
      <c r="E1730" s="4" t="s">
        <v>7523</v>
      </c>
      <c r="F1730" s="4" t="s">
        <v>7506</v>
      </c>
      <c r="G1730" s="4">
        <v>2500.0</v>
      </c>
      <c r="L1730" s="4" t="s">
        <v>7523</v>
      </c>
      <c r="M1730" s="4">
        <v>194445.0</v>
      </c>
      <c r="N1730" s="4">
        <v>2500.0</v>
      </c>
      <c r="O1730" s="4" t="e">
        <v>#N/A</v>
      </c>
    </row>
    <row r="1731" ht="14.25" customHeight="1">
      <c r="B1731" s="4" t="s">
        <v>5458</v>
      </c>
      <c r="C1731" s="4">
        <v>173590.0</v>
      </c>
      <c r="D1731" s="4" t="s">
        <v>7524</v>
      </c>
      <c r="E1731" s="4" t="s">
        <v>7525</v>
      </c>
      <c r="F1731" s="4" t="s">
        <v>7506</v>
      </c>
      <c r="G1731" s="4">
        <v>1800.0</v>
      </c>
      <c r="L1731" s="4" t="s">
        <v>7525</v>
      </c>
      <c r="M1731" s="4">
        <v>173590.0</v>
      </c>
      <c r="N1731" s="4">
        <v>1800.0</v>
      </c>
      <c r="O1731" s="4" t="e">
        <v>#N/A</v>
      </c>
    </row>
    <row r="1732" ht="14.25" customHeight="1">
      <c r="B1732" s="4" t="s">
        <v>4856</v>
      </c>
      <c r="C1732" s="4">
        <v>181977.0</v>
      </c>
      <c r="D1732" s="4" t="s">
        <v>7526</v>
      </c>
      <c r="E1732" s="4" t="s">
        <v>7527</v>
      </c>
      <c r="F1732" s="4" t="s">
        <v>7506</v>
      </c>
      <c r="G1732" s="4">
        <v>2730.0</v>
      </c>
      <c r="L1732" s="4" t="s">
        <v>7527</v>
      </c>
      <c r="M1732" s="4">
        <v>181977.0</v>
      </c>
      <c r="N1732" s="4">
        <v>2730.0</v>
      </c>
      <c r="O1732" s="4" t="e">
        <v>#N/A</v>
      </c>
    </row>
    <row r="1733" ht="14.25" customHeight="1">
      <c r="B1733" s="4" t="s">
        <v>4727</v>
      </c>
      <c r="C1733" s="4">
        <v>221055.0</v>
      </c>
      <c r="D1733" s="4" t="s">
        <v>7528</v>
      </c>
      <c r="E1733" s="4" t="s">
        <v>7529</v>
      </c>
      <c r="F1733" s="4" t="s">
        <v>7506</v>
      </c>
      <c r="G1733" s="4">
        <v>3635.0</v>
      </c>
      <c r="L1733" s="4" t="s">
        <v>7529</v>
      </c>
      <c r="M1733" s="4">
        <v>221055.0</v>
      </c>
      <c r="N1733" s="4">
        <v>3635.0</v>
      </c>
      <c r="O1733" s="4" t="e">
        <v>#N/A</v>
      </c>
    </row>
    <row r="1734" ht="14.25" customHeight="1">
      <c r="B1734" s="4" t="s">
        <v>4856</v>
      </c>
      <c r="C1734" s="4">
        <v>180337.0</v>
      </c>
      <c r="D1734" s="4" t="s">
        <v>7530</v>
      </c>
      <c r="E1734" s="4" t="s">
        <v>7520</v>
      </c>
      <c r="F1734" s="4" t="s">
        <v>7506</v>
      </c>
      <c r="G1734" s="4">
        <v>600.0</v>
      </c>
      <c r="L1734" s="4" t="s">
        <v>7520</v>
      </c>
      <c r="M1734" s="4">
        <v>180337.0</v>
      </c>
      <c r="N1734" s="4">
        <v>600.0</v>
      </c>
      <c r="O1734" s="4" t="e">
        <v>#N/A</v>
      </c>
    </row>
    <row r="1735" ht="14.25" customHeight="1">
      <c r="B1735" s="4" t="s">
        <v>5458</v>
      </c>
      <c r="C1735" s="4">
        <v>173590.0</v>
      </c>
      <c r="D1735" s="4" t="s">
        <v>7524</v>
      </c>
      <c r="E1735" s="4" t="s">
        <v>7525</v>
      </c>
      <c r="F1735" s="4" t="s">
        <v>7506</v>
      </c>
      <c r="G1735" s="4">
        <v>2000.0</v>
      </c>
      <c r="L1735" s="4" t="s">
        <v>7525</v>
      </c>
      <c r="M1735" s="4">
        <v>173590.0</v>
      </c>
      <c r="N1735" s="4">
        <v>2000.0</v>
      </c>
      <c r="O1735" s="4" t="e">
        <v>#N/A</v>
      </c>
    </row>
    <row r="1736" ht="14.25" customHeight="1">
      <c r="B1736" s="4" t="s">
        <v>4727</v>
      </c>
      <c r="C1736" s="4">
        <v>248492.0</v>
      </c>
      <c r="D1736" s="4" t="s">
        <v>7531</v>
      </c>
      <c r="E1736" s="4" t="s">
        <v>7532</v>
      </c>
      <c r="F1736" s="4" t="s">
        <v>7506</v>
      </c>
      <c r="G1736" s="4">
        <v>1700.0</v>
      </c>
      <c r="L1736" s="4" t="s">
        <v>7532</v>
      </c>
      <c r="M1736" s="4">
        <v>248492.0</v>
      </c>
      <c r="N1736" s="4">
        <v>1700.0</v>
      </c>
      <c r="O1736" s="4" t="e">
        <v>#N/A</v>
      </c>
    </row>
    <row r="1737" ht="14.25" customHeight="1">
      <c r="B1737" s="4" t="s">
        <v>4870</v>
      </c>
      <c r="C1737" s="4">
        <v>182770.0</v>
      </c>
      <c r="D1737" s="4" t="s">
        <v>7533</v>
      </c>
      <c r="E1737" s="4" t="s">
        <v>7534</v>
      </c>
      <c r="F1737" s="4" t="s">
        <v>7506</v>
      </c>
      <c r="G1737" s="4">
        <v>1500.0</v>
      </c>
      <c r="L1737" s="4" t="s">
        <v>7534</v>
      </c>
      <c r="M1737" s="4">
        <v>182770.0</v>
      </c>
      <c r="N1737" s="4">
        <v>1500.0</v>
      </c>
      <c r="O1737" s="4" t="e">
        <v>#N/A</v>
      </c>
    </row>
    <row r="1738" ht="14.25" customHeight="1">
      <c r="B1738" s="4" t="s">
        <v>4856</v>
      </c>
      <c r="C1738" s="4">
        <v>182768.0</v>
      </c>
      <c r="D1738" s="4" t="s">
        <v>7535</v>
      </c>
      <c r="E1738" s="4" t="s">
        <v>7534</v>
      </c>
      <c r="F1738" s="4" t="s">
        <v>7506</v>
      </c>
      <c r="G1738" s="4">
        <v>500.0</v>
      </c>
      <c r="L1738" s="4" t="s">
        <v>7534</v>
      </c>
      <c r="M1738" s="4">
        <v>182768.0</v>
      </c>
      <c r="N1738" s="4">
        <v>500.0</v>
      </c>
      <c r="O1738" s="4" t="e">
        <v>#N/A</v>
      </c>
    </row>
    <row r="1739" ht="14.25" customHeight="1">
      <c r="B1739" s="8" t="s">
        <v>4856</v>
      </c>
      <c r="C1739" s="8">
        <v>186491.0</v>
      </c>
      <c r="D1739" s="8" t="s">
        <v>7536</v>
      </c>
      <c r="E1739" s="8" t="s">
        <v>4835</v>
      </c>
      <c r="F1739" s="8" t="s">
        <v>7506</v>
      </c>
      <c r="G1739" s="8">
        <v>2500.0</v>
      </c>
      <c r="H1739" s="4" t="e">
        <v>#N/A</v>
      </c>
      <c r="I1739" s="4" t="e">
        <v>#N/A</v>
      </c>
      <c r="L1739" s="4" t="s">
        <v>4835</v>
      </c>
      <c r="M1739" s="4">
        <v>186491.0</v>
      </c>
      <c r="N1739" s="4">
        <v>2500.0</v>
      </c>
      <c r="O1739" s="4" t="e">
        <v>#N/A</v>
      </c>
    </row>
    <row r="1740" ht="14.25" customHeight="1">
      <c r="B1740" s="4" t="s">
        <v>4727</v>
      </c>
      <c r="C1740" s="4">
        <v>245636.0</v>
      </c>
      <c r="D1740" s="4" t="s">
        <v>7537</v>
      </c>
      <c r="E1740" s="4" t="s">
        <v>7512</v>
      </c>
      <c r="F1740" s="4" t="s">
        <v>7506</v>
      </c>
      <c r="G1740" s="4">
        <v>2730.0</v>
      </c>
      <c r="L1740" s="4" t="s">
        <v>7512</v>
      </c>
      <c r="M1740" s="4">
        <v>245636.0</v>
      </c>
      <c r="N1740" s="4">
        <v>2730.0</v>
      </c>
      <c r="O1740" s="4" t="e">
        <v>#N/A</v>
      </c>
    </row>
    <row r="1741" ht="14.25" customHeight="1">
      <c r="B1741" s="4" t="s">
        <v>4856</v>
      </c>
      <c r="C1741" s="4">
        <v>183708.0</v>
      </c>
      <c r="D1741" s="4" t="s">
        <v>7538</v>
      </c>
      <c r="E1741" s="4" t="s">
        <v>7539</v>
      </c>
      <c r="F1741" s="4" t="s">
        <v>7506</v>
      </c>
      <c r="G1741" s="4">
        <v>2500.0</v>
      </c>
      <c r="L1741" s="4" t="s">
        <v>7539</v>
      </c>
      <c r="M1741" s="4">
        <v>183708.0</v>
      </c>
      <c r="N1741" s="4">
        <v>2500.0</v>
      </c>
      <c r="O1741" s="4" t="e">
        <v>#N/A</v>
      </c>
    </row>
    <row r="1742" ht="14.25" customHeight="1">
      <c r="B1742" s="4" t="s">
        <v>4856</v>
      </c>
      <c r="C1742" s="4">
        <v>181407.0</v>
      </c>
      <c r="D1742" s="4" t="s">
        <v>7514</v>
      </c>
      <c r="E1742" s="4" t="s">
        <v>7515</v>
      </c>
      <c r="F1742" s="4" t="s">
        <v>7506</v>
      </c>
      <c r="G1742" s="4">
        <v>2000.0</v>
      </c>
      <c r="L1742" s="4" t="s">
        <v>7515</v>
      </c>
      <c r="M1742" s="4">
        <v>181407.0</v>
      </c>
      <c r="N1742" s="4">
        <v>2000.0</v>
      </c>
      <c r="O1742" s="4" t="e">
        <v>#N/A</v>
      </c>
    </row>
    <row r="1743" ht="14.25" customHeight="1">
      <c r="B1743" s="4" t="s">
        <v>4727</v>
      </c>
      <c r="C1743" s="4">
        <v>248861.0</v>
      </c>
      <c r="D1743" s="4" t="s">
        <v>7540</v>
      </c>
      <c r="E1743" s="4" t="s">
        <v>7541</v>
      </c>
      <c r="F1743" s="4" t="s">
        <v>7506</v>
      </c>
      <c r="G1743" s="4">
        <v>2000.0</v>
      </c>
      <c r="L1743" s="4" t="s">
        <v>7541</v>
      </c>
      <c r="M1743" s="4">
        <v>248861.0</v>
      </c>
      <c r="N1743" s="4">
        <v>2000.0</v>
      </c>
      <c r="O1743" s="4" t="e">
        <v>#N/A</v>
      </c>
    </row>
    <row r="1744" ht="14.25" customHeight="1">
      <c r="B1744" s="4" t="s">
        <v>4856</v>
      </c>
      <c r="C1744" s="4">
        <v>180336.0</v>
      </c>
      <c r="D1744" s="4" t="s">
        <v>7542</v>
      </c>
      <c r="E1744" s="4" t="s">
        <v>7520</v>
      </c>
      <c r="F1744" s="4" t="s">
        <v>7506</v>
      </c>
      <c r="G1744" s="4">
        <v>2000.0</v>
      </c>
      <c r="L1744" s="4" t="s">
        <v>7520</v>
      </c>
      <c r="M1744" s="4">
        <v>180336.0</v>
      </c>
      <c r="N1744" s="4">
        <v>2000.0</v>
      </c>
      <c r="O1744" s="4" t="e">
        <v>#N/A</v>
      </c>
    </row>
    <row r="1745" ht="14.25" customHeight="1">
      <c r="B1745" s="4" t="s">
        <v>4727</v>
      </c>
      <c r="C1745" s="4">
        <v>245633.0</v>
      </c>
      <c r="D1745" s="4" t="s">
        <v>7521</v>
      </c>
      <c r="E1745" s="4" t="s">
        <v>7512</v>
      </c>
      <c r="F1745" s="4" t="s">
        <v>7506</v>
      </c>
      <c r="G1745" s="4">
        <v>2000.0</v>
      </c>
      <c r="L1745" s="4" t="s">
        <v>7512</v>
      </c>
      <c r="M1745" s="4">
        <v>245633.0</v>
      </c>
      <c r="N1745" s="4">
        <v>2000.0</v>
      </c>
      <c r="O1745" s="4" t="e">
        <v>#N/A</v>
      </c>
    </row>
    <row r="1746" ht="14.25" customHeight="1">
      <c r="B1746" s="8" t="s">
        <v>4727</v>
      </c>
      <c r="C1746" s="8">
        <v>221121.0</v>
      </c>
      <c r="D1746" s="8" t="s">
        <v>7543</v>
      </c>
      <c r="E1746" s="8" t="s">
        <v>5218</v>
      </c>
      <c r="F1746" s="8" t="s">
        <v>7506</v>
      </c>
      <c r="G1746" s="8">
        <v>2000.0</v>
      </c>
      <c r="H1746" s="4" t="e">
        <v>#N/A</v>
      </c>
      <c r="I1746" s="4" t="e">
        <v>#N/A</v>
      </c>
      <c r="L1746" s="4" t="s">
        <v>5218</v>
      </c>
      <c r="M1746" s="4">
        <v>221121.0</v>
      </c>
      <c r="N1746" s="4">
        <v>2000.0</v>
      </c>
      <c r="O1746" s="4" t="e">
        <v>#N/A</v>
      </c>
    </row>
    <row r="1747" ht="14.25" customHeight="1">
      <c r="B1747" s="8" t="s">
        <v>4864</v>
      </c>
      <c r="C1747" s="8">
        <v>175282.0</v>
      </c>
      <c r="D1747" s="8" t="s">
        <v>7544</v>
      </c>
      <c r="E1747" s="8" t="s">
        <v>4741</v>
      </c>
      <c r="F1747" s="8" t="s">
        <v>7506</v>
      </c>
      <c r="G1747" s="8">
        <v>2000.0</v>
      </c>
      <c r="H1747" s="4" t="e">
        <v>#N/A</v>
      </c>
      <c r="I1747" s="4" t="e">
        <v>#N/A</v>
      </c>
      <c r="L1747" s="4" t="s">
        <v>4741</v>
      </c>
      <c r="M1747" s="4">
        <v>175282.0</v>
      </c>
      <c r="N1747" s="4">
        <v>2000.0</v>
      </c>
      <c r="O1747" s="4" t="e">
        <v>#N/A</v>
      </c>
    </row>
    <row r="1748" ht="14.25" customHeight="1">
      <c r="B1748" s="4" t="s">
        <v>4856</v>
      </c>
      <c r="C1748" s="4">
        <v>186493.0</v>
      </c>
      <c r="D1748" s="4" t="s">
        <v>7545</v>
      </c>
      <c r="E1748" s="4" t="s">
        <v>4835</v>
      </c>
      <c r="F1748" s="4" t="s">
        <v>7506</v>
      </c>
      <c r="G1748" s="4">
        <v>2000.0</v>
      </c>
      <c r="L1748" s="4" t="s">
        <v>4835</v>
      </c>
      <c r="M1748" s="4">
        <v>186493.0</v>
      </c>
      <c r="N1748" s="4">
        <v>2000.0</v>
      </c>
      <c r="O1748" s="4" t="e">
        <v>#N/A</v>
      </c>
    </row>
    <row r="1749" ht="14.25" customHeight="1">
      <c r="B1749" s="4" t="s">
        <v>4856</v>
      </c>
      <c r="C1749" s="4">
        <v>182919.0</v>
      </c>
      <c r="D1749" s="4" t="s">
        <v>7546</v>
      </c>
      <c r="E1749" s="4" t="s">
        <v>7547</v>
      </c>
      <c r="F1749" s="4" t="s">
        <v>7506</v>
      </c>
      <c r="G1749" s="4">
        <v>2500.0</v>
      </c>
      <c r="L1749" s="4" t="s">
        <v>7547</v>
      </c>
      <c r="M1749" s="4">
        <v>182919.0</v>
      </c>
      <c r="N1749" s="4">
        <v>2500.0</v>
      </c>
      <c r="O1749" s="4" t="e">
        <v>#N/A</v>
      </c>
    </row>
    <row r="1750" ht="14.25" customHeight="1">
      <c r="B1750" s="4" t="s">
        <v>4870</v>
      </c>
      <c r="C1750" s="4">
        <v>171750.0</v>
      </c>
      <c r="D1750" s="4" t="s">
        <v>7548</v>
      </c>
      <c r="E1750" s="4" t="s">
        <v>7549</v>
      </c>
      <c r="F1750" s="4" t="s">
        <v>7506</v>
      </c>
      <c r="G1750" s="4">
        <v>600.0</v>
      </c>
      <c r="L1750" s="4" t="s">
        <v>7549</v>
      </c>
      <c r="M1750" s="4">
        <v>171750.0</v>
      </c>
      <c r="N1750" s="4">
        <v>600.0</v>
      </c>
      <c r="O1750" s="4" t="e">
        <v>#N/A</v>
      </c>
    </row>
    <row r="1751" ht="14.25" customHeight="1">
      <c r="B1751" s="4" t="s">
        <v>4856</v>
      </c>
      <c r="C1751" s="4">
        <v>180336.0</v>
      </c>
      <c r="D1751" s="4" t="s">
        <v>7542</v>
      </c>
      <c r="E1751" s="4" t="s">
        <v>7520</v>
      </c>
      <c r="F1751" s="4" t="s">
        <v>7506</v>
      </c>
      <c r="G1751" s="4">
        <v>600.0</v>
      </c>
      <c r="L1751" s="4" t="s">
        <v>7520</v>
      </c>
      <c r="M1751" s="4">
        <v>180336.0</v>
      </c>
      <c r="N1751" s="4">
        <v>600.0</v>
      </c>
      <c r="O1751" s="4" t="e">
        <v>#N/A</v>
      </c>
    </row>
    <row r="1752" ht="14.25" customHeight="1">
      <c r="B1752" s="4" t="s">
        <v>4727</v>
      </c>
      <c r="C1752" s="4">
        <v>245634.0</v>
      </c>
      <c r="D1752" s="4" t="s">
        <v>7513</v>
      </c>
      <c r="E1752" s="4" t="s">
        <v>7512</v>
      </c>
      <c r="F1752" s="4" t="s">
        <v>7506</v>
      </c>
      <c r="G1752" s="4">
        <v>2000.0</v>
      </c>
      <c r="L1752" s="4" t="s">
        <v>7512</v>
      </c>
      <c r="M1752" s="4">
        <v>245634.0</v>
      </c>
      <c r="N1752" s="4">
        <v>2000.0</v>
      </c>
      <c r="O1752" s="4" t="e">
        <v>#N/A</v>
      </c>
    </row>
    <row r="1753" ht="14.25" customHeight="1">
      <c r="B1753" s="4" t="s">
        <v>4870</v>
      </c>
      <c r="C1753" s="4">
        <v>171750.0</v>
      </c>
      <c r="D1753" s="4" t="s">
        <v>7548</v>
      </c>
      <c r="E1753" s="4" t="s">
        <v>7549</v>
      </c>
      <c r="F1753" s="4" t="s">
        <v>7506</v>
      </c>
      <c r="G1753" s="4">
        <v>2600.0</v>
      </c>
      <c r="L1753" s="4" t="s">
        <v>7549</v>
      </c>
      <c r="M1753" s="4">
        <v>171750.0</v>
      </c>
      <c r="N1753" s="4">
        <v>2600.0</v>
      </c>
      <c r="O1753" s="4" t="e">
        <v>#N/A</v>
      </c>
    </row>
    <row r="1754" ht="14.25" customHeight="1">
      <c r="B1754" s="4" t="s">
        <v>4856</v>
      </c>
      <c r="C1754" s="4">
        <v>186908.0</v>
      </c>
      <c r="D1754" s="4" t="s">
        <v>7550</v>
      </c>
      <c r="E1754" s="4" t="s">
        <v>7551</v>
      </c>
      <c r="F1754" s="4" t="s">
        <v>7506</v>
      </c>
      <c r="G1754" s="4">
        <v>2000.0</v>
      </c>
      <c r="L1754" s="4" t="s">
        <v>7551</v>
      </c>
      <c r="M1754" s="4">
        <v>186908.0</v>
      </c>
      <c r="N1754" s="4">
        <v>2000.0</v>
      </c>
      <c r="O1754" s="4" t="e">
        <v>#N/A</v>
      </c>
    </row>
    <row r="1755" ht="14.25" customHeight="1">
      <c r="B1755" s="4" t="s">
        <v>4870</v>
      </c>
      <c r="C1755" s="4">
        <v>173589.0</v>
      </c>
      <c r="D1755" s="4" t="s">
        <v>7552</v>
      </c>
      <c r="E1755" s="4" t="s">
        <v>7553</v>
      </c>
      <c r="F1755" s="4" t="s">
        <v>7506</v>
      </c>
      <c r="G1755" s="4">
        <v>3150.0</v>
      </c>
      <c r="L1755" s="4" t="s">
        <v>7553</v>
      </c>
      <c r="M1755" s="4">
        <v>173589.0</v>
      </c>
      <c r="N1755" s="4">
        <v>3150.0</v>
      </c>
      <c r="O1755" s="4" t="e">
        <v>#N/A</v>
      </c>
    </row>
    <row r="1756" ht="14.25" customHeight="1">
      <c r="B1756" s="4" t="s">
        <v>4856</v>
      </c>
      <c r="C1756" s="4">
        <v>186493.0</v>
      </c>
      <c r="D1756" s="4" t="s">
        <v>7545</v>
      </c>
      <c r="E1756" s="4" t="s">
        <v>4835</v>
      </c>
      <c r="F1756" s="4" t="s">
        <v>7506</v>
      </c>
      <c r="G1756" s="4">
        <v>500.0</v>
      </c>
      <c r="L1756" s="4" t="s">
        <v>4835</v>
      </c>
      <c r="M1756" s="4">
        <v>186493.0</v>
      </c>
      <c r="N1756" s="4">
        <v>500.0</v>
      </c>
      <c r="O1756" s="4" t="e">
        <v>#N/A</v>
      </c>
    </row>
    <row r="1757" ht="14.25" customHeight="1">
      <c r="B1757" s="4" t="s">
        <v>4856</v>
      </c>
      <c r="C1757" s="4">
        <v>182767.0</v>
      </c>
      <c r="D1757" s="4" t="s">
        <v>7554</v>
      </c>
      <c r="E1757" s="4" t="s">
        <v>7534</v>
      </c>
      <c r="F1757" s="4" t="s">
        <v>7506</v>
      </c>
      <c r="G1757" s="4">
        <v>2500.0</v>
      </c>
      <c r="L1757" s="4" t="s">
        <v>7534</v>
      </c>
      <c r="M1757" s="4">
        <v>182767.0</v>
      </c>
      <c r="N1757" s="4">
        <v>2500.0</v>
      </c>
      <c r="O1757" s="4" t="e">
        <v>#N/A</v>
      </c>
    </row>
    <row r="1758" ht="14.25" customHeight="1">
      <c r="B1758" s="4" t="s">
        <v>4727</v>
      </c>
      <c r="C1758" s="4">
        <v>248490.0</v>
      </c>
      <c r="D1758" s="4" t="s">
        <v>7555</v>
      </c>
      <c r="E1758" s="4" t="s">
        <v>7532</v>
      </c>
      <c r="F1758" s="4" t="s">
        <v>7506</v>
      </c>
      <c r="G1758" s="4">
        <v>1700.0</v>
      </c>
      <c r="L1758" s="4" t="s">
        <v>7532</v>
      </c>
      <c r="M1758" s="4">
        <v>248490.0</v>
      </c>
      <c r="N1758" s="4">
        <v>1700.0</v>
      </c>
      <c r="O1758" s="4" t="e">
        <v>#N/A</v>
      </c>
    </row>
    <row r="1759" ht="14.25" customHeight="1">
      <c r="B1759" s="4" t="s">
        <v>4727</v>
      </c>
      <c r="C1759" s="4">
        <v>248966.0</v>
      </c>
      <c r="D1759" s="4" t="s">
        <v>7556</v>
      </c>
      <c r="E1759" s="4" t="s">
        <v>7557</v>
      </c>
      <c r="F1759" s="4" t="s">
        <v>7506</v>
      </c>
      <c r="G1759" s="4">
        <v>2730.0</v>
      </c>
      <c r="L1759" s="4" t="s">
        <v>7557</v>
      </c>
      <c r="M1759" s="4">
        <v>248966.0</v>
      </c>
      <c r="N1759" s="4">
        <v>2730.0</v>
      </c>
      <c r="O1759" s="4" t="e">
        <v>#N/A</v>
      </c>
    </row>
    <row r="1760" ht="14.25" customHeight="1">
      <c r="B1760" s="4" t="s">
        <v>4856</v>
      </c>
      <c r="C1760" s="4">
        <v>186908.0</v>
      </c>
      <c r="D1760" s="4" t="s">
        <v>7550</v>
      </c>
      <c r="E1760" s="4" t="s">
        <v>7551</v>
      </c>
      <c r="F1760" s="4" t="s">
        <v>7506</v>
      </c>
      <c r="G1760" s="4">
        <v>500.0</v>
      </c>
      <c r="L1760" s="4" t="s">
        <v>7551</v>
      </c>
      <c r="M1760" s="4">
        <v>186908.0</v>
      </c>
      <c r="N1760" s="4">
        <v>500.0</v>
      </c>
      <c r="O1760" s="4" t="e">
        <v>#N/A</v>
      </c>
    </row>
    <row r="1761" ht="14.25" customHeight="1">
      <c r="B1761" s="4" t="s">
        <v>4727</v>
      </c>
      <c r="C1761" s="4">
        <v>248492.0</v>
      </c>
      <c r="D1761" s="4" t="s">
        <v>7531</v>
      </c>
      <c r="E1761" s="4" t="s">
        <v>7532</v>
      </c>
      <c r="F1761" s="4" t="s">
        <v>7506</v>
      </c>
      <c r="G1761" s="4">
        <v>2000.0</v>
      </c>
      <c r="L1761" s="4" t="s">
        <v>7532</v>
      </c>
      <c r="M1761" s="4">
        <v>248492.0</v>
      </c>
      <c r="N1761" s="4">
        <v>2000.0</v>
      </c>
      <c r="O1761" s="4" t="e">
        <v>#N/A</v>
      </c>
    </row>
    <row r="1762" ht="14.25" customHeight="1">
      <c r="B1762" s="4" t="s">
        <v>4727</v>
      </c>
      <c r="C1762" s="4">
        <v>247790.0</v>
      </c>
      <c r="D1762" s="4" t="s">
        <v>7558</v>
      </c>
      <c r="E1762" s="4" t="s">
        <v>7559</v>
      </c>
      <c r="F1762" s="4" t="s">
        <v>7506</v>
      </c>
      <c r="G1762" s="4">
        <v>2730.0</v>
      </c>
      <c r="L1762" s="4" t="s">
        <v>7559</v>
      </c>
      <c r="M1762" s="4">
        <v>247790.0</v>
      </c>
      <c r="N1762" s="4">
        <v>2730.0</v>
      </c>
      <c r="O1762" s="4" t="e">
        <v>#N/A</v>
      </c>
    </row>
    <row r="1763" ht="14.25" customHeight="1">
      <c r="B1763" s="4" t="s">
        <v>4727</v>
      </c>
      <c r="C1763" s="4">
        <v>248861.0</v>
      </c>
      <c r="D1763" s="4" t="s">
        <v>7540</v>
      </c>
      <c r="E1763" s="4" t="s">
        <v>7541</v>
      </c>
      <c r="F1763" s="4" t="s">
        <v>7506</v>
      </c>
      <c r="G1763" s="4">
        <v>730.0</v>
      </c>
      <c r="L1763" s="4" t="s">
        <v>7541</v>
      </c>
      <c r="M1763" s="4">
        <v>248861.0</v>
      </c>
      <c r="N1763" s="4">
        <v>730.0</v>
      </c>
      <c r="O1763" s="4" t="e">
        <v>#N/A</v>
      </c>
    </row>
    <row r="1764" ht="14.25" customHeight="1">
      <c r="B1764" s="4" t="s">
        <v>4727</v>
      </c>
      <c r="C1764" s="4">
        <v>247757.0</v>
      </c>
      <c r="D1764" s="4" t="s">
        <v>7560</v>
      </c>
      <c r="E1764" s="4" t="s">
        <v>7561</v>
      </c>
      <c r="F1764" s="4" t="s">
        <v>7506</v>
      </c>
      <c r="G1764" s="4">
        <v>2730.0</v>
      </c>
      <c r="L1764" s="4" t="s">
        <v>7561</v>
      </c>
      <c r="M1764" s="4">
        <v>247757.0</v>
      </c>
      <c r="N1764" s="4">
        <v>2730.0</v>
      </c>
      <c r="O1764" s="4" t="e">
        <v>#N/A</v>
      </c>
    </row>
    <row r="1765" ht="14.25" customHeight="1">
      <c r="B1765" s="4" t="s">
        <v>6257</v>
      </c>
      <c r="C1765" s="4">
        <v>202666.0</v>
      </c>
      <c r="D1765" s="4" t="s">
        <v>7562</v>
      </c>
      <c r="E1765" s="4" t="s">
        <v>7563</v>
      </c>
      <c r="F1765" s="4" t="s">
        <v>7506</v>
      </c>
      <c r="G1765" s="4">
        <v>500.0</v>
      </c>
      <c r="L1765" s="4" t="s">
        <v>7563</v>
      </c>
      <c r="M1765" s="4">
        <v>202666.0</v>
      </c>
      <c r="N1765" s="4">
        <v>500.0</v>
      </c>
      <c r="O1765" s="4" t="e">
        <v>#N/A</v>
      </c>
    </row>
    <row r="1766" ht="14.25" customHeight="1">
      <c r="B1766" s="4" t="s">
        <v>4870</v>
      </c>
      <c r="C1766" s="4">
        <v>178444.0</v>
      </c>
      <c r="D1766" s="4" t="s">
        <v>7516</v>
      </c>
      <c r="E1766" s="4" t="s">
        <v>7510</v>
      </c>
      <c r="F1766" s="4" t="s">
        <v>7506</v>
      </c>
      <c r="G1766" s="4">
        <v>2000.0</v>
      </c>
      <c r="L1766" s="4" t="s">
        <v>7510</v>
      </c>
      <c r="M1766" s="4">
        <v>178444.0</v>
      </c>
      <c r="N1766" s="4">
        <v>2000.0</v>
      </c>
      <c r="O1766" s="4" t="e">
        <v>#N/A</v>
      </c>
    </row>
    <row r="1767" ht="14.25" customHeight="1">
      <c r="B1767" s="4" t="s">
        <v>4727</v>
      </c>
      <c r="C1767" s="4">
        <v>247794.0</v>
      </c>
      <c r="D1767" s="4" t="s">
        <v>7564</v>
      </c>
      <c r="E1767" s="4" t="s">
        <v>7559</v>
      </c>
      <c r="F1767" s="4" t="s">
        <v>7506</v>
      </c>
      <c r="G1767" s="4">
        <v>2730.0</v>
      </c>
      <c r="L1767" s="4" t="s">
        <v>7559</v>
      </c>
      <c r="M1767" s="4">
        <v>247794.0</v>
      </c>
      <c r="N1767" s="4">
        <v>2730.0</v>
      </c>
      <c r="O1767" s="4" t="e">
        <v>#N/A</v>
      </c>
    </row>
    <row r="1768" ht="14.25" customHeight="1">
      <c r="B1768" s="4" t="s">
        <v>4727</v>
      </c>
      <c r="C1768" s="4">
        <v>248490.0</v>
      </c>
      <c r="D1768" s="4" t="s">
        <v>7555</v>
      </c>
      <c r="E1768" s="4" t="s">
        <v>7532</v>
      </c>
      <c r="F1768" s="4" t="s">
        <v>7506</v>
      </c>
      <c r="G1768" s="4">
        <v>2000.0</v>
      </c>
      <c r="L1768" s="4" t="s">
        <v>7532</v>
      </c>
      <c r="M1768" s="4">
        <v>248490.0</v>
      </c>
      <c r="N1768" s="4">
        <v>2000.0</v>
      </c>
      <c r="O1768" s="4" t="e">
        <v>#N/A</v>
      </c>
    </row>
    <row r="1769" ht="14.25" customHeight="1">
      <c r="B1769" s="4" t="s">
        <v>6257</v>
      </c>
      <c r="C1769" s="4">
        <v>204336.0</v>
      </c>
      <c r="D1769" s="4" t="s">
        <v>7565</v>
      </c>
      <c r="E1769" s="4" t="s">
        <v>7566</v>
      </c>
      <c r="F1769" s="4" t="s">
        <v>7506</v>
      </c>
      <c r="G1769" s="4">
        <v>2000.0</v>
      </c>
      <c r="L1769" s="4" t="s">
        <v>7566</v>
      </c>
      <c r="M1769" s="4">
        <v>204336.0</v>
      </c>
      <c r="N1769" s="4">
        <v>2000.0</v>
      </c>
      <c r="O1769" s="4" t="e">
        <v>#N/A</v>
      </c>
    </row>
    <row r="1770" ht="14.25" customHeight="1">
      <c r="B1770" s="4" t="s">
        <v>4856</v>
      </c>
      <c r="C1770" s="4">
        <v>180335.0</v>
      </c>
      <c r="D1770" s="4" t="s">
        <v>7519</v>
      </c>
      <c r="E1770" s="4" t="s">
        <v>7520</v>
      </c>
      <c r="F1770" s="4" t="s">
        <v>7506</v>
      </c>
      <c r="G1770" s="4">
        <v>2000.0</v>
      </c>
      <c r="L1770" s="4" t="s">
        <v>7520</v>
      </c>
      <c r="M1770" s="4">
        <v>180335.0</v>
      </c>
      <c r="N1770" s="4">
        <v>2000.0</v>
      </c>
      <c r="O1770" s="4" t="e">
        <v>#N/A</v>
      </c>
    </row>
    <row r="1771" ht="14.25" customHeight="1">
      <c r="B1771" s="4" t="s">
        <v>4727</v>
      </c>
      <c r="C1771" s="4">
        <v>245698.0</v>
      </c>
      <c r="D1771" s="4" t="s">
        <v>7567</v>
      </c>
      <c r="E1771" s="4" t="s">
        <v>7568</v>
      </c>
      <c r="F1771" s="4" t="s">
        <v>7506</v>
      </c>
      <c r="G1771" s="4">
        <v>2000.0</v>
      </c>
      <c r="L1771" s="4" t="s">
        <v>7568</v>
      </c>
      <c r="M1771" s="4">
        <v>245698.0</v>
      </c>
      <c r="N1771" s="4">
        <v>2000.0</v>
      </c>
      <c r="O1771" s="4" t="e">
        <v>#N/A</v>
      </c>
    </row>
    <row r="1772" ht="14.25" customHeight="1">
      <c r="B1772" s="4" t="s">
        <v>6257</v>
      </c>
      <c r="C1772" s="4">
        <v>201159.0</v>
      </c>
      <c r="D1772" s="4" t="s">
        <v>7569</v>
      </c>
      <c r="E1772" s="4" t="s">
        <v>7570</v>
      </c>
      <c r="F1772" s="4" t="s">
        <v>7506</v>
      </c>
      <c r="G1772" s="4">
        <v>2500.0</v>
      </c>
      <c r="L1772" s="4" t="s">
        <v>7570</v>
      </c>
      <c r="M1772" s="4">
        <v>201159.0</v>
      </c>
      <c r="N1772" s="4">
        <v>2500.0</v>
      </c>
      <c r="O1772" s="4" t="e">
        <v>#N/A</v>
      </c>
    </row>
    <row r="1773" ht="14.25" customHeight="1">
      <c r="B1773" s="4" t="s">
        <v>4856</v>
      </c>
      <c r="C1773" s="4">
        <v>182768.0</v>
      </c>
      <c r="D1773" s="4" t="s">
        <v>7535</v>
      </c>
      <c r="E1773" s="4" t="s">
        <v>7534</v>
      </c>
      <c r="F1773" s="4" t="s">
        <v>7506</v>
      </c>
      <c r="G1773" s="4">
        <v>2000.0</v>
      </c>
      <c r="L1773" s="4" t="s">
        <v>7534</v>
      </c>
      <c r="M1773" s="4">
        <v>182768.0</v>
      </c>
      <c r="N1773" s="4">
        <v>2000.0</v>
      </c>
      <c r="O1773" s="4" t="e">
        <v>#N/A</v>
      </c>
    </row>
    <row r="1774" ht="14.25" customHeight="1">
      <c r="B1774" s="4" t="s">
        <v>6257</v>
      </c>
      <c r="C1774" s="4">
        <v>204904.0</v>
      </c>
      <c r="D1774" s="4" t="s">
        <v>7571</v>
      </c>
      <c r="E1774" s="4" t="s">
        <v>7572</v>
      </c>
      <c r="F1774" s="4" t="s">
        <v>7506</v>
      </c>
      <c r="G1774" s="4">
        <v>500.0</v>
      </c>
      <c r="L1774" s="4" t="s">
        <v>7572</v>
      </c>
      <c r="M1774" s="4">
        <v>204904.0</v>
      </c>
      <c r="N1774" s="4">
        <v>500.0</v>
      </c>
      <c r="O1774" s="4" t="e">
        <v>#N/A</v>
      </c>
    </row>
    <row r="1775" ht="14.25" customHeight="1">
      <c r="B1775" s="4" t="s">
        <v>4727</v>
      </c>
      <c r="C1775" s="4">
        <v>247793.0</v>
      </c>
      <c r="D1775" s="4" t="s">
        <v>7573</v>
      </c>
      <c r="E1775" s="4" t="s">
        <v>7559</v>
      </c>
      <c r="F1775" s="4" t="s">
        <v>7506</v>
      </c>
      <c r="G1775" s="4">
        <v>2730.0</v>
      </c>
      <c r="L1775" s="4" t="s">
        <v>7559</v>
      </c>
      <c r="M1775" s="4">
        <v>247793.0</v>
      </c>
      <c r="N1775" s="4">
        <v>2730.0</v>
      </c>
      <c r="O1775" s="4" t="e">
        <v>#N/A</v>
      </c>
    </row>
    <row r="1776" ht="14.25" customHeight="1">
      <c r="B1776" s="4" t="s">
        <v>6257</v>
      </c>
      <c r="C1776" s="4">
        <v>201161.0</v>
      </c>
      <c r="D1776" s="4" t="s">
        <v>7574</v>
      </c>
      <c r="E1776" s="4" t="s">
        <v>7570</v>
      </c>
      <c r="F1776" s="4" t="s">
        <v>7506</v>
      </c>
      <c r="G1776" s="4">
        <v>2500.0</v>
      </c>
      <c r="L1776" s="4" t="s">
        <v>7570</v>
      </c>
      <c r="M1776" s="4">
        <v>201161.0</v>
      </c>
      <c r="N1776" s="4">
        <v>2500.0</v>
      </c>
      <c r="O1776" s="4" t="e">
        <v>#N/A</v>
      </c>
    </row>
    <row r="1777" ht="14.25" customHeight="1">
      <c r="B1777" s="4" t="s">
        <v>4870</v>
      </c>
      <c r="C1777" s="4">
        <v>173586.0</v>
      </c>
      <c r="D1777" s="4" t="s">
        <v>7575</v>
      </c>
      <c r="E1777" s="4" t="s">
        <v>7553</v>
      </c>
      <c r="F1777" s="4" t="s">
        <v>7506</v>
      </c>
      <c r="G1777" s="4">
        <v>3150.0</v>
      </c>
      <c r="L1777" s="4" t="s">
        <v>7553</v>
      </c>
      <c r="M1777" s="4">
        <v>173586.0</v>
      </c>
      <c r="N1777" s="4">
        <v>3150.0</v>
      </c>
      <c r="O1777" s="4" t="e">
        <v>#N/A</v>
      </c>
    </row>
    <row r="1778" ht="14.25" customHeight="1">
      <c r="B1778" s="4" t="s">
        <v>6257</v>
      </c>
      <c r="C1778" s="4">
        <v>201160.0</v>
      </c>
      <c r="D1778" s="4" t="s">
        <v>7576</v>
      </c>
      <c r="E1778" s="4" t="s">
        <v>7570</v>
      </c>
      <c r="F1778" s="4" t="s">
        <v>7506</v>
      </c>
      <c r="G1778" s="4">
        <v>2500.0</v>
      </c>
      <c r="L1778" s="4" t="s">
        <v>7570</v>
      </c>
      <c r="M1778" s="4">
        <v>201160.0</v>
      </c>
      <c r="N1778" s="4">
        <v>2500.0</v>
      </c>
      <c r="O1778" s="4" t="e">
        <v>#N/A</v>
      </c>
    </row>
    <row r="1779" ht="14.25" customHeight="1">
      <c r="B1779" s="4" t="s">
        <v>6257</v>
      </c>
      <c r="C1779" s="4">
        <v>204336.0</v>
      </c>
      <c r="D1779" s="4" t="s">
        <v>7565</v>
      </c>
      <c r="E1779" s="4" t="s">
        <v>7566</v>
      </c>
      <c r="F1779" s="4" t="s">
        <v>7506</v>
      </c>
      <c r="G1779" s="4">
        <v>730.0</v>
      </c>
      <c r="L1779" s="4" t="s">
        <v>7566</v>
      </c>
      <c r="M1779" s="4">
        <v>204336.0</v>
      </c>
      <c r="N1779" s="4">
        <v>730.0</v>
      </c>
      <c r="O1779" s="4" t="e">
        <v>#N/A</v>
      </c>
    </row>
    <row r="1780" ht="14.25" customHeight="1">
      <c r="B1780" s="4" t="s">
        <v>4727</v>
      </c>
      <c r="C1780" s="4">
        <v>245700.0</v>
      </c>
      <c r="D1780" s="4" t="s">
        <v>7577</v>
      </c>
      <c r="E1780" s="4" t="s">
        <v>7568</v>
      </c>
      <c r="F1780" s="4" t="s">
        <v>7506</v>
      </c>
      <c r="G1780" s="4">
        <v>2000.0</v>
      </c>
      <c r="L1780" s="4" t="s">
        <v>7568</v>
      </c>
      <c r="M1780" s="4">
        <v>245700.0</v>
      </c>
      <c r="N1780" s="4">
        <v>2000.0</v>
      </c>
      <c r="O1780" s="4" t="e">
        <v>#N/A</v>
      </c>
    </row>
    <row r="1781" ht="14.25" customHeight="1">
      <c r="B1781" s="4" t="s">
        <v>6257</v>
      </c>
      <c r="C1781" s="4">
        <v>201158.0</v>
      </c>
      <c r="D1781" s="4" t="s">
        <v>7578</v>
      </c>
      <c r="E1781" s="4" t="s">
        <v>7570</v>
      </c>
      <c r="F1781" s="4" t="s">
        <v>7506</v>
      </c>
      <c r="G1781" s="4">
        <v>1950.0</v>
      </c>
      <c r="L1781" s="4" t="s">
        <v>7570</v>
      </c>
      <c r="M1781" s="4">
        <v>201158.0</v>
      </c>
      <c r="N1781" s="4">
        <v>1950.0</v>
      </c>
      <c r="O1781" s="4" t="e">
        <v>#N/A</v>
      </c>
    </row>
    <row r="1782" ht="14.25" customHeight="1">
      <c r="B1782" s="4" t="s">
        <v>4727</v>
      </c>
      <c r="C1782" s="4">
        <v>245698.0</v>
      </c>
      <c r="D1782" s="4" t="s">
        <v>7567</v>
      </c>
      <c r="E1782" s="4" t="s">
        <v>7568</v>
      </c>
      <c r="F1782" s="4" t="s">
        <v>7506</v>
      </c>
      <c r="G1782" s="4">
        <v>730.0</v>
      </c>
      <c r="L1782" s="4" t="s">
        <v>7568</v>
      </c>
      <c r="M1782" s="4">
        <v>245698.0</v>
      </c>
      <c r="N1782" s="4">
        <v>730.0</v>
      </c>
      <c r="O1782" s="4" t="e">
        <v>#N/A</v>
      </c>
    </row>
    <row r="1783" ht="14.25" customHeight="1">
      <c r="B1783" s="4" t="s">
        <v>6257</v>
      </c>
      <c r="C1783" s="4">
        <v>204903.0</v>
      </c>
      <c r="D1783" s="4" t="s">
        <v>7579</v>
      </c>
      <c r="E1783" s="4" t="s">
        <v>7572</v>
      </c>
      <c r="F1783" s="4" t="s">
        <v>7506</v>
      </c>
      <c r="G1783" s="4">
        <v>1300.0</v>
      </c>
      <c r="L1783" s="4" t="s">
        <v>7572</v>
      </c>
      <c r="M1783" s="4">
        <v>204903.0</v>
      </c>
      <c r="N1783" s="4">
        <v>1300.0</v>
      </c>
      <c r="O1783" s="4" t="e">
        <v>#N/A</v>
      </c>
    </row>
    <row r="1784" ht="14.25" customHeight="1">
      <c r="B1784" s="4" t="s">
        <v>6257</v>
      </c>
      <c r="C1784" s="4">
        <v>202666.0</v>
      </c>
      <c r="D1784" s="4" t="s">
        <v>7562</v>
      </c>
      <c r="E1784" s="4" t="s">
        <v>7563</v>
      </c>
      <c r="F1784" s="4" t="s">
        <v>7506</v>
      </c>
      <c r="G1784" s="4">
        <v>2000.0</v>
      </c>
      <c r="L1784" s="4" t="s">
        <v>7563</v>
      </c>
      <c r="M1784" s="4">
        <v>202666.0</v>
      </c>
      <c r="N1784" s="4">
        <v>2000.0</v>
      </c>
      <c r="O1784" s="4" t="e">
        <v>#N/A</v>
      </c>
    </row>
    <row r="1785" ht="14.25" customHeight="1">
      <c r="B1785" s="4" t="s">
        <v>6257</v>
      </c>
      <c r="C1785" s="4">
        <v>200701.0</v>
      </c>
      <c r="D1785" s="4" t="s">
        <v>7580</v>
      </c>
      <c r="E1785" s="4" t="s">
        <v>7581</v>
      </c>
      <c r="F1785" s="4" t="s">
        <v>7506</v>
      </c>
      <c r="G1785" s="4">
        <v>3700.0</v>
      </c>
      <c r="L1785" s="4" t="s">
        <v>7581</v>
      </c>
      <c r="M1785" s="4">
        <v>200701.0</v>
      </c>
      <c r="N1785" s="4">
        <v>3700.0</v>
      </c>
      <c r="O1785" s="4" t="e">
        <v>#N/A</v>
      </c>
    </row>
    <row r="1786" ht="14.25" customHeight="1">
      <c r="B1786" s="4" t="s">
        <v>6257</v>
      </c>
      <c r="C1786" s="4">
        <v>201162.0</v>
      </c>
      <c r="D1786" s="4" t="s">
        <v>7582</v>
      </c>
      <c r="E1786" s="4" t="s">
        <v>7570</v>
      </c>
      <c r="F1786" s="4" t="s">
        <v>7506</v>
      </c>
      <c r="G1786" s="4">
        <v>2500.0</v>
      </c>
      <c r="L1786" s="4" t="s">
        <v>7570</v>
      </c>
      <c r="M1786" s="4">
        <v>201162.0</v>
      </c>
      <c r="N1786" s="4">
        <v>2500.0</v>
      </c>
      <c r="O1786" s="4" t="e">
        <v>#N/A</v>
      </c>
    </row>
    <row r="1787" ht="14.25" customHeight="1">
      <c r="B1787" s="4" t="s">
        <v>6257</v>
      </c>
      <c r="C1787" s="4">
        <v>202670.0</v>
      </c>
      <c r="D1787" s="4" t="s">
        <v>7583</v>
      </c>
      <c r="E1787" s="4" t="s">
        <v>7563</v>
      </c>
      <c r="F1787" s="4" t="s">
        <v>7506</v>
      </c>
      <c r="G1787" s="4">
        <v>500.0</v>
      </c>
      <c r="L1787" s="4" t="s">
        <v>7563</v>
      </c>
      <c r="M1787" s="4">
        <v>202670.0</v>
      </c>
      <c r="N1787" s="4">
        <v>500.0</v>
      </c>
      <c r="O1787" s="4" t="e">
        <v>#N/A</v>
      </c>
    </row>
    <row r="1788" ht="14.25" customHeight="1">
      <c r="B1788" s="4" t="s">
        <v>6257</v>
      </c>
      <c r="C1788" s="4">
        <v>204904.0</v>
      </c>
      <c r="D1788" s="4" t="s">
        <v>7571</v>
      </c>
      <c r="E1788" s="4" t="s">
        <v>7572</v>
      </c>
      <c r="F1788" s="4" t="s">
        <v>7506</v>
      </c>
      <c r="G1788" s="4">
        <v>2000.0</v>
      </c>
      <c r="L1788" s="4" t="s">
        <v>7572</v>
      </c>
      <c r="M1788" s="4">
        <v>204904.0</v>
      </c>
      <c r="N1788" s="4">
        <v>2000.0</v>
      </c>
      <c r="O1788" s="4" t="e">
        <v>#N/A</v>
      </c>
    </row>
    <row r="1789" ht="14.25" customHeight="1">
      <c r="B1789" s="4" t="s">
        <v>4727</v>
      </c>
      <c r="C1789" s="4">
        <v>245702.0</v>
      </c>
      <c r="D1789" s="4" t="s">
        <v>7584</v>
      </c>
      <c r="E1789" s="4" t="s">
        <v>7568</v>
      </c>
      <c r="F1789" s="4" t="s">
        <v>7506</v>
      </c>
      <c r="G1789" s="4">
        <v>2000.0</v>
      </c>
      <c r="L1789" s="4" t="s">
        <v>7568</v>
      </c>
      <c r="M1789" s="4">
        <v>245702.0</v>
      </c>
      <c r="N1789" s="4">
        <v>2000.0</v>
      </c>
      <c r="O1789" s="4" t="e">
        <v>#N/A</v>
      </c>
    </row>
    <row r="1790" ht="14.25" customHeight="1">
      <c r="B1790" s="4" t="s">
        <v>4727</v>
      </c>
      <c r="C1790" s="4">
        <v>245700.0</v>
      </c>
      <c r="D1790" s="4" t="s">
        <v>7577</v>
      </c>
      <c r="E1790" s="4" t="s">
        <v>7568</v>
      </c>
      <c r="F1790" s="4" t="s">
        <v>7506</v>
      </c>
      <c r="G1790" s="4">
        <v>730.0</v>
      </c>
      <c r="L1790" s="4" t="s">
        <v>7568</v>
      </c>
      <c r="M1790" s="4">
        <v>245700.0</v>
      </c>
      <c r="N1790" s="4">
        <v>730.0</v>
      </c>
      <c r="O1790" s="4" t="e">
        <v>#N/A</v>
      </c>
    </row>
    <row r="1791" ht="14.25" customHeight="1">
      <c r="B1791" s="4" t="s">
        <v>4727</v>
      </c>
      <c r="C1791" s="4">
        <v>244903.0</v>
      </c>
      <c r="D1791" s="4" t="s">
        <v>7585</v>
      </c>
      <c r="E1791" s="4" t="s">
        <v>7586</v>
      </c>
      <c r="F1791" s="4" t="s">
        <v>7506</v>
      </c>
      <c r="G1791" s="4">
        <v>3930.0</v>
      </c>
      <c r="L1791" s="4" t="s">
        <v>7586</v>
      </c>
      <c r="M1791" s="4">
        <v>244903.0</v>
      </c>
      <c r="N1791" s="4">
        <v>3930.0</v>
      </c>
      <c r="O1791" s="4" t="e">
        <v>#N/A</v>
      </c>
    </row>
    <row r="1792" ht="14.25" customHeight="1">
      <c r="B1792" s="4" t="s">
        <v>4727</v>
      </c>
      <c r="C1792" s="4">
        <v>247734.0</v>
      </c>
      <c r="D1792" s="4" t="s">
        <v>7587</v>
      </c>
      <c r="E1792" s="4" t="s">
        <v>7588</v>
      </c>
      <c r="F1792" s="4" t="s">
        <v>7506</v>
      </c>
      <c r="G1792" s="4">
        <v>2500.0</v>
      </c>
      <c r="L1792" s="4" t="s">
        <v>7588</v>
      </c>
      <c r="M1792" s="4">
        <v>247734.0</v>
      </c>
      <c r="N1792" s="4">
        <v>2500.0</v>
      </c>
      <c r="O1792" s="4" t="e">
        <v>#N/A</v>
      </c>
    </row>
    <row r="1793" ht="14.25" customHeight="1">
      <c r="B1793" s="4" t="s">
        <v>4727</v>
      </c>
      <c r="C1793" s="4">
        <v>245702.0</v>
      </c>
      <c r="D1793" s="4" t="s">
        <v>7584</v>
      </c>
      <c r="E1793" s="4" t="s">
        <v>7568</v>
      </c>
      <c r="F1793" s="4" t="s">
        <v>7506</v>
      </c>
      <c r="G1793" s="4">
        <v>730.0</v>
      </c>
      <c r="L1793" s="4" t="s">
        <v>7568</v>
      </c>
      <c r="M1793" s="4">
        <v>245702.0</v>
      </c>
      <c r="N1793" s="4">
        <v>730.0</v>
      </c>
      <c r="O1793" s="4" t="e">
        <v>#N/A</v>
      </c>
    </row>
    <row r="1794" ht="14.25" customHeight="1">
      <c r="B1794" s="4" t="s">
        <v>6257</v>
      </c>
      <c r="C1794" s="4">
        <v>202230.0</v>
      </c>
      <c r="D1794" s="4" t="s">
        <v>7589</v>
      </c>
      <c r="E1794" s="4" t="s">
        <v>7590</v>
      </c>
      <c r="F1794" s="4" t="s">
        <v>7506</v>
      </c>
      <c r="G1794" s="4">
        <v>5000.0</v>
      </c>
      <c r="L1794" s="4" t="s">
        <v>7590</v>
      </c>
      <c r="M1794" s="4">
        <v>202230.0</v>
      </c>
      <c r="N1794" s="4">
        <v>5000.0</v>
      </c>
      <c r="O1794" s="4" t="e">
        <v>#N/A</v>
      </c>
    </row>
    <row r="1795" ht="14.25" customHeight="1">
      <c r="B1795" s="4" t="s">
        <v>4727</v>
      </c>
      <c r="C1795" s="4">
        <v>247736.0</v>
      </c>
      <c r="D1795" s="4" t="s">
        <v>7591</v>
      </c>
      <c r="E1795" s="4" t="s">
        <v>7588</v>
      </c>
      <c r="F1795" s="4" t="s">
        <v>7506</v>
      </c>
      <c r="G1795" s="4">
        <v>2500.0</v>
      </c>
      <c r="L1795" s="4" t="s">
        <v>7588</v>
      </c>
      <c r="M1795" s="4">
        <v>247736.0</v>
      </c>
      <c r="N1795" s="4">
        <v>2500.0</v>
      </c>
      <c r="O1795" s="4" t="e">
        <v>#N/A</v>
      </c>
    </row>
    <row r="1796" ht="14.25" customHeight="1">
      <c r="B1796" s="4" t="s">
        <v>6257</v>
      </c>
      <c r="C1796" s="4">
        <v>202670.0</v>
      </c>
      <c r="D1796" s="4" t="s">
        <v>7583</v>
      </c>
      <c r="E1796" s="4" t="s">
        <v>7563</v>
      </c>
      <c r="F1796" s="4" t="s">
        <v>7506</v>
      </c>
      <c r="G1796" s="4">
        <v>2000.0</v>
      </c>
      <c r="L1796" s="4" t="s">
        <v>7563</v>
      </c>
      <c r="M1796" s="4">
        <v>202670.0</v>
      </c>
      <c r="N1796" s="4">
        <v>2000.0</v>
      </c>
      <c r="O1796" s="4" t="e">
        <v>#N/A</v>
      </c>
    </row>
    <row r="1797" ht="14.25" customHeight="1">
      <c r="B1797" s="4" t="s">
        <v>4727</v>
      </c>
      <c r="C1797" s="4">
        <v>244902.0</v>
      </c>
      <c r="D1797" s="4" t="s">
        <v>7592</v>
      </c>
      <c r="E1797" s="4" t="s">
        <v>7586</v>
      </c>
      <c r="F1797" s="4" t="s">
        <v>7506</v>
      </c>
      <c r="G1797" s="4">
        <v>3935.0</v>
      </c>
      <c r="L1797" s="4" t="s">
        <v>7586</v>
      </c>
      <c r="M1797" s="4">
        <v>244902.0</v>
      </c>
      <c r="N1797" s="4">
        <v>3935.0</v>
      </c>
      <c r="O1797" s="4" t="e">
        <v>#N/A</v>
      </c>
    </row>
    <row r="1798" ht="14.25" customHeight="1">
      <c r="B1798" s="4" t="s">
        <v>4727</v>
      </c>
      <c r="C1798" s="4">
        <v>247737.0</v>
      </c>
      <c r="D1798" s="4" t="s">
        <v>7593</v>
      </c>
      <c r="E1798" s="4" t="s">
        <v>7588</v>
      </c>
      <c r="F1798" s="4" t="s">
        <v>7506</v>
      </c>
      <c r="G1798" s="4">
        <v>2500.0</v>
      </c>
      <c r="L1798" s="4" t="s">
        <v>7588</v>
      </c>
      <c r="M1798" s="4">
        <v>247737.0</v>
      </c>
      <c r="N1798" s="4">
        <v>2500.0</v>
      </c>
      <c r="O1798" s="4" t="e">
        <v>#N/A</v>
      </c>
    </row>
    <row r="1799" ht="14.25" customHeight="1">
      <c r="B1799" s="4" t="s">
        <v>5130</v>
      </c>
      <c r="C1799" s="4">
        <v>192101.0</v>
      </c>
      <c r="D1799" s="4" t="s">
        <v>7594</v>
      </c>
      <c r="E1799" s="4" t="s">
        <v>7595</v>
      </c>
      <c r="F1799" s="4" t="s">
        <v>7506</v>
      </c>
      <c r="G1799" s="4">
        <v>1700.0</v>
      </c>
      <c r="L1799" s="4" t="s">
        <v>7595</v>
      </c>
      <c r="M1799" s="4">
        <v>192101.0</v>
      </c>
      <c r="N1799" s="4">
        <v>1700.0</v>
      </c>
      <c r="O1799" s="4" t="e">
        <v>#N/A</v>
      </c>
    </row>
    <row r="1800" ht="14.25" customHeight="1">
      <c r="B1800" s="4" t="s">
        <v>4727</v>
      </c>
      <c r="C1800" s="4">
        <v>258089.0</v>
      </c>
      <c r="D1800" s="4" t="s">
        <v>7596</v>
      </c>
      <c r="E1800" s="4" t="s">
        <v>7597</v>
      </c>
      <c r="F1800" s="4" t="s">
        <v>7506</v>
      </c>
      <c r="G1800" s="4">
        <v>610.0</v>
      </c>
      <c r="L1800" s="4" t="s">
        <v>7597</v>
      </c>
      <c r="M1800" s="4">
        <v>258089.0</v>
      </c>
      <c r="N1800" s="4">
        <v>610.0</v>
      </c>
      <c r="O1800" s="4" t="e">
        <v>#N/A</v>
      </c>
    </row>
    <row r="1801" ht="14.25" customHeight="1">
      <c r="B1801" s="4" t="s">
        <v>5130</v>
      </c>
      <c r="C1801" s="4">
        <v>199768.0</v>
      </c>
      <c r="D1801" s="4" t="s">
        <v>7598</v>
      </c>
      <c r="E1801" s="4" t="s">
        <v>7599</v>
      </c>
      <c r="F1801" s="4" t="s">
        <v>7506</v>
      </c>
      <c r="G1801" s="4">
        <v>3930.0</v>
      </c>
      <c r="L1801" s="4" t="s">
        <v>7599</v>
      </c>
      <c r="M1801" s="4">
        <v>199768.0</v>
      </c>
      <c r="N1801" s="4">
        <v>3930.0</v>
      </c>
      <c r="O1801" s="4" t="e">
        <v>#N/A</v>
      </c>
    </row>
    <row r="1802" ht="14.25" customHeight="1">
      <c r="B1802" s="4" t="s">
        <v>5130</v>
      </c>
      <c r="C1802" s="4">
        <v>205541.0</v>
      </c>
      <c r="D1802" s="4" t="s">
        <v>7600</v>
      </c>
      <c r="E1802" s="4" t="s">
        <v>7601</v>
      </c>
      <c r="F1802" s="4" t="s">
        <v>7506</v>
      </c>
      <c r="G1802" s="4">
        <v>500.0</v>
      </c>
      <c r="L1802" s="4" t="s">
        <v>7601</v>
      </c>
      <c r="M1802" s="4">
        <v>205541.0</v>
      </c>
      <c r="N1802" s="4">
        <v>500.0</v>
      </c>
      <c r="O1802" s="4" t="e">
        <v>#N/A</v>
      </c>
    </row>
    <row r="1803" ht="14.25" customHeight="1">
      <c r="B1803" s="4" t="s">
        <v>5130</v>
      </c>
      <c r="C1803" s="4">
        <v>196630.0</v>
      </c>
      <c r="D1803" s="4" t="s">
        <v>7602</v>
      </c>
      <c r="E1803" s="4" t="s">
        <v>7603</v>
      </c>
      <c r="F1803" s="4" t="s">
        <v>7506</v>
      </c>
      <c r="G1803" s="4">
        <v>2000.0</v>
      </c>
      <c r="L1803" s="4" t="s">
        <v>7603</v>
      </c>
      <c r="M1803" s="4">
        <v>196630.0</v>
      </c>
      <c r="N1803" s="4">
        <v>2000.0</v>
      </c>
      <c r="O1803" s="4" t="e">
        <v>#N/A</v>
      </c>
    </row>
    <row r="1804" ht="14.25" customHeight="1">
      <c r="B1804" s="4" t="s">
        <v>5130</v>
      </c>
      <c r="C1804" s="4">
        <v>208947.0</v>
      </c>
      <c r="D1804" s="4" t="s">
        <v>7604</v>
      </c>
      <c r="E1804" s="4" t="s">
        <v>7605</v>
      </c>
      <c r="F1804" s="4" t="s">
        <v>7506</v>
      </c>
      <c r="G1804" s="4">
        <v>500.0</v>
      </c>
      <c r="L1804" s="4" t="s">
        <v>7605</v>
      </c>
      <c r="M1804" s="4">
        <v>208947.0</v>
      </c>
      <c r="N1804" s="4">
        <v>500.0</v>
      </c>
      <c r="O1804" s="4" t="e">
        <v>#N/A</v>
      </c>
    </row>
    <row r="1805" ht="14.25" customHeight="1">
      <c r="B1805" s="4" t="s">
        <v>5130</v>
      </c>
      <c r="C1805" s="4">
        <v>189176.0</v>
      </c>
      <c r="D1805" s="4" t="s">
        <v>7606</v>
      </c>
      <c r="E1805" s="4" t="s">
        <v>7607</v>
      </c>
      <c r="F1805" s="4" t="s">
        <v>7506</v>
      </c>
      <c r="G1805" s="4">
        <v>2000.0</v>
      </c>
      <c r="L1805" s="4" t="s">
        <v>7607</v>
      </c>
      <c r="M1805" s="4">
        <v>189176.0</v>
      </c>
      <c r="N1805" s="4">
        <v>2000.0</v>
      </c>
      <c r="O1805" s="4" t="e">
        <v>#N/A</v>
      </c>
    </row>
    <row r="1806" ht="14.25" customHeight="1">
      <c r="B1806" s="4" t="s">
        <v>5130</v>
      </c>
      <c r="C1806" s="4">
        <v>210516.0</v>
      </c>
      <c r="D1806" s="4" t="s">
        <v>7608</v>
      </c>
      <c r="E1806" s="4" t="s">
        <v>7609</v>
      </c>
      <c r="F1806" s="4" t="s">
        <v>7506</v>
      </c>
      <c r="G1806" s="4">
        <v>730.0</v>
      </c>
      <c r="L1806" s="4" t="s">
        <v>7609</v>
      </c>
      <c r="M1806" s="4">
        <v>210516.0</v>
      </c>
      <c r="N1806" s="4">
        <v>730.0</v>
      </c>
      <c r="O1806" s="4" t="e">
        <v>#N/A</v>
      </c>
    </row>
    <row r="1807" ht="14.25" customHeight="1">
      <c r="B1807" s="4" t="s">
        <v>5130</v>
      </c>
      <c r="C1807" s="4">
        <v>192168.0</v>
      </c>
      <c r="D1807" s="4" t="s">
        <v>7610</v>
      </c>
      <c r="E1807" s="4" t="s">
        <v>7611</v>
      </c>
      <c r="F1807" s="4" t="s">
        <v>7506</v>
      </c>
      <c r="G1807" s="4">
        <v>2500.0</v>
      </c>
      <c r="L1807" s="4" t="s">
        <v>7611</v>
      </c>
      <c r="M1807" s="4">
        <v>192168.0</v>
      </c>
      <c r="N1807" s="4">
        <v>2500.0</v>
      </c>
      <c r="O1807" s="4" t="e">
        <v>#N/A</v>
      </c>
    </row>
    <row r="1808" ht="14.25" customHeight="1">
      <c r="B1808" s="4" t="s">
        <v>5130</v>
      </c>
      <c r="C1808" s="4">
        <v>211055.0</v>
      </c>
      <c r="D1808" s="4" t="s">
        <v>7612</v>
      </c>
      <c r="E1808" s="4" t="s">
        <v>7613</v>
      </c>
      <c r="F1808" s="4" t="s">
        <v>7506</v>
      </c>
      <c r="G1808" s="4">
        <v>500.0</v>
      </c>
      <c r="L1808" s="4" t="s">
        <v>7613</v>
      </c>
      <c r="M1808" s="4">
        <v>211055.0</v>
      </c>
      <c r="N1808" s="4">
        <v>500.0</v>
      </c>
      <c r="O1808" s="4" t="e">
        <v>#N/A</v>
      </c>
    </row>
    <row r="1809" ht="14.25" customHeight="1">
      <c r="B1809" s="4" t="s">
        <v>5130</v>
      </c>
      <c r="C1809" s="4">
        <v>197026.0</v>
      </c>
      <c r="D1809" s="4" t="s">
        <v>7614</v>
      </c>
      <c r="E1809" s="4" t="s">
        <v>4960</v>
      </c>
      <c r="F1809" s="4" t="s">
        <v>7506</v>
      </c>
      <c r="G1809" s="4">
        <v>730.0</v>
      </c>
      <c r="L1809" s="4" t="s">
        <v>4960</v>
      </c>
      <c r="M1809" s="4">
        <v>197026.0</v>
      </c>
      <c r="N1809" s="4">
        <v>730.0</v>
      </c>
      <c r="O1809" s="4" t="e">
        <v>#N/A</v>
      </c>
    </row>
    <row r="1810" ht="14.25" customHeight="1">
      <c r="B1810" s="4" t="s">
        <v>5130</v>
      </c>
      <c r="C1810" s="4">
        <v>196171.0</v>
      </c>
      <c r="D1810" s="4" t="s">
        <v>7615</v>
      </c>
      <c r="E1810" s="4" t="s">
        <v>7616</v>
      </c>
      <c r="F1810" s="4" t="s">
        <v>7506</v>
      </c>
      <c r="G1810" s="4">
        <v>2500.0</v>
      </c>
      <c r="L1810" s="4" t="s">
        <v>7616</v>
      </c>
      <c r="M1810" s="4">
        <v>196171.0</v>
      </c>
      <c r="N1810" s="4">
        <v>2500.0</v>
      </c>
      <c r="O1810" s="4" t="e">
        <v>#N/A</v>
      </c>
    </row>
    <row r="1811" ht="14.25" customHeight="1">
      <c r="B1811" s="4" t="s">
        <v>5130</v>
      </c>
      <c r="C1811" s="4">
        <v>214415.0</v>
      </c>
      <c r="D1811" s="4" t="s">
        <v>7617</v>
      </c>
      <c r="E1811" s="4" t="s">
        <v>7618</v>
      </c>
      <c r="F1811" s="4" t="s">
        <v>7506</v>
      </c>
      <c r="G1811" s="4">
        <v>730.0</v>
      </c>
      <c r="L1811" s="4" t="s">
        <v>7618</v>
      </c>
      <c r="M1811" s="4">
        <v>214415.0</v>
      </c>
      <c r="N1811" s="4">
        <v>730.0</v>
      </c>
      <c r="O1811" s="4" t="e">
        <v>#N/A</v>
      </c>
    </row>
    <row r="1812" ht="14.25" customHeight="1">
      <c r="B1812" s="4" t="s">
        <v>5130</v>
      </c>
      <c r="C1812" s="4">
        <v>191524.0</v>
      </c>
      <c r="D1812" s="4" t="s">
        <v>7619</v>
      </c>
      <c r="E1812" s="4" t="s">
        <v>7620</v>
      </c>
      <c r="F1812" s="4" t="s">
        <v>7506</v>
      </c>
      <c r="G1812" s="4">
        <v>1930.0</v>
      </c>
      <c r="L1812" s="4" t="s">
        <v>7620</v>
      </c>
      <c r="M1812" s="4">
        <v>191524.0</v>
      </c>
      <c r="N1812" s="4">
        <v>1930.0</v>
      </c>
      <c r="O1812" s="4" t="e">
        <v>#N/A</v>
      </c>
    </row>
    <row r="1813" ht="14.25" customHeight="1">
      <c r="B1813" s="4" t="s">
        <v>5130</v>
      </c>
      <c r="C1813" s="4">
        <v>207352.0</v>
      </c>
      <c r="D1813" s="4" t="s">
        <v>7621</v>
      </c>
      <c r="E1813" s="4" t="s">
        <v>7622</v>
      </c>
      <c r="F1813" s="4" t="s">
        <v>7506</v>
      </c>
      <c r="G1813" s="4">
        <v>730.0</v>
      </c>
      <c r="L1813" s="4" t="s">
        <v>7622</v>
      </c>
      <c r="M1813" s="4">
        <v>207352.0</v>
      </c>
      <c r="N1813" s="4">
        <v>730.0</v>
      </c>
      <c r="O1813" s="4" t="e">
        <v>#N/A</v>
      </c>
    </row>
    <row r="1814" ht="14.25" customHeight="1">
      <c r="B1814" s="4" t="s">
        <v>4727</v>
      </c>
      <c r="C1814" s="4">
        <v>225995.0</v>
      </c>
      <c r="D1814" s="4" t="s">
        <v>7623</v>
      </c>
      <c r="E1814" s="4" t="s">
        <v>7624</v>
      </c>
      <c r="F1814" s="4" t="s">
        <v>7506</v>
      </c>
      <c r="G1814" s="4">
        <v>500.0</v>
      </c>
      <c r="L1814" s="4" t="s">
        <v>7624</v>
      </c>
      <c r="M1814" s="4">
        <v>225995.0</v>
      </c>
      <c r="N1814" s="4">
        <v>500.0</v>
      </c>
      <c r="O1814" s="4" t="e">
        <v>#N/A</v>
      </c>
    </row>
    <row r="1815" ht="14.25" customHeight="1">
      <c r="B1815" s="4" t="s">
        <v>5130</v>
      </c>
      <c r="C1815" s="4">
        <v>199091.0</v>
      </c>
      <c r="D1815" s="4" t="s">
        <v>7625</v>
      </c>
      <c r="E1815" s="4" t="s">
        <v>7626</v>
      </c>
      <c r="F1815" s="4" t="s">
        <v>7506</v>
      </c>
      <c r="G1815" s="4">
        <v>2000.0</v>
      </c>
      <c r="L1815" s="4" t="s">
        <v>7626</v>
      </c>
      <c r="M1815" s="4">
        <v>199091.0</v>
      </c>
      <c r="N1815" s="4">
        <v>2000.0</v>
      </c>
      <c r="O1815" s="4" t="e">
        <v>#N/A</v>
      </c>
    </row>
    <row r="1816" ht="14.25" customHeight="1">
      <c r="B1816" s="4" t="s">
        <v>5130</v>
      </c>
      <c r="C1816" s="4">
        <v>190804.0</v>
      </c>
      <c r="D1816" s="4" t="s">
        <v>7627</v>
      </c>
      <c r="E1816" s="4" t="s">
        <v>7628</v>
      </c>
      <c r="F1816" s="4" t="s">
        <v>7506</v>
      </c>
      <c r="G1816" s="4">
        <v>3700.0</v>
      </c>
      <c r="L1816" s="4" t="s">
        <v>7628</v>
      </c>
      <c r="M1816" s="4">
        <v>190804.0</v>
      </c>
      <c r="N1816" s="4">
        <v>3700.0</v>
      </c>
      <c r="O1816" s="4" t="e">
        <v>#N/A</v>
      </c>
    </row>
    <row r="1817" ht="14.25" customHeight="1">
      <c r="B1817" s="4" t="s">
        <v>5130</v>
      </c>
      <c r="C1817" s="4">
        <v>198441.0</v>
      </c>
      <c r="D1817" s="4" t="s">
        <v>7629</v>
      </c>
      <c r="E1817" s="4" t="s">
        <v>7630</v>
      </c>
      <c r="F1817" s="4" t="s">
        <v>7506</v>
      </c>
      <c r="G1817" s="4">
        <v>1930.0</v>
      </c>
      <c r="L1817" s="4" t="s">
        <v>7630</v>
      </c>
      <c r="M1817" s="4">
        <v>198441.0</v>
      </c>
      <c r="N1817" s="4">
        <v>1930.0</v>
      </c>
      <c r="O1817" s="4" t="e">
        <v>#N/A</v>
      </c>
    </row>
    <row r="1818" ht="14.25" customHeight="1">
      <c r="B1818" s="4" t="s">
        <v>5130</v>
      </c>
      <c r="C1818" s="4">
        <v>217344.0</v>
      </c>
      <c r="D1818" s="4" t="s">
        <v>7631</v>
      </c>
      <c r="E1818" s="4" t="s">
        <v>7632</v>
      </c>
      <c r="F1818" s="4" t="s">
        <v>7506</v>
      </c>
      <c r="G1818" s="4">
        <v>500.0</v>
      </c>
      <c r="L1818" s="4" t="s">
        <v>7632</v>
      </c>
      <c r="M1818" s="4">
        <v>217344.0</v>
      </c>
      <c r="N1818" s="4">
        <v>500.0</v>
      </c>
      <c r="O1818" s="4" t="e">
        <v>#N/A</v>
      </c>
    </row>
    <row r="1819" ht="14.25" customHeight="1">
      <c r="B1819" s="4" t="s">
        <v>4727</v>
      </c>
      <c r="C1819" s="4">
        <v>251172.0</v>
      </c>
      <c r="D1819" s="4" t="s">
        <v>7633</v>
      </c>
      <c r="E1819" s="4" t="s">
        <v>7634</v>
      </c>
      <c r="F1819" s="4" t="s">
        <v>7506</v>
      </c>
      <c r="G1819" s="4">
        <v>500.0</v>
      </c>
      <c r="L1819" s="4" t="s">
        <v>7634</v>
      </c>
      <c r="M1819" s="4">
        <v>251172.0</v>
      </c>
      <c r="N1819" s="4">
        <v>500.0</v>
      </c>
      <c r="O1819" s="4" t="e">
        <v>#N/A</v>
      </c>
    </row>
    <row r="1820" ht="14.25" customHeight="1">
      <c r="B1820" s="4" t="s">
        <v>4727</v>
      </c>
      <c r="C1820" s="4">
        <v>242305.0</v>
      </c>
      <c r="D1820" s="4" t="s">
        <v>7635</v>
      </c>
      <c r="E1820" s="4" t="s">
        <v>7636</v>
      </c>
      <c r="F1820" s="4" t="s">
        <v>7506</v>
      </c>
      <c r="G1820" s="4">
        <v>3100.0</v>
      </c>
      <c r="L1820" s="4" t="s">
        <v>7636</v>
      </c>
      <c r="M1820" s="4">
        <v>242305.0</v>
      </c>
      <c r="N1820" s="4">
        <v>3100.0</v>
      </c>
      <c r="O1820" s="4" t="e">
        <v>#N/A</v>
      </c>
    </row>
    <row r="1821" ht="14.25" customHeight="1">
      <c r="B1821" s="4" t="s">
        <v>5130</v>
      </c>
      <c r="C1821" s="4">
        <v>211052.0</v>
      </c>
      <c r="D1821" s="4" t="s">
        <v>7637</v>
      </c>
      <c r="E1821" s="4" t="s">
        <v>7613</v>
      </c>
      <c r="F1821" s="4" t="s">
        <v>7506</v>
      </c>
      <c r="G1821" s="4">
        <v>2000.0</v>
      </c>
      <c r="L1821" s="4" t="s">
        <v>7613</v>
      </c>
      <c r="M1821" s="4">
        <v>211052.0</v>
      </c>
      <c r="N1821" s="4">
        <v>2000.0</v>
      </c>
      <c r="O1821" s="4" t="e">
        <v>#N/A</v>
      </c>
    </row>
    <row r="1822" ht="14.25" customHeight="1">
      <c r="B1822" s="4" t="s">
        <v>5130</v>
      </c>
      <c r="C1822" s="4">
        <v>196630.0</v>
      </c>
      <c r="D1822" s="4" t="s">
        <v>7602</v>
      </c>
      <c r="E1822" s="4" t="s">
        <v>7603</v>
      </c>
      <c r="F1822" s="4" t="s">
        <v>7506</v>
      </c>
      <c r="G1822" s="4">
        <v>1320.0</v>
      </c>
      <c r="L1822" s="4" t="s">
        <v>7603</v>
      </c>
      <c r="M1822" s="4">
        <v>196630.0</v>
      </c>
      <c r="N1822" s="4">
        <v>1320.0</v>
      </c>
      <c r="O1822" s="4" t="e">
        <v>#N/A</v>
      </c>
    </row>
    <row r="1823" ht="14.25" customHeight="1">
      <c r="B1823" s="4" t="s">
        <v>5130</v>
      </c>
      <c r="C1823" s="4">
        <v>189176.0</v>
      </c>
      <c r="D1823" s="4" t="s">
        <v>7606</v>
      </c>
      <c r="E1823" s="4" t="s">
        <v>7607</v>
      </c>
      <c r="F1823" s="4" t="s">
        <v>7506</v>
      </c>
      <c r="G1823" s="4">
        <v>500.0</v>
      </c>
      <c r="L1823" s="4" t="s">
        <v>7607</v>
      </c>
      <c r="M1823" s="4">
        <v>189176.0</v>
      </c>
      <c r="N1823" s="4">
        <v>500.0</v>
      </c>
      <c r="O1823" s="4" t="e">
        <v>#N/A</v>
      </c>
    </row>
    <row r="1824" ht="14.25" customHeight="1">
      <c r="B1824" s="4" t="s">
        <v>4727</v>
      </c>
      <c r="C1824" s="4">
        <v>255372.0</v>
      </c>
      <c r="D1824" s="4" t="s">
        <v>7638</v>
      </c>
      <c r="E1824" s="4" t="s">
        <v>5646</v>
      </c>
      <c r="F1824" s="4" t="s">
        <v>7506</v>
      </c>
      <c r="G1824" s="4">
        <v>1017.0</v>
      </c>
      <c r="L1824" s="4" t="s">
        <v>5646</v>
      </c>
      <c r="M1824" s="4">
        <v>255372.0</v>
      </c>
      <c r="N1824" s="4">
        <v>1017.0</v>
      </c>
      <c r="O1824" s="4" t="e">
        <v>#N/A</v>
      </c>
    </row>
    <row r="1825" ht="14.25" customHeight="1">
      <c r="B1825" s="4" t="s">
        <v>5130</v>
      </c>
      <c r="C1825" s="4">
        <v>191891.0</v>
      </c>
      <c r="D1825" s="4" t="s">
        <v>7639</v>
      </c>
      <c r="E1825" s="4" t="s">
        <v>7640</v>
      </c>
      <c r="F1825" s="4" t="s">
        <v>7506</v>
      </c>
      <c r="G1825" s="4">
        <v>2500.0</v>
      </c>
      <c r="L1825" s="4" t="s">
        <v>7640</v>
      </c>
      <c r="M1825" s="4">
        <v>191891.0</v>
      </c>
      <c r="N1825" s="4">
        <v>2500.0</v>
      </c>
      <c r="O1825" s="4" t="e">
        <v>#N/A</v>
      </c>
    </row>
    <row r="1826" ht="14.25" customHeight="1">
      <c r="B1826" s="4" t="s">
        <v>4727</v>
      </c>
      <c r="C1826" s="4">
        <v>232028.0</v>
      </c>
      <c r="D1826" s="4" t="s">
        <v>7641</v>
      </c>
      <c r="E1826" s="4" t="s">
        <v>7642</v>
      </c>
      <c r="F1826" s="4" t="s">
        <v>7506</v>
      </c>
      <c r="G1826" s="4">
        <v>3320.0</v>
      </c>
      <c r="L1826" s="4" t="s">
        <v>7642</v>
      </c>
      <c r="M1826" s="4">
        <v>232028.0</v>
      </c>
      <c r="N1826" s="4">
        <v>3320.0</v>
      </c>
      <c r="O1826" s="4" t="e">
        <v>#N/A</v>
      </c>
    </row>
    <row r="1827" ht="14.25" customHeight="1">
      <c r="B1827" s="4" t="s">
        <v>5130</v>
      </c>
      <c r="C1827" s="4">
        <v>205552.0</v>
      </c>
      <c r="D1827" s="4" t="s">
        <v>7643</v>
      </c>
      <c r="E1827" s="4" t="s">
        <v>7644</v>
      </c>
      <c r="F1827" s="4" t="s">
        <v>7506</v>
      </c>
      <c r="G1827" s="4">
        <v>2500.0</v>
      </c>
      <c r="L1827" s="4" t="s">
        <v>7644</v>
      </c>
      <c r="M1827" s="4">
        <v>205552.0</v>
      </c>
      <c r="N1827" s="4">
        <v>2500.0</v>
      </c>
      <c r="O1827" s="4" t="e">
        <v>#N/A</v>
      </c>
    </row>
    <row r="1828" ht="14.25" customHeight="1">
      <c r="B1828" s="4" t="s">
        <v>5130</v>
      </c>
      <c r="C1828" s="4">
        <v>192103.0</v>
      </c>
      <c r="D1828" s="4" t="s">
        <v>7645</v>
      </c>
      <c r="E1828" s="4" t="s">
        <v>7595</v>
      </c>
      <c r="F1828" s="4" t="s">
        <v>7506</v>
      </c>
      <c r="G1828" s="4">
        <v>500.0</v>
      </c>
      <c r="L1828" s="4" t="s">
        <v>7595</v>
      </c>
      <c r="M1828" s="4">
        <v>192103.0</v>
      </c>
      <c r="N1828" s="4">
        <v>500.0</v>
      </c>
      <c r="O1828" s="4" t="e">
        <v>#N/A</v>
      </c>
    </row>
    <row r="1829" ht="14.25" customHeight="1">
      <c r="B1829" s="4" t="s">
        <v>5130</v>
      </c>
      <c r="C1829" s="4">
        <v>190665.0</v>
      </c>
      <c r="D1829" s="4" t="s">
        <v>7646</v>
      </c>
      <c r="E1829" s="4" t="s">
        <v>7647</v>
      </c>
      <c r="F1829" s="4" t="s">
        <v>7506</v>
      </c>
      <c r="G1829" s="4">
        <v>500.0</v>
      </c>
      <c r="L1829" s="4" t="s">
        <v>7647</v>
      </c>
      <c r="M1829" s="4">
        <v>190665.0</v>
      </c>
      <c r="N1829" s="4">
        <v>500.0</v>
      </c>
      <c r="O1829" s="4" t="e">
        <v>#N/A</v>
      </c>
    </row>
    <row r="1830" ht="14.25" customHeight="1">
      <c r="B1830" s="4" t="s">
        <v>5130</v>
      </c>
      <c r="C1830" s="4">
        <v>191524.0</v>
      </c>
      <c r="D1830" s="4" t="s">
        <v>7619</v>
      </c>
      <c r="E1830" s="4" t="s">
        <v>7620</v>
      </c>
      <c r="F1830" s="4" t="s">
        <v>7506</v>
      </c>
      <c r="G1830" s="4">
        <v>2000.0</v>
      </c>
      <c r="L1830" s="4" t="s">
        <v>7620</v>
      </c>
      <c r="M1830" s="4">
        <v>191524.0</v>
      </c>
      <c r="N1830" s="4">
        <v>2000.0</v>
      </c>
      <c r="O1830" s="4" t="e">
        <v>#N/A</v>
      </c>
    </row>
    <row r="1831" ht="14.25" customHeight="1">
      <c r="B1831" s="4" t="s">
        <v>5130</v>
      </c>
      <c r="C1831" s="4">
        <v>194555.0</v>
      </c>
      <c r="D1831" s="4" t="s">
        <v>7648</v>
      </c>
      <c r="E1831" s="4" t="s">
        <v>7649</v>
      </c>
      <c r="F1831" s="4" t="s">
        <v>7506</v>
      </c>
      <c r="G1831" s="4">
        <v>2500.0</v>
      </c>
      <c r="L1831" s="4" t="s">
        <v>7649</v>
      </c>
      <c r="M1831" s="4">
        <v>194555.0</v>
      </c>
      <c r="N1831" s="4">
        <v>2500.0</v>
      </c>
      <c r="O1831" s="4" t="e">
        <v>#N/A</v>
      </c>
    </row>
    <row r="1832" ht="14.25" customHeight="1">
      <c r="B1832" s="4" t="s">
        <v>4727</v>
      </c>
      <c r="C1832" s="4">
        <v>229028.0</v>
      </c>
      <c r="D1832" s="4" t="s">
        <v>7650</v>
      </c>
      <c r="E1832" s="4" t="s">
        <v>7651</v>
      </c>
      <c r="F1832" s="4" t="s">
        <v>7506</v>
      </c>
      <c r="G1832" s="4">
        <v>2730.0</v>
      </c>
      <c r="L1832" s="4" t="s">
        <v>7651</v>
      </c>
      <c r="M1832" s="4">
        <v>229028.0</v>
      </c>
      <c r="N1832" s="4">
        <v>2730.0</v>
      </c>
      <c r="O1832" s="4" t="e">
        <v>#N/A</v>
      </c>
    </row>
    <row r="1833" ht="14.25" customHeight="1">
      <c r="B1833" s="4" t="s">
        <v>5130</v>
      </c>
      <c r="C1833" s="4">
        <v>206036.0</v>
      </c>
      <c r="D1833" s="4" t="s">
        <v>7652</v>
      </c>
      <c r="E1833" s="4" t="s">
        <v>7653</v>
      </c>
      <c r="F1833" s="4" t="s">
        <v>7506</v>
      </c>
      <c r="G1833" s="4">
        <v>2300.0</v>
      </c>
      <c r="L1833" s="4" t="s">
        <v>7653</v>
      </c>
      <c r="M1833" s="4">
        <v>206036.0</v>
      </c>
      <c r="N1833" s="4">
        <v>2300.0</v>
      </c>
      <c r="O1833" s="4" t="e">
        <v>#N/A</v>
      </c>
    </row>
    <row r="1834" ht="14.25" customHeight="1">
      <c r="B1834" s="4" t="s">
        <v>5130</v>
      </c>
      <c r="C1834" s="4">
        <v>196639.0</v>
      </c>
      <c r="D1834" s="4" t="s">
        <v>7654</v>
      </c>
      <c r="E1834" s="4" t="s">
        <v>7655</v>
      </c>
      <c r="F1834" s="4" t="s">
        <v>7506</v>
      </c>
      <c r="G1834" s="4">
        <v>730.0</v>
      </c>
      <c r="L1834" s="4" t="s">
        <v>7655</v>
      </c>
      <c r="M1834" s="4">
        <v>196639.0</v>
      </c>
      <c r="N1834" s="4">
        <v>730.0</v>
      </c>
      <c r="O1834" s="4" t="e">
        <v>#N/A</v>
      </c>
    </row>
    <row r="1835" ht="14.25" customHeight="1">
      <c r="B1835" s="4" t="s">
        <v>5130</v>
      </c>
      <c r="C1835" s="4">
        <v>192169.0</v>
      </c>
      <c r="D1835" s="4" t="s">
        <v>7656</v>
      </c>
      <c r="E1835" s="4" t="s">
        <v>7611</v>
      </c>
      <c r="F1835" s="4" t="s">
        <v>7506</v>
      </c>
      <c r="G1835" s="4">
        <v>500.0</v>
      </c>
      <c r="L1835" s="4" t="s">
        <v>7611</v>
      </c>
      <c r="M1835" s="4">
        <v>192169.0</v>
      </c>
      <c r="N1835" s="4">
        <v>500.0</v>
      </c>
      <c r="O1835" s="4" t="e">
        <v>#N/A</v>
      </c>
    </row>
    <row r="1836" ht="14.25" customHeight="1">
      <c r="B1836" s="4" t="s">
        <v>5130</v>
      </c>
      <c r="C1836" s="4">
        <v>195872.0</v>
      </c>
      <c r="D1836" s="4" t="s">
        <v>7657</v>
      </c>
      <c r="E1836" s="4" t="s">
        <v>7658</v>
      </c>
      <c r="F1836" s="4" t="s">
        <v>7506</v>
      </c>
      <c r="G1836" s="4">
        <v>3320.0</v>
      </c>
      <c r="L1836" s="4" t="s">
        <v>7658</v>
      </c>
      <c r="M1836" s="4">
        <v>195872.0</v>
      </c>
      <c r="N1836" s="4">
        <v>3320.0</v>
      </c>
      <c r="O1836" s="4" t="e">
        <v>#N/A</v>
      </c>
    </row>
    <row r="1837" ht="14.25" customHeight="1">
      <c r="B1837" s="4" t="s">
        <v>5130</v>
      </c>
      <c r="C1837" s="4">
        <v>197026.0</v>
      </c>
      <c r="D1837" s="4" t="s">
        <v>7614</v>
      </c>
      <c r="E1837" s="4" t="s">
        <v>4960</v>
      </c>
      <c r="F1837" s="4" t="s">
        <v>7506</v>
      </c>
      <c r="G1837" s="4">
        <v>2000.0</v>
      </c>
      <c r="L1837" s="4" t="s">
        <v>4960</v>
      </c>
      <c r="M1837" s="4">
        <v>197026.0</v>
      </c>
      <c r="N1837" s="4">
        <v>2000.0</v>
      </c>
      <c r="O1837" s="4" t="e">
        <v>#N/A</v>
      </c>
    </row>
    <row r="1838" ht="14.25" customHeight="1">
      <c r="B1838" s="4" t="s">
        <v>4727</v>
      </c>
      <c r="C1838" s="4">
        <v>229029.0</v>
      </c>
      <c r="D1838" s="4" t="s">
        <v>7659</v>
      </c>
      <c r="E1838" s="4" t="s">
        <v>7651</v>
      </c>
      <c r="F1838" s="4" t="s">
        <v>7506</v>
      </c>
      <c r="G1838" s="4">
        <v>2730.0</v>
      </c>
      <c r="L1838" s="4" t="s">
        <v>7651</v>
      </c>
      <c r="M1838" s="4">
        <v>229029.0</v>
      </c>
      <c r="N1838" s="4">
        <v>2730.0</v>
      </c>
      <c r="O1838" s="4" t="e">
        <v>#N/A</v>
      </c>
    </row>
    <row r="1839" ht="14.25" customHeight="1">
      <c r="B1839" s="4" t="s">
        <v>5130</v>
      </c>
      <c r="C1839" s="4">
        <v>206082.0</v>
      </c>
      <c r="D1839" s="4" t="s">
        <v>7660</v>
      </c>
      <c r="E1839" s="4" t="s">
        <v>7661</v>
      </c>
      <c r="F1839" s="4" t="s">
        <v>7506</v>
      </c>
      <c r="G1839" s="4">
        <v>2000.0</v>
      </c>
      <c r="L1839" s="4" t="s">
        <v>7661</v>
      </c>
      <c r="M1839" s="4">
        <v>206082.0</v>
      </c>
      <c r="N1839" s="4">
        <v>2000.0</v>
      </c>
      <c r="O1839" s="4" t="e">
        <v>#N/A</v>
      </c>
    </row>
    <row r="1840" ht="14.25" customHeight="1">
      <c r="B1840" s="4" t="s">
        <v>5130</v>
      </c>
      <c r="C1840" s="4">
        <v>217342.0</v>
      </c>
      <c r="D1840" s="4" t="s">
        <v>7662</v>
      </c>
      <c r="E1840" s="4" t="s">
        <v>7632</v>
      </c>
      <c r="F1840" s="4" t="s">
        <v>7506</v>
      </c>
      <c r="G1840" s="4">
        <v>500.0</v>
      </c>
      <c r="L1840" s="4" t="s">
        <v>7632</v>
      </c>
      <c r="M1840" s="4">
        <v>217342.0</v>
      </c>
      <c r="N1840" s="4">
        <v>500.0</v>
      </c>
      <c r="O1840" s="4" t="e">
        <v>#N/A</v>
      </c>
    </row>
    <row r="1841" ht="14.25" customHeight="1">
      <c r="B1841" s="4" t="s">
        <v>5130</v>
      </c>
      <c r="C1841" s="4">
        <v>206082.0</v>
      </c>
      <c r="D1841" s="4" t="s">
        <v>7660</v>
      </c>
      <c r="E1841" s="4" t="s">
        <v>7661</v>
      </c>
      <c r="F1841" s="4" t="s">
        <v>7506</v>
      </c>
      <c r="G1841" s="4">
        <v>730.0</v>
      </c>
      <c r="L1841" s="4" t="s">
        <v>7661</v>
      </c>
      <c r="M1841" s="4">
        <v>206082.0</v>
      </c>
      <c r="N1841" s="4">
        <v>730.0</v>
      </c>
      <c r="O1841" s="4" t="e">
        <v>#N/A</v>
      </c>
    </row>
    <row r="1842" ht="14.25" customHeight="1">
      <c r="B1842" s="4" t="s">
        <v>5130</v>
      </c>
      <c r="C1842" s="4">
        <v>190665.0</v>
      </c>
      <c r="D1842" s="4" t="s">
        <v>7646</v>
      </c>
      <c r="E1842" s="4" t="s">
        <v>7647</v>
      </c>
      <c r="F1842" s="4" t="s">
        <v>7506</v>
      </c>
      <c r="G1842" s="4">
        <v>2000.0</v>
      </c>
      <c r="L1842" s="4" t="s">
        <v>7647</v>
      </c>
      <c r="M1842" s="4">
        <v>190665.0</v>
      </c>
      <c r="N1842" s="4">
        <v>2000.0</v>
      </c>
      <c r="O1842" s="4" t="e">
        <v>#N/A</v>
      </c>
    </row>
    <row r="1843" ht="14.25" customHeight="1">
      <c r="B1843" s="4" t="s">
        <v>5130</v>
      </c>
      <c r="C1843" s="4">
        <v>197205.0</v>
      </c>
      <c r="D1843" s="4" t="s">
        <v>7663</v>
      </c>
      <c r="E1843" s="4" t="s">
        <v>7664</v>
      </c>
      <c r="F1843" s="4" t="s">
        <v>7506</v>
      </c>
      <c r="G1843" s="4">
        <v>2500.0</v>
      </c>
      <c r="L1843" s="4" t="s">
        <v>7664</v>
      </c>
      <c r="M1843" s="4">
        <v>197205.0</v>
      </c>
      <c r="N1843" s="4">
        <v>2500.0</v>
      </c>
      <c r="O1843" s="4" t="e">
        <v>#N/A</v>
      </c>
    </row>
    <row r="1844" ht="14.25" customHeight="1">
      <c r="B1844" s="4" t="s">
        <v>4727</v>
      </c>
      <c r="C1844" s="4">
        <v>239684.0</v>
      </c>
      <c r="D1844" s="4" t="s">
        <v>7665</v>
      </c>
      <c r="E1844" s="4" t="s">
        <v>7666</v>
      </c>
      <c r="F1844" s="4" t="s">
        <v>7506</v>
      </c>
      <c r="G1844" s="4">
        <v>2250.0</v>
      </c>
      <c r="L1844" s="4" t="s">
        <v>7666</v>
      </c>
      <c r="M1844" s="4">
        <v>239684.0</v>
      </c>
      <c r="N1844" s="4">
        <v>2250.0</v>
      </c>
      <c r="O1844" s="4" t="e">
        <v>#N/A</v>
      </c>
    </row>
    <row r="1845" ht="14.25" customHeight="1">
      <c r="B1845" s="4" t="s">
        <v>4727</v>
      </c>
      <c r="C1845" s="4">
        <v>251273.0</v>
      </c>
      <c r="D1845" s="4" t="s">
        <v>7667</v>
      </c>
      <c r="E1845" s="4" t="s">
        <v>7668</v>
      </c>
      <c r="F1845" s="4" t="s">
        <v>7506</v>
      </c>
      <c r="G1845" s="4">
        <v>3690.0</v>
      </c>
      <c r="L1845" s="4" t="s">
        <v>7668</v>
      </c>
      <c r="M1845" s="4">
        <v>251273.0</v>
      </c>
      <c r="N1845" s="4">
        <v>3690.0</v>
      </c>
      <c r="O1845" s="4" t="e">
        <v>#N/A</v>
      </c>
    </row>
    <row r="1846" ht="14.25" customHeight="1">
      <c r="B1846" s="4" t="s">
        <v>4727</v>
      </c>
      <c r="C1846" s="4">
        <v>256264.0</v>
      </c>
      <c r="D1846" s="4" t="s">
        <v>7669</v>
      </c>
      <c r="E1846" s="4" t="s">
        <v>7670</v>
      </c>
      <c r="F1846" s="4" t="s">
        <v>7506</v>
      </c>
      <c r="G1846" s="4">
        <v>1816.0</v>
      </c>
      <c r="L1846" s="4" t="s">
        <v>7670</v>
      </c>
      <c r="M1846" s="4">
        <v>256264.0</v>
      </c>
      <c r="N1846" s="4">
        <v>1816.0</v>
      </c>
      <c r="O1846" s="4" t="e">
        <v>#N/A</v>
      </c>
    </row>
    <row r="1847" ht="14.25" customHeight="1">
      <c r="B1847" s="4" t="s">
        <v>4727</v>
      </c>
      <c r="C1847" s="4">
        <v>252611.0</v>
      </c>
      <c r="D1847" s="4" t="s">
        <v>7671</v>
      </c>
      <c r="E1847" s="4" t="s">
        <v>7672</v>
      </c>
      <c r="F1847" s="4" t="s">
        <v>7506</v>
      </c>
      <c r="G1847" s="4">
        <v>730.0</v>
      </c>
      <c r="L1847" s="4" t="s">
        <v>7672</v>
      </c>
      <c r="M1847" s="4">
        <v>252611.0</v>
      </c>
      <c r="N1847" s="4">
        <v>730.0</v>
      </c>
      <c r="O1847" s="4" t="e">
        <v>#N/A</v>
      </c>
    </row>
    <row r="1848" ht="14.25" customHeight="1">
      <c r="B1848" s="4" t="s">
        <v>5130</v>
      </c>
      <c r="C1848" s="4">
        <v>198251.0</v>
      </c>
      <c r="D1848" s="4" t="s">
        <v>7673</v>
      </c>
      <c r="E1848" s="4" t="s">
        <v>7674</v>
      </c>
      <c r="F1848" s="4" t="s">
        <v>7506</v>
      </c>
      <c r="G1848" s="4">
        <v>400.0</v>
      </c>
      <c r="L1848" s="4" t="s">
        <v>7674</v>
      </c>
      <c r="M1848" s="4">
        <v>198251.0</v>
      </c>
      <c r="N1848" s="4">
        <v>400.0</v>
      </c>
      <c r="O1848" s="4" t="e">
        <v>#N/A</v>
      </c>
    </row>
    <row r="1849" ht="14.25" customHeight="1">
      <c r="B1849" s="4" t="s">
        <v>5130</v>
      </c>
      <c r="C1849" s="4">
        <v>197206.0</v>
      </c>
      <c r="D1849" s="4" t="s">
        <v>7675</v>
      </c>
      <c r="E1849" s="4" t="s">
        <v>7664</v>
      </c>
      <c r="F1849" s="4" t="s">
        <v>7506</v>
      </c>
      <c r="G1849" s="4">
        <v>2500.0</v>
      </c>
      <c r="L1849" s="4" t="s">
        <v>7664</v>
      </c>
      <c r="M1849" s="4">
        <v>197206.0</v>
      </c>
      <c r="N1849" s="4">
        <v>2500.0</v>
      </c>
      <c r="O1849" s="4" t="e">
        <v>#N/A</v>
      </c>
    </row>
    <row r="1850" ht="14.25" customHeight="1">
      <c r="B1850" s="4" t="s">
        <v>4727</v>
      </c>
      <c r="C1850" s="4">
        <v>251172.0</v>
      </c>
      <c r="D1850" s="4" t="s">
        <v>7633</v>
      </c>
      <c r="E1850" s="4" t="s">
        <v>7634</v>
      </c>
      <c r="F1850" s="4" t="s">
        <v>7506</v>
      </c>
      <c r="G1850" s="4">
        <v>2000.0</v>
      </c>
      <c r="L1850" s="4" t="s">
        <v>7634</v>
      </c>
      <c r="M1850" s="4">
        <v>251172.0</v>
      </c>
      <c r="N1850" s="4">
        <v>2000.0</v>
      </c>
      <c r="O1850" s="4" t="e">
        <v>#N/A</v>
      </c>
    </row>
    <row r="1851" ht="14.25" customHeight="1">
      <c r="B1851" s="4" t="s">
        <v>4727</v>
      </c>
      <c r="C1851" s="4">
        <v>242302.0</v>
      </c>
      <c r="D1851" s="4" t="s">
        <v>7676</v>
      </c>
      <c r="E1851" s="4" t="s">
        <v>7636</v>
      </c>
      <c r="F1851" s="4" t="s">
        <v>7506</v>
      </c>
      <c r="G1851" s="4">
        <v>3100.0</v>
      </c>
      <c r="L1851" s="4" t="s">
        <v>7636</v>
      </c>
      <c r="M1851" s="4">
        <v>242302.0</v>
      </c>
      <c r="N1851" s="4">
        <v>3100.0</v>
      </c>
      <c r="O1851" s="4" t="e">
        <v>#N/A</v>
      </c>
    </row>
    <row r="1852" ht="14.25" customHeight="1">
      <c r="B1852" s="4" t="s">
        <v>4727</v>
      </c>
      <c r="C1852" s="4">
        <v>252259.0</v>
      </c>
      <c r="D1852" s="4" t="s">
        <v>7677</v>
      </c>
      <c r="E1852" s="4" t="s">
        <v>7678</v>
      </c>
      <c r="F1852" s="4" t="s">
        <v>7506</v>
      </c>
      <c r="G1852" s="4">
        <v>610.0</v>
      </c>
      <c r="L1852" s="4" t="s">
        <v>7678</v>
      </c>
      <c r="M1852" s="4">
        <v>252259.0</v>
      </c>
      <c r="N1852" s="4">
        <v>610.0</v>
      </c>
      <c r="O1852" s="4" t="e">
        <v>#N/A</v>
      </c>
    </row>
    <row r="1853" ht="14.25" customHeight="1">
      <c r="B1853" s="4" t="s">
        <v>5130</v>
      </c>
      <c r="C1853" s="4">
        <v>205549.0</v>
      </c>
      <c r="D1853" s="4" t="s">
        <v>7679</v>
      </c>
      <c r="E1853" s="4" t="s">
        <v>7644</v>
      </c>
      <c r="F1853" s="4" t="s">
        <v>7506</v>
      </c>
      <c r="G1853" s="4">
        <v>3100.0</v>
      </c>
      <c r="L1853" s="4" t="s">
        <v>7644</v>
      </c>
      <c r="M1853" s="4">
        <v>205549.0</v>
      </c>
      <c r="N1853" s="4">
        <v>3100.0</v>
      </c>
      <c r="O1853" s="4" t="e">
        <v>#N/A</v>
      </c>
    </row>
    <row r="1854" ht="14.25" customHeight="1">
      <c r="B1854" s="4" t="s">
        <v>5130</v>
      </c>
      <c r="C1854" s="4">
        <v>199094.0</v>
      </c>
      <c r="D1854" s="4" t="s">
        <v>7680</v>
      </c>
      <c r="E1854" s="4" t="s">
        <v>7626</v>
      </c>
      <c r="F1854" s="4" t="s">
        <v>7506</v>
      </c>
      <c r="G1854" s="4">
        <v>2610.0</v>
      </c>
      <c r="L1854" s="4" t="s">
        <v>7626</v>
      </c>
      <c r="M1854" s="4">
        <v>199094.0</v>
      </c>
      <c r="N1854" s="4">
        <v>2610.0</v>
      </c>
      <c r="O1854" s="4" t="e">
        <v>#N/A</v>
      </c>
    </row>
    <row r="1855" ht="14.25" customHeight="1">
      <c r="B1855" s="4" t="s">
        <v>5130</v>
      </c>
      <c r="C1855" s="4">
        <v>205541.0</v>
      </c>
      <c r="D1855" s="4" t="s">
        <v>7600</v>
      </c>
      <c r="E1855" s="4" t="s">
        <v>7601</v>
      </c>
      <c r="F1855" s="4" t="s">
        <v>7506</v>
      </c>
      <c r="G1855" s="4">
        <v>2000.0</v>
      </c>
      <c r="L1855" s="4" t="s">
        <v>7601</v>
      </c>
      <c r="M1855" s="4">
        <v>205541.0</v>
      </c>
      <c r="N1855" s="4">
        <v>2000.0</v>
      </c>
      <c r="O1855" s="4" t="e">
        <v>#N/A</v>
      </c>
    </row>
    <row r="1856" ht="14.25" customHeight="1">
      <c r="B1856" s="4" t="s">
        <v>4727</v>
      </c>
      <c r="C1856" s="4">
        <v>252259.0</v>
      </c>
      <c r="D1856" s="4" t="s">
        <v>7677</v>
      </c>
      <c r="E1856" s="4" t="s">
        <v>7678</v>
      </c>
      <c r="F1856" s="4" t="s">
        <v>7506</v>
      </c>
      <c r="G1856" s="4">
        <v>2000.0</v>
      </c>
      <c r="L1856" s="4" t="s">
        <v>7678</v>
      </c>
      <c r="M1856" s="4">
        <v>252259.0</v>
      </c>
      <c r="N1856" s="4">
        <v>2000.0</v>
      </c>
      <c r="O1856" s="4" t="e">
        <v>#N/A</v>
      </c>
    </row>
    <row r="1857" ht="14.25" customHeight="1">
      <c r="B1857" s="4" t="s">
        <v>4727</v>
      </c>
      <c r="C1857" s="4">
        <v>229032.0</v>
      </c>
      <c r="D1857" s="4" t="s">
        <v>7681</v>
      </c>
      <c r="E1857" s="4" t="s">
        <v>7651</v>
      </c>
      <c r="F1857" s="4" t="s">
        <v>7506</v>
      </c>
      <c r="G1857" s="4">
        <v>2730.0</v>
      </c>
      <c r="L1857" s="4" t="s">
        <v>7651</v>
      </c>
      <c r="M1857" s="4">
        <v>229032.0</v>
      </c>
      <c r="N1857" s="4">
        <v>2730.0</v>
      </c>
      <c r="O1857" s="4" t="e">
        <v>#N/A</v>
      </c>
    </row>
    <row r="1858" ht="14.25" customHeight="1">
      <c r="B1858" s="4" t="s">
        <v>5130</v>
      </c>
      <c r="C1858" s="4">
        <v>192171.0</v>
      </c>
      <c r="D1858" s="4" t="s">
        <v>7682</v>
      </c>
      <c r="E1858" s="4" t="s">
        <v>7611</v>
      </c>
      <c r="F1858" s="4" t="s">
        <v>7506</v>
      </c>
      <c r="G1858" s="4">
        <v>2500.0</v>
      </c>
      <c r="L1858" s="4" t="s">
        <v>7611</v>
      </c>
      <c r="M1858" s="4">
        <v>192171.0</v>
      </c>
      <c r="N1858" s="4">
        <v>2500.0</v>
      </c>
      <c r="O1858" s="4" t="e">
        <v>#N/A</v>
      </c>
    </row>
    <row r="1859" ht="14.25" customHeight="1">
      <c r="B1859" s="4" t="s">
        <v>4727</v>
      </c>
      <c r="C1859" s="4">
        <v>257729.0</v>
      </c>
      <c r="D1859" s="4" t="s">
        <v>7683</v>
      </c>
      <c r="E1859" s="4" t="s">
        <v>7684</v>
      </c>
      <c r="F1859" s="4" t="s">
        <v>7506</v>
      </c>
      <c r="G1859" s="4">
        <v>200.0</v>
      </c>
      <c r="L1859" s="4" t="s">
        <v>7684</v>
      </c>
      <c r="M1859" s="4">
        <v>257729.0</v>
      </c>
      <c r="N1859" s="4">
        <v>200.0</v>
      </c>
      <c r="O1859" s="4" t="e">
        <v>#N/A</v>
      </c>
    </row>
    <row r="1860" ht="14.25" customHeight="1">
      <c r="B1860" s="4" t="s">
        <v>5130</v>
      </c>
      <c r="C1860" s="4">
        <v>198648.0</v>
      </c>
      <c r="D1860" s="4" t="s">
        <v>7685</v>
      </c>
      <c r="E1860" s="4" t="s">
        <v>7686</v>
      </c>
      <c r="F1860" s="4" t="s">
        <v>7506</v>
      </c>
      <c r="G1860" s="4">
        <v>3930.0</v>
      </c>
      <c r="L1860" s="4" t="s">
        <v>7686</v>
      </c>
      <c r="M1860" s="4">
        <v>198648.0</v>
      </c>
      <c r="N1860" s="4">
        <v>3930.0</v>
      </c>
      <c r="O1860" s="4" t="e">
        <v>#N/A</v>
      </c>
    </row>
    <row r="1861" ht="14.25" customHeight="1">
      <c r="B1861" s="4" t="s">
        <v>5130</v>
      </c>
      <c r="C1861" s="4">
        <v>205550.0</v>
      </c>
      <c r="D1861" s="4" t="s">
        <v>7687</v>
      </c>
      <c r="E1861" s="4" t="s">
        <v>7644</v>
      </c>
      <c r="F1861" s="4" t="s">
        <v>7506</v>
      </c>
      <c r="G1861" s="4">
        <v>2500.0</v>
      </c>
      <c r="L1861" s="4" t="s">
        <v>7644</v>
      </c>
      <c r="M1861" s="4">
        <v>205550.0</v>
      </c>
      <c r="N1861" s="4">
        <v>2500.0</v>
      </c>
      <c r="O1861" s="4" t="e">
        <v>#N/A</v>
      </c>
    </row>
    <row r="1862" ht="14.25" customHeight="1">
      <c r="B1862" s="4" t="s">
        <v>4727</v>
      </c>
      <c r="C1862" s="4">
        <v>257726.0</v>
      </c>
      <c r="D1862" s="4" t="s">
        <v>7688</v>
      </c>
      <c r="E1862" s="4" t="s">
        <v>7684</v>
      </c>
      <c r="F1862" s="4" t="s">
        <v>7506</v>
      </c>
      <c r="G1862" s="4">
        <v>200.0</v>
      </c>
      <c r="L1862" s="4" t="s">
        <v>7684</v>
      </c>
      <c r="M1862" s="4">
        <v>257726.0</v>
      </c>
      <c r="N1862" s="4">
        <v>200.0</v>
      </c>
      <c r="O1862" s="4" t="e">
        <v>#N/A</v>
      </c>
    </row>
    <row r="1863" ht="14.25" customHeight="1">
      <c r="B1863" s="4" t="s">
        <v>5130</v>
      </c>
      <c r="C1863" s="4">
        <v>206835.0</v>
      </c>
      <c r="D1863" s="4" t="s">
        <v>7689</v>
      </c>
      <c r="E1863" s="4" t="s">
        <v>7690</v>
      </c>
      <c r="F1863" s="4" t="s">
        <v>7506</v>
      </c>
      <c r="G1863" s="4">
        <v>2500.0</v>
      </c>
      <c r="L1863" s="4" t="s">
        <v>7690</v>
      </c>
      <c r="M1863" s="4">
        <v>206835.0</v>
      </c>
      <c r="N1863" s="4">
        <v>2500.0</v>
      </c>
      <c r="O1863" s="4" t="e">
        <v>#N/A</v>
      </c>
    </row>
    <row r="1864" ht="14.25" customHeight="1">
      <c r="B1864" s="8" t="s">
        <v>5130</v>
      </c>
      <c r="C1864" s="8">
        <v>194847.0</v>
      </c>
      <c r="D1864" s="8" t="s">
        <v>7691</v>
      </c>
      <c r="E1864" s="8" t="s">
        <v>4935</v>
      </c>
      <c r="F1864" s="8" t="s">
        <v>7506</v>
      </c>
      <c r="G1864" s="8">
        <v>200.0</v>
      </c>
      <c r="H1864" s="4">
        <v>7630.0</v>
      </c>
      <c r="I1864" s="4">
        <v>-7430.0</v>
      </c>
      <c r="L1864" s="4" t="s">
        <v>4935</v>
      </c>
      <c r="M1864" s="4">
        <v>194847.0</v>
      </c>
      <c r="N1864" s="4">
        <v>200.0</v>
      </c>
      <c r="O1864" s="4">
        <v>7630.0</v>
      </c>
    </row>
    <row r="1865" ht="14.25" customHeight="1">
      <c r="B1865" s="4" t="s">
        <v>4727</v>
      </c>
      <c r="C1865" s="4">
        <v>236357.0</v>
      </c>
      <c r="D1865" s="4" t="s">
        <v>7692</v>
      </c>
      <c r="E1865" s="4" t="s">
        <v>7693</v>
      </c>
      <c r="F1865" s="4" t="s">
        <v>7506</v>
      </c>
      <c r="G1865" s="4">
        <v>2350.0</v>
      </c>
      <c r="L1865" s="4" t="s">
        <v>7693</v>
      </c>
      <c r="M1865" s="4">
        <v>236357.0</v>
      </c>
      <c r="N1865" s="4">
        <v>2350.0</v>
      </c>
      <c r="O1865" s="4" t="e">
        <v>#N/A</v>
      </c>
    </row>
    <row r="1866" ht="14.25" customHeight="1">
      <c r="B1866" s="4" t="s">
        <v>5130</v>
      </c>
      <c r="C1866" s="4">
        <v>189173.0</v>
      </c>
      <c r="D1866" s="4" t="s">
        <v>7694</v>
      </c>
      <c r="E1866" s="4" t="s">
        <v>7607</v>
      </c>
      <c r="F1866" s="4" t="s">
        <v>7506</v>
      </c>
      <c r="G1866" s="4">
        <v>2000.0</v>
      </c>
      <c r="L1866" s="4" t="s">
        <v>7607</v>
      </c>
      <c r="M1866" s="4">
        <v>189173.0</v>
      </c>
      <c r="N1866" s="4">
        <v>2000.0</v>
      </c>
      <c r="O1866" s="4" t="e">
        <v>#N/A</v>
      </c>
    </row>
    <row r="1867" ht="14.25" customHeight="1">
      <c r="B1867" s="4" t="s">
        <v>4727</v>
      </c>
      <c r="C1867" s="4">
        <v>252259.0</v>
      </c>
      <c r="D1867" s="4" t="s">
        <v>7677</v>
      </c>
      <c r="E1867" s="4" t="s">
        <v>7678</v>
      </c>
      <c r="F1867" s="4" t="s">
        <v>7506</v>
      </c>
      <c r="G1867" s="4">
        <v>120.0</v>
      </c>
      <c r="L1867" s="4" t="s">
        <v>7678</v>
      </c>
      <c r="M1867" s="4">
        <v>252259.0</v>
      </c>
      <c r="N1867" s="4">
        <v>120.0</v>
      </c>
      <c r="O1867" s="4" t="e">
        <v>#N/A</v>
      </c>
    </row>
    <row r="1868" ht="14.25" customHeight="1">
      <c r="B1868" s="4" t="s">
        <v>5130</v>
      </c>
      <c r="C1868" s="4">
        <v>218785.0</v>
      </c>
      <c r="D1868" s="4" t="s">
        <v>7695</v>
      </c>
      <c r="E1868" s="4" t="s">
        <v>5207</v>
      </c>
      <c r="F1868" s="4" t="s">
        <v>7506</v>
      </c>
      <c r="G1868" s="4">
        <v>3100.0</v>
      </c>
      <c r="L1868" s="4" t="s">
        <v>5207</v>
      </c>
      <c r="M1868" s="4">
        <v>218785.0</v>
      </c>
      <c r="N1868" s="4">
        <v>3100.0</v>
      </c>
      <c r="O1868" s="4" t="e">
        <v>#N/A</v>
      </c>
    </row>
    <row r="1869" ht="14.25" customHeight="1">
      <c r="B1869" s="4" t="s">
        <v>5130</v>
      </c>
      <c r="C1869" s="4">
        <v>212687.0</v>
      </c>
      <c r="D1869" s="4" t="s">
        <v>7696</v>
      </c>
      <c r="E1869" s="4" t="s">
        <v>7697</v>
      </c>
      <c r="F1869" s="4" t="s">
        <v>7506</v>
      </c>
      <c r="G1869" s="4">
        <v>2730.0</v>
      </c>
      <c r="L1869" s="4" t="s">
        <v>7697</v>
      </c>
      <c r="M1869" s="4">
        <v>212687.0</v>
      </c>
      <c r="N1869" s="4">
        <v>2730.0</v>
      </c>
      <c r="O1869" s="4" t="e">
        <v>#N/A</v>
      </c>
    </row>
    <row r="1870" ht="14.25" customHeight="1">
      <c r="B1870" s="4" t="s">
        <v>5130</v>
      </c>
      <c r="C1870" s="4">
        <v>211052.0</v>
      </c>
      <c r="D1870" s="4" t="s">
        <v>7637</v>
      </c>
      <c r="E1870" s="4" t="s">
        <v>7613</v>
      </c>
      <c r="F1870" s="4" t="s">
        <v>7506</v>
      </c>
      <c r="G1870" s="4">
        <v>1100.0</v>
      </c>
      <c r="L1870" s="4" t="s">
        <v>7613</v>
      </c>
      <c r="M1870" s="4">
        <v>211052.0</v>
      </c>
      <c r="N1870" s="4">
        <v>1100.0</v>
      </c>
      <c r="O1870" s="4" t="e">
        <v>#N/A</v>
      </c>
    </row>
    <row r="1871" ht="14.25" customHeight="1">
      <c r="B1871" s="4" t="s">
        <v>5130</v>
      </c>
      <c r="C1871" s="4">
        <v>207352.0</v>
      </c>
      <c r="D1871" s="4" t="s">
        <v>7621</v>
      </c>
      <c r="E1871" s="4" t="s">
        <v>7622</v>
      </c>
      <c r="F1871" s="4" t="s">
        <v>7506</v>
      </c>
      <c r="G1871" s="4">
        <v>2000.0</v>
      </c>
      <c r="L1871" s="4" t="s">
        <v>7622</v>
      </c>
      <c r="M1871" s="4">
        <v>207352.0</v>
      </c>
      <c r="N1871" s="4">
        <v>2000.0</v>
      </c>
      <c r="O1871" s="4" t="e">
        <v>#N/A</v>
      </c>
    </row>
    <row r="1872" ht="14.25" customHeight="1">
      <c r="B1872" s="8" t="s">
        <v>5130</v>
      </c>
      <c r="C1872" s="8">
        <v>194846.0</v>
      </c>
      <c r="D1872" s="8" t="s">
        <v>7698</v>
      </c>
      <c r="E1872" s="8" t="s">
        <v>4935</v>
      </c>
      <c r="F1872" s="8" t="s">
        <v>7506</v>
      </c>
      <c r="G1872" s="8">
        <v>3930.0</v>
      </c>
      <c r="H1872" s="4" t="e">
        <v>#N/A</v>
      </c>
      <c r="I1872" s="4" t="e">
        <v>#N/A</v>
      </c>
      <c r="L1872" s="4" t="s">
        <v>4935</v>
      </c>
      <c r="M1872" s="4">
        <v>194846.0</v>
      </c>
      <c r="N1872" s="4">
        <v>3930.0</v>
      </c>
      <c r="O1872" s="4" t="e">
        <v>#N/A</v>
      </c>
    </row>
    <row r="1873" ht="14.25" customHeight="1">
      <c r="B1873" s="4" t="s">
        <v>4727</v>
      </c>
      <c r="C1873" s="4">
        <v>251966.0</v>
      </c>
      <c r="D1873" s="4" t="s">
        <v>7699</v>
      </c>
      <c r="E1873" s="4" t="s">
        <v>7700</v>
      </c>
      <c r="F1873" s="4" t="s">
        <v>7506</v>
      </c>
      <c r="G1873" s="4">
        <v>2500.0</v>
      </c>
      <c r="L1873" s="4" t="s">
        <v>7700</v>
      </c>
      <c r="M1873" s="4">
        <v>251966.0</v>
      </c>
      <c r="N1873" s="4">
        <v>2500.0</v>
      </c>
      <c r="O1873" s="4" t="e">
        <v>#N/A</v>
      </c>
    </row>
    <row r="1874" ht="14.25" customHeight="1">
      <c r="B1874" s="4" t="s">
        <v>5130</v>
      </c>
      <c r="C1874" s="4">
        <v>192169.0</v>
      </c>
      <c r="D1874" s="4" t="s">
        <v>7656</v>
      </c>
      <c r="E1874" s="4" t="s">
        <v>7611</v>
      </c>
      <c r="F1874" s="4" t="s">
        <v>7506</v>
      </c>
      <c r="G1874" s="4">
        <v>2000.0</v>
      </c>
      <c r="L1874" s="4" t="s">
        <v>7611</v>
      </c>
      <c r="M1874" s="4">
        <v>192169.0</v>
      </c>
      <c r="N1874" s="4">
        <v>2000.0</v>
      </c>
      <c r="O1874" s="4" t="e">
        <v>#N/A</v>
      </c>
    </row>
    <row r="1875" ht="14.25" customHeight="1">
      <c r="B1875" s="4" t="s">
        <v>5130</v>
      </c>
      <c r="C1875" s="4">
        <v>189173.0</v>
      </c>
      <c r="D1875" s="4" t="s">
        <v>7694</v>
      </c>
      <c r="E1875" s="4" t="s">
        <v>7607</v>
      </c>
      <c r="F1875" s="4" t="s">
        <v>7506</v>
      </c>
      <c r="G1875" s="4">
        <v>500.0</v>
      </c>
      <c r="L1875" s="4" t="s">
        <v>7607</v>
      </c>
      <c r="M1875" s="4">
        <v>189173.0</v>
      </c>
      <c r="N1875" s="4">
        <v>500.0</v>
      </c>
      <c r="O1875" s="4" t="e">
        <v>#N/A</v>
      </c>
    </row>
    <row r="1876" ht="14.25" customHeight="1">
      <c r="B1876" s="4" t="s">
        <v>5130</v>
      </c>
      <c r="C1876" s="4">
        <v>191523.0</v>
      </c>
      <c r="D1876" s="4" t="s">
        <v>7701</v>
      </c>
      <c r="E1876" s="4" t="s">
        <v>7620</v>
      </c>
      <c r="F1876" s="4" t="s">
        <v>7506</v>
      </c>
      <c r="G1876" s="4">
        <v>2500.0</v>
      </c>
      <c r="L1876" s="4" t="s">
        <v>7620</v>
      </c>
      <c r="M1876" s="4">
        <v>191523.0</v>
      </c>
      <c r="N1876" s="4">
        <v>2500.0</v>
      </c>
      <c r="O1876" s="4" t="e">
        <v>#N/A</v>
      </c>
    </row>
    <row r="1877" ht="14.25" customHeight="1">
      <c r="B1877" s="4" t="s">
        <v>4727</v>
      </c>
      <c r="C1877" s="4">
        <v>251968.0</v>
      </c>
      <c r="D1877" s="4" t="s">
        <v>7702</v>
      </c>
      <c r="E1877" s="4" t="s">
        <v>7700</v>
      </c>
      <c r="F1877" s="4" t="s">
        <v>7506</v>
      </c>
      <c r="G1877" s="4">
        <v>3700.0</v>
      </c>
      <c r="L1877" s="4" t="s">
        <v>7700</v>
      </c>
      <c r="M1877" s="4">
        <v>251968.0</v>
      </c>
      <c r="N1877" s="4">
        <v>3700.0</v>
      </c>
      <c r="O1877" s="4" t="e">
        <v>#N/A</v>
      </c>
    </row>
    <row r="1878" ht="14.25" customHeight="1">
      <c r="B1878" s="4" t="s">
        <v>5130</v>
      </c>
      <c r="C1878" s="4">
        <v>213557.0</v>
      </c>
      <c r="D1878" s="4" t="s">
        <v>7703</v>
      </c>
      <c r="E1878" s="4" t="s">
        <v>7704</v>
      </c>
      <c r="F1878" s="4" t="s">
        <v>7506</v>
      </c>
      <c r="G1878" s="4">
        <v>730.0</v>
      </c>
      <c r="L1878" s="4" t="s">
        <v>7704</v>
      </c>
      <c r="M1878" s="4">
        <v>213557.0</v>
      </c>
      <c r="N1878" s="4">
        <v>730.0</v>
      </c>
      <c r="O1878" s="4" t="e">
        <v>#N/A</v>
      </c>
    </row>
    <row r="1879" ht="14.25" customHeight="1">
      <c r="B1879" s="4" t="s">
        <v>5130</v>
      </c>
      <c r="C1879" s="4">
        <v>210516.0</v>
      </c>
      <c r="D1879" s="4" t="s">
        <v>7608</v>
      </c>
      <c r="E1879" s="4" t="s">
        <v>7609</v>
      </c>
      <c r="F1879" s="4" t="s">
        <v>7506</v>
      </c>
      <c r="G1879" s="4">
        <v>2000.0</v>
      </c>
      <c r="L1879" s="4" t="s">
        <v>7609</v>
      </c>
      <c r="M1879" s="4">
        <v>210516.0</v>
      </c>
      <c r="N1879" s="4">
        <v>2000.0</v>
      </c>
      <c r="O1879" s="4" t="e">
        <v>#N/A</v>
      </c>
    </row>
    <row r="1880" ht="14.25" customHeight="1">
      <c r="B1880" s="4" t="s">
        <v>4727</v>
      </c>
      <c r="C1880" s="4">
        <v>256851.0</v>
      </c>
      <c r="D1880" s="4" t="s">
        <v>7705</v>
      </c>
      <c r="E1880" s="4" t="s">
        <v>7706</v>
      </c>
      <c r="F1880" s="4" t="s">
        <v>7506</v>
      </c>
      <c r="G1880" s="4">
        <v>2730.0</v>
      </c>
      <c r="L1880" s="4" t="s">
        <v>7706</v>
      </c>
      <c r="M1880" s="4">
        <v>256851.0</v>
      </c>
      <c r="N1880" s="4">
        <v>2730.0</v>
      </c>
      <c r="O1880" s="4" t="e">
        <v>#N/A</v>
      </c>
    </row>
    <row r="1881" ht="14.25" customHeight="1">
      <c r="B1881" s="4" t="s">
        <v>4727</v>
      </c>
      <c r="C1881" s="4">
        <v>252611.0</v>
      </c>
      <c r="D1881" s="4" t="s">
        <v>7671</v>
      </c>
      <c r="E1881" s="4" t="s">
        <v>7672</v>
      </c>
      <c r="F1881" s="4" t="s">
        <v>7506</v>
      </c>
      <c r="G1881" s="4">
        <v>2000.0</v>
      </c>
      <c r="L1881" s="4" t="s">
        <v>7672</v>
      </c>
      <c r="M1881" s="4">
        <v>252611.0</v>
      </c>
      <c r="N1881" s="4">
        <v>2000.0</v>
      </c>
      <c r="O1881" s="4" t="e">
        <v>#N/A</v>
      </c>
    </row>
    <row r="1882" ht="14.25" customHeight="1">
      <c r="B1882" s="4" t="s">
        <v>5130</v>
      </c>
      <c r="C1882" s="4">
        <v>197885.0</v>
      </c>
      <c r="D1882" s="4" t="s">
        <v>7707</v>
      </c>
      <c r="E1882" s="4" t="s">
        <v>7708</v>
      </c>
      <c r="F1882" s="4" t="s">
        <v>7506</v>
      </c>
      <c r="G1882" s="4">
        <v>2500.0</v>
      </c>
      <c r="L1882" s="4" t="s">
        <v>7708</v>
      </c>
      <c r="M1882" s="4">
        <v>197885.0</v>
      </c>
      <c r="N1882" s="4">
        <v>2500.0</v>
      </c>
      <c r="O1882" s="4" t="e">
        <v>#N/A</v>
      </c>
    </row>
    <row r="1883" ht="14.25" customHeight="1">
      <c r="B1883" s="4" t="s">
        <v>4727</v>
      </c>
      <c r="C1883" s="4">
        <v>251967.0</v>
      </c>
      <c r="D1883" s="4" t="s">
        <v>7709</v>
      </c>
      <c r="E1883" s="4" t="s">
        <v>7700</v>
      </c>
      <c r="F1883" s="4" t="s">
        <v>7506</v>
      </c>
      <c r="G1883" s="4">
        <v>500.0</v>
      </c>
      <c r="L1883" s="4" t="s">
        <v>7700</v>
      </c>
      <c r="M1883" s="4">
        <v>251967.0</v>
      </c>
      <c r="N1883" s="4">
        <v>500.0</v>
      </c>
      <c r="O1883" s="4" t="e">
        <v>#N/A</v>
      </c>
    </row>
    <row r="1884" ht="14.25" customHeight="1">
      <c r="B1884" s="4" t="s">
        <v>5130</v>
      </c>
      <c r="C1884" s="4">
        <v>208947.0</v>
      </c>
      <c r="D1884" s="4" t="s">
        <v>7604</v>
      </c>
      <c r="E1884" s="4" t="s">
        <v>7605</v>
      </c>
      <c r="F1884" s="4" t="s">
        <v>7506</v>
      </c>
      <c r="G1884" s="4">
        <v>2000.0</v>
      </c>
      <c r="L1884" s="4" t="s">
        <v>7605</v>
      </c>
      <c r="M1884" s="4">
        <v>208947.0</v>
      </c>
      <c r="N1884" s="4">
        <v>2000.0</v>
      </c>
      <c r="O1884" s="4" t="e">
        <v>#N/A</v>
      </c>
    </row>
    <row r="1885" ht="14.25" customHeight="1">
      <c r="B1885" s="4" t="s">
        <v>4727</v>
      </c>
      <c r="C1885" s="4">
        <v>231402.0</v>
      </c>
      <c r="D1885" s="4" t="s">
        <v>7710</v>
      </c>
      <c r="E1885" s="4" t="s">
        <v>7711</v>
      </c>
      <c r="F1885" s="4" t="s">
        <v>7506</v>
      </c>
      <c r="G1885" s="4">
        <v>2500.0</v>
      </c>
      <c r="L1885" s="4" t="s">
        <v>7711</v>
      </c>
      <c r="M1885" s="4">
        <v>231402.0</v>
      </c>
      <c r="N1885" s="4">
        <v>2500.0</v>
      </c>
      <c r="O1885" s="4" t="e">
        <v>#N/A</v>
      </c>
    </row>
    <row r="1886" ht="14.25" customHeight="1">
      <c r="B1886" s="4" t="s">
        <v>4727</v>
      </c>
      <c r="C1886" s="4">
        <v>226006.0</v>
      </c>
      <c r="D1886" s="4" t="s">
        <v>7712</v>
      </c>
      <c r="E1886" s="4" t="s">
        <v>7713</v>
      </c>
      <c r="F1886" s="4" t="s">
        <v>7506</v>
      </c>
      <c r="G1886" s="4">
        <v>1700.0</v>
      </c>
      <c r="L1886" s="4" t="s">
        <v>7713</v>
      </c>
      <c r="M1886" s="4">
        <v>226006.0</v>
      </c>
      <c r="N1886" s="4">
        <v>1700.0</v>
      </c>
      <c r="O1886" s="4" t="e">
        <v>#N/A</v>
      </c>
    </row>
    <row r="1887" ht="14.25" customHeight="1">
      <c r="B1887" s="4" t="s">
        <v>4727</v>
      </c>
      <c r="C1887" s="4">
        <v>228438.0</v>
      </c>
      <c r="D1887" s="4" t="s">
        <v>7714</v>
      </c>
      <c r="E1887" s="4" t="s">
        <v>7715</v>
      </c>
      <c r="F1887" s="4" t="s">
        <v>7506</v>
      </c>
      <c r="G1887" s="4">
        <v>3700.0</v>
      </c>
      <c r="L1887" s="4" t="s">
        <v>7715</v>
      </c>
      <c r="M1887" s="4">
        <v>228438.0</v>
      </c>
      <c r="N1887" s="4">
        <v>3700.0</v>
      </c>
      <c r="O1887" s="4" t="e">
        <v>#N/A</v>
      </c>
    </row>
    <row r="1888" ht="14.25" customHeight="1">
      <c r="B1888" s="4" t="s">
        <v>4727</v>
      </c>
      <c r="C1888" s="4">
        <v>233329.0</v>
      </c>
      <c r="D1888" s="4" t="s">
        <v>7716</v>
      </c>
      <c r="E1888" s="4" t="s">
        <v>7717</v>
      </c>
      <c r="F1888" s="4" t="s">
        <v>7506</v>
      </c>
      <c r="G1888" s="4">
        <v>40.0</v>
      </c>
      <c r="L1888" s="4" t="s">
        <v>7717</v>
      </c>
      <c r="M1888" s="4">
        <v>233329.0</v>
      </c>
      <c r="N1888" s="4">
        <v>40.0</v>
      </c>
      <c r="O1888" s="4" t="e">
        <v>#N/A</v>
      </c>
    </row>
    <row r="1889" ht="14.25" customHeight="1">
      <c r="B1889" s="4" t="s">
        <v>5130</v>
      </c>
      <c r="C1889" s="4">
        <v>205935.0</v>
      </c>
      <c r="D1889" s="4" t="s">
        <v>7718</v>
      </c>
      <c r="E1889" s="4" t="s">
        <v>7719</v>
      </c>
      <c r="F1889" s="4" t="s">
        <v>7506</v>
      </c>
      <c r="G1889" s="4">
        <v>3320.0</v>
      </c>
      <c r="L1889" s="4" t="s">
        <v>7719</v>
      </c>
      <c r="M1889" s="4">
        <v>205935.0</v>
      </c>
      <c r="N1889" s="4">
        <v>3320.0</v>
      </c>
      <c r="O1889" s="4" t="e">
        <v>#N/A</v>
      </c>
    </row>
    <row r="1890" ht="14.25" customHeight="1">
      <c r="B1890" s="4" t="s">
        <v>5130</v>
      </c>
      <c r="C1890" s="4">
        <v>205551.0</v>
      </c>
      <c r="D1890" s="4" t="s">
        <v>7720</v>
      </c>
      <c r="E1890" s="4" t="s">
        <v>7644</v>
      </c>
      <c r="F1890" s="4" t="s">
        <v>7506</v>
      </c>
      <c r="G1890" s="4">
        <v>2500.0</v>
      </c>
      <c r="L1890" s="4" t="s">
        <v>7644</v>
      </c>
      <c r="M1890" s="4">
        <v>205551.0</v>
      </c>
      <c r="N1890" s="4">
        <v>2500.0</v>
      </c>
      <c r="O1890" s="4" t="e">
        <v>#N/A</v>
      </c>
    </row>
    <row r="1891" ht="14.25" customHeight="1">
      <c r="B1891" s="4" t="s">
        <v>5130</v>
      </c>
      <c r="C1891" s="4">
        <v>207350.0</v>
      </c>
      <c r="D1891" s="4" t="s">
        <v>7721</v>
      </c>
      <c r="E1891" s="4" t="s">
        <v>7622</v>
      </c>
      <c r="F1891" s="4" t="s">
        <v>7506</v>
      </c>
      <c r="G1891" s="4">
        <v>3930.0</v>
      </c>
      <c r="L1891" s="4" t="s">
        <v>7622</v>
      </c>
      <c r="M1891" s="4">
        <v>207350.0</v>
      </c>
      <c r="N1891" s="4">
        <v>3930.0</v>
      </c>
      <c r="O1891" s="4" t="e">
        <v>#N/A</v>
      </c>
    </row>
    <row r="1892" ht="14.25" customHeight="1">
      <c r="B1892" s="4" t="s">
        <v>5130</v>
      </c>
      <c r="C1892" s="4">
        <v>213557.0</v>
      </c>
      <c r="D1892" s="4" t="s">
        <v>7703</v>
      </c>
      <c r="E1892" s="4" t="s">
        <v>7704</v>
      </c>
      <c r="F1892" s="4" t="s">
        <v>7506</v>
      </c>
      <c r="G1892" s="4">
        <v>2000.0</v>
      </c>
      <c r="L1892" s="4" t="s">
        <v>7704</v>
      </c>
      <c r="M1892" s="4">
        <v>213557.0</v>
      </c>
      <c r="N1892" s="4">
        <v>2000.0</v>
      </c>
      <c r="O1892" s="4" t="e">
        <v>#N/A</v>
      </c>
    </row>
    <row r="1893" ht="14.25" customHeight="1">
      <c r="B1893" s="4" t="s">
        <v>4727</v>
      </c>
      <c r="C1893" s="4">
        <v>232027.0</v>
      </c>
      <c r="D1893" s="4" t="s">
        <v>7722</v>
      </c>
      <c r="E1893" s="4" t="s">
        <v>7642</v>
      </c>
      <c r="F1893" s="4" t="s">
        <v>7506</v>
      </c>
      <c r="G1893" s="4">
        <v>2730.0</v>
      </c>
      <c r="L1893" s="4" t="s">
        <v>7642</v>
      </c>
      <c r="M1893" s="4">
        <v>232027.0</v>
      </c>
      <c r="N1893" s="4">
        <v>2730.0</v>
      </c>
      <c r="O1893" s="4" t="e">
        <v>#N/A</v>
      </c>
    </row>
    <row r="1894" ht="14.25" customHeight="1">
      <c r="B1894" s="4" t="s">
        <v>5130</v>
      </c>
      <c r="C1894" s="4">
        <v>190768.0</v>
      </c>
      <c r="D1894" s="4" t="s">
        <v>7723</v>
      </c>
      <c r="E1894" s="4" t="s">
        <v>7724</v>
      </c>
      <c r="F1894" s="4" t="s">
        <v>7506</v>
      </c>
      <c r="G1894" s="4">
        <v>3930.0</v>
      </c>
      <c r="L1894" s="4" t="s">
        <v>7724</v>
      </c>
      <c r="M1894" s="4">
        <v>190768.0</v>
      </c>
      <c r="N1894" s="4">
        <v>3930.0</v>
      </c>
      <c r="O1894" s="4" t="e">
        <v>#N/A</v>
      </c>
    </row>
    <row r="1895" ht="14.25" customHeight="1">
      <c r="B1895" s="4" t="s">
        <v>4727</v>
      </c>
      <c r="C1895" s="4">
        <v>250966.0</v>
      </c>
      <c r="D1895" s="4" t="s">
        <v>7725</v>
      </c>
      <c r="E1895" s="4" t="s">
        <v>7726</v>
      </c>
      <c r="F1895" s="4" t="s">
        <v>7506</v>
      </c>
      <c r="G1895" s="4">
        <v>3700.0</v>
      </c>
      <c r="L1895" s="4" t="s">
        <v>7726</v>
      </c>
      <c r="M1895" s="4">
        <v>250966.0</v>
      </c>
      <c r="N1895" s="4">
        <v>3700.0</v>
      </c>
      <c r="O1895" s="4" t="e">
        <v>#N/A</v>
      </c>
    </row>
    <row r="1896" ht="14.25" customHeight="1">
      <c r="B1896" s="4" t="s">
        <v>5130</v>
      </c>
      <c r="C1896" s="4">
        <v>188676.0</v>
      </c>
      <c r="D1896" s="4" t="s">
        <v>7727</v>
      </c>
      <c r="E1896" s="4" t="s">
        <v>4860</v>
      </c>
      <c r="F1896" s="4" t="s">
        <v>7506</v>
      </c>
      <c r="G1896" s="4">
        <v>3930.0</v>
      </c>
      <c r="L1896" s="4" t="s">
        <v>4860</v>
      </c>
      <c r="M1896" s="4">
        <v>188676.0</v>
      </c>
      <c r="N1896" s="4">
        <v>3930.0</v>
      </c>
      <c r="O1896" s="4" t="e">
        <v>#N/A</v>
      </c>
    </row>
    <row r="1897" ht="14.25" customHeight="1">
      <c r="B1897" s="4" t="s">
        <v>5130</v>
      </c>
      <c r="C1897" s="4">
        <v>191520.0</v>
      </c>
      <c r="D1897" s="4" t="s">
        <v>7728</v>
      </c>
      <c r="E1897" s="4" t="s">
        <v>7729</v>
      </c>
      <c r="F1897" s="4" t="s">
        <v>7506</v>
      </c>
      <c r="G1897" s="4">
        <v>2500.0</v>
      </c>
      <c r="L1897" s="4" t="s">
        <v>7729</v>
      </c>
      <c r="M1897" s="4">
        <v>191520.0</v>
      </c>
      <c r="N1897" s="4">
        <v>2500.0</v>
      </c>
      <c r="O1897" s="4" t="e">
        <v>#N/A</v>
      </c>
    </row>
    <row r="1898" ht="14.25" customHeight="1">
      <c r="B1898" s="4" t="s">
        <v>5130</v>
      </c>
      <c r="C1898" s="4">
        <v>214415.0</v>
      </c>
      <c r="D1898" s="4" t="s">
        <v>7617</v>
      </c>
      <c r="E1898" s="4" t="s">
        <v>7618</v>
      </c>
      <c r="F1898" s="4" t="s">
        <v>7506</v>
      </c>
      <c r="G1898" s="4">
        <v>2000.0</v>
      </c>
      <c r="L1898" s="4" t="s">
        <v>7618</v>
      </c>
      <c r="M1898" s="4">
        <v>214415.0</v>
      </c>
      <c r="N1898" s="4">
        <v>2000.0</v>
      </c>
      <c r="O1898" s="4" t="e">
        <v>#N/A</v>
      </c>
    </row>
    <row r="1899" ht="14.25" customHeight="1">
      <c r="B1899" s="4" t="s">
        <v>5130</v>
      </c>
      <c r="C1899" s="4">
        <v>189174.0</v>
      </c>
      <c r="D1899" s="4" t="s">
        <v>7730</v>
      </c>
      <c r="E1899" s="4" t="s">
        <v>7607</v>
      </c>
      <c r="F1899" s="4" t="s">
        <v>7506</v>
      </c>
      <c r="G1899" s="4">
        <v>2500.0</v>
      </c>
      <c r="L1899" s="4" t="s">
        <v>7607</v>
      </c>
      <c r="M1899" s="4">
        <v>189174.0</v>
      </c>
      <c r="N1899" s="4">
        <v>2500.0</v>
      </c>
      <c r="O1899" s="4" t="e">
        <v>#N/A</v>
      </c>
    </row>
    <row r="1900" ht="14.25" customHeight="1">
      <c r="B1900" s="4" t="s">
        <v>4727</v>
      </c>
      <c r="C1900" s="4">
        <v>234089.0</v>
      </c>
      <c r="D1900" s="4" t="s">
        <v>7731</v>
      </c>
      <c r="E1900" s="4" t="s">
        <v>7732</v>
      </c>
      <c r="F1900" s="4" t="s">
        <v>7506</v>
      </c>
      <c r="G1900" s="4">
        <v>3100.0</v>
      </c>
      <c r="L1900" s="4" t="s">
        <v>7732</v>
      </c>
      <c r="M1900" s="4">
        <v>234089.0</v>
      </c>
      <c r="N1900" s="4">
        <v>3100.0</v>
      </c>
      <c r="O1900" s="4" t="e">
        <v>#N/A</v>
      </c>
    </row>
    <row r="1901" ht="14.25" customHeight="1">
      <c r="B1901" s="4" t="s">
        <v>4727</v>
      </c>
      <c r="C1901" s="4">
        <v>242304.0</v>
      </c>
      <c r="D1901" s="4" t="s">
        <v>7733</v>
      </c>
      <c r="E1901" s="4" t="s">
        <v>7636</v>
      </c>
      <c r="F1901" s="4" t="s">
        <v>7506</v>
      </c>
      <c r="G1901" s="4">
        <v>2350.0</v>
      </c>
      <c r="L1901" s="4" t="s">
        <v>7636</v>
      </c>
      <c r="M1901" s="4">
        <v>242304.0</v>
      </c>
      <c r="N1901" s="4">
        <v>2350.0</v>
      </c>
      <c r="O1901" s="4" t="e">
        <v>#N/A</v>
      </c>
    </row>
    <row r="1902" ht="14.25" customHeight="1">
      <c r="B1902" s="4" t="s">
        <v>5130</v>
      </c>
      <c r="C1902" s="4">
        <v>212690.0</v>
      </c>
      <c r="D1902" s="4" t="s">
        <v>7734</v>
      </c>
      <c r="E1902" s="4" t="s">
        <v>7697</v>
      </c>
      <c r="F1902" s="4" t="s">
        <v>7506</v>
      </c>
      <c r="G1902" s="4">
        <v>3930.0</v>
      </c>
      <c r="L1902" s="4" t="s">
        <v>7697</v>
      </c>
      <c r="M1902" s="4">
        <v>212690.0</v>
      </c>
      <c r="N1902" s="4">
        <v>3930.0</v>
      </c>
      <c r="O1902" s="4" t="e">
        <v>#N/A</v>
      </c>
    </row>
    <row r="1903" ht="14.25" customHeight="1">
      <c r="B1903" s="4" t="s">
        <v>4727</v>
      </c>
      <c r="C1903" s="4">
        <v>229031.0</v>
      </c>
      <c r="D1903" s="4" t="s">
        <v>7735</v>
      </c>
      <c r="E1903" s="4" t="s">
        <v>7651</v>
      </c>
      <c r="F1903" s="4" t="s">
        <v>7506</v>
      </c>
      <c r="G1903" s="4">
        <v>2730.0</v>
      </c>
      <c r="L1903" s="4" t="s">
        <v>7651</v>
      </c>
      <c r="M1903" s="4">
        <v>229031.0</v>
      </c>
      <c r="N1903" s="4">
        <v>2730.0</v>
      </c>
      <c r="O1903" s="4" t="e">
        <v>#N/A</v>
      </c>
    </row>
    <row r="1904" ht="14.25" customHeight="1">
      <c r="B1904" s="4" t="s">
        <v>5130</v>
      </c>
      <c r="C1904" s="4">
        <v>199092.0</v>
      </c>
      <c r="D1904" s="4" t="s">
        <v>7736</v>
      </c>
      <c r="E1904" s="4" t="s">
        <v>7626</v>
      </c>
      <c r="F1904" s="4" t="s">
        <v>7506</v>
      </c>
      <c r="G1904" s="4">
        <v>2500.0</v>
      </c>
      <c r="L1904" s="4" t="s">
        <v>7626</v>
      </c>
      <c r="M1904" s="4">
        <v>199092.0</v>
      </c>
      <c r="N1904" s="4">
        <v>2500.0</v>
      </c>
      <c r="O1904" s="4" t="e">
        <v>#N/A</v>
      </c>
    </row>
    <row r="1905" ht="14.25" customHeight="1">
      <c r="B1905" s="4" t="s">
        <v>4727</v>
      </c>
      <c r="C1905" s="4">
        <v>252614.0</v>
      </c>
      <c r="D1905" s="4" t="s">
        <v>7737</v>
      </c>
      <c r="E1905" s="4" t="s">
        <v>7738</v>
      </c>
      <c r="F1905" s="4" t="s">
        <v>7506</v>
      </c>
      <c r="G1905" s="4">
        <v>3930.0</v>
      </c>
      <c r="L1905" s="4" t="s">
        <v>7738</v>
      </c>
      <c r="M1905" s="4">
        <v>252614.0</v>
      </c>
      <c r="N1905" s="4">
        <v>3930.0</v>
      </c>
      <c r="O1905" s="4" t="e">
        <v>#N/A</v>
      </c>
    </row>
    <row r="1906" ht="14.25" customHeight="1">
      <c r="B1906" s="4" t="s">
        <v>5130</v>
      </c>
      <c r="C1906" s="4">
        <v>217344.0</v>
      </c>
      <c r="D1906" s="4" t="s">
        <v>7631</v>
      </c>
      <c r="E1906" s="4" t="s">
        <v>7632</v>
      </c>
      <c r="F1906" s="4" t="s">
        <v>7506</v>
      </c>
      <c r="G1906" s="4">
        <v>2000.0</v>
      </c>
      <c r="L1906" s="4" t="s">
        <v>7632</v>
      </c>
      <c r="M1906" s="4">
        <v>217344.0</v>
      </c>
      <c r="N1906" s="4">
        <v>2000.0</v>
      </c>
      <c r="O1906" s="4" t="e">
        <v>#N/A</v>
      </c>
    </row>
    <row r="1907" ht="14.25" customHeight="1">
      <c r="B1907" s="4" t="s">
        <v>5130</v>
      </c>
      <c r="C1907" s="4">
        <v>191893.0</v>
      </c>
      <c r="D1907" s="4" t="s">
        <v>7739</v>
      </c>
      <c r="E1907" s="4" t="s">
        <v>7640</v>
      </c>
      <c r="F1907" s="4" t="s">
        <v>7506</v>
      </c>
      <c r="G1907" s="4">
        <v>2500.0</v>
      </c>
      <c r="L1907" s="4" t="s">
        <v>7640</v>
      </c>
      <c r="M1907" s="4">
        <v>191893.0</v>
      </c>
      <c r="N1907" s="4">
        <v>2500.0</v>
      </c>
      <c r="O1907" s="4" t="e">
        <v>#N/A</v>
      </c>
    </row>
    <row r="1908" ht="14.25" customHeight="1">
      <c r="B1908" s="4" t="s">
        <v>4727</v>
      </c>
      <c r="C1908" s="4">
        <v>226006.0</v>
      </c>
      <c r="D1908" s="4" t="s">
        <v>7712</v>
      </c>
      <c r="E1908" s="4" t="s">
        <v>7713</v>
      </c>
      <c r="F1908" s="4" t="s">
        <v>7506</v>
      </c>
      <c r="G1908" s="4">
        <v>2000.0</v>
      </c>
      <c r="L1908" s="4" t="s">
        <v>7713</v>
      </c>
      <c r="M1908" s="4">
        <v>226006.0</v>
      </c>
      <c r="N1908" s="4">
        <v>2000.0</v>
      </c>
      <c r="O1908" s="4" t="e">
        <v>#N/A</v>
      </c>
    </row>
    <row r="1909" ht="14.25" customHeight="1">
      <c r="B1909" s="4" t="s">
        <v>4727</v>
      </c>
      <c r="C1909" s="4">
        <v>257535.0</v>
      </c>
      <c r="D1909" s="4" t="s">
        <v>7740</v>
      </c>
      <c r="E1909" s="4" t="s">
        <v>7741</v>
      </c>
      <c r="F1909" s="4" t="s">
        <v>7506</v>
      </c>
      <c r="G1909" s="4">
        <v>2730.0</v>
      </c>
      <c r="L1909" s="4" t="s">
        <v>7741</v>
      </c>
      <c r="M1909" s="4">
        <v>257535.0</v>
      </c>
      <c r="N1909" s="4">
        <v>2730.0</v>
      </c>
      <c r="O1909" s="4" t="e">
        <v>#N/A</v>
      </c>
    </row>
    <row r="1910" ht="14.25" customHeight="1">
      <c r="B1910" s="4" t="s">
        <v>5130</v>
      </c>
      <c r="C1910" s="4">
        <v>205937.0</v>
      </c>
      <c r="D1910" s="4" t="s">
        <v>7742</v>
      </c>
      <c r="E1910" s="4" t="s">
        <v>7719</v>
      </c>
      <c r="F1910" s="4" t="s">
        <v>7506</v>
      </c>
      <c r="G1910" s="4">
        <v>3320.0</v>
      </c>
      <c r="L1910" s="4" t="s">
        <v>7719</v>
      </c>
      <c r="M1910" s="4">
        <v>205937.0</v>
      </c>
      <c r="N1910" s="4">
        <v>3320.0</v>
      </c>
      <c r="O1910" s="4" t="e">
        <v>#N/A</v>
      </c>
    </row>
    <row r="1911" ht="14.25" customHeight="1">
      <c r="B1911" s="4" t="s">
        <v>4727</v>
      </c>
      <c r="C1911" s="4">
        <v>236356.0</v>
      </c>
      <c r="D1911" s="4" t="s">
        <v>7743</v>
      </c>
      <c r="E1911" s="4" t="s">
        <v>7693</v>
      </c>
      <c r="F1911" s="4" t="s">
        <v>7506</v>
      </c>
      <c r="G1911" s="4">
        <v>2500.0</v>
      </c>
      <c r="L1911" s="4" t="s">
        <v>7693</v>
      </c>
      <c r="M1911" s="4">
        <v>236356.0</v>
      </c>
      <c r="N1911" s="4">
        <v>2500.0</v>
      </c>
      <c r="O1911" s="4" t="e">
        <v>#N/A</v>
      </c>
    </row>
    <row r="1912" ht="14.25" customHeight="1">
      <c r="B1912" s="4" t="s">
        <v>4727</v>
      </c>
      <c r="C1912" s="4">
        <v>234088.0</v>
      </c>
      <c r="D1912" s="4" t="s">
        <v>7744</v>
      </c>
      <c r="E1912" s="4" t="s">
        <v>7732</v>
      </c>
      <c r="F1912" s="4" t="s">
        <v>7506</v>
      </c>
      <c r="G1912" s="4">
        <v>2500.0</v>
      </c>
      <c r="L1912" s="4" t="s">
        <v>7732</v>
      </c>
      <c r="M1912" s="4">
        <v>234088.0</v>
      </c>
      <c r="N1912" s="4">
        <v>2500.0</v>
      </c>
      <c r="O1912" s="4" t="e">
        <v>#N/A</v>
      </c>
    </row>
    <row r="1913" ht="14.25" customHeight="1">
      <c r="B1913" s="8" t="s">
        <v>5130</v>
      </c>
      <c r="C1913" s="8">
        <v>213868.0</v>
      </c>
      <c r="D1913" s="8" t="s">
        <v>7745</v>
      </c>
      <c r="E1913" s="8" t="s">
        <v>5129</v>
      </c>
      <c r="F1913" s="8" t="s">
        <v>7506</v>
      </c>
      <c r="G1913" s="8">
        <v>3320.0</v>
      </c>
      <c r="H1913" s="4" t="e">
        <v>#N/A</v>
      </c>
      <c r="I1913" s="4" t="e">
        <v>#N/A</v>
      </c>
      <c r="L1913" s="4" t="s">
        <v>5129</v>
      </c>
      <c r="M1913" s="4">
        <v>213868.0</v>
      </c>
      <c r="N1913" s="4">
        <v>3320.0</v>
      </c>
      <c r="O1913" s="4" t="e">
        <v>#N/A</v>
      </c>
    </row>
    <row r="1914" ht="14.25" customHeight="1">
      <c r="B1914" s="4" t="s">
        <v>4727</v>
      </c>
      <c r="C1914" s="4">
        <v>221393.0</v>
      </c>
      <c r="D1914" s="4" t="s">
        <v>7746</v>
      </c>
      <c r="E1914" s="4" t="s">
        <v>7747</v>
      </c>
      <c r="F1914" s="4" t="s">
        <v>7506</v>
      </c>
      <c r="G1914" s="4">
        <v>2500.0</v>
      </c>
      <c r="L1914" s="4" t="s">
        <v>7747</v>
      </c>
      <c r="M1914" s="4">
        <v>221393.0</v>
      </c>
      <c r="N1914" s="4">
        <v>2500.0</v>
      </c>
      <c r="O1914" s="4" t="e">
        <v>#N/A</v>
      </c>
    </row>
    <row r="1915" ht="14.25" customHeight="1">
      <c r="B1915" s="4" t="s">
        <v>5130</v>
      </c>
      <c r="C1915" s="4">
        <v>192103.0</v>
      </c>
      <c r="D1915" s="4" t="s">
        <v>7645</v>
      </c>
      <c r="E1915" s="4" t="s">
        <v>7595</v>
      </c>
      <c r="F1915" s="4" t="s">
        <v>7506</v>
      </c>
      <c r="G1915" s="4">
        <v>2000.0</v>
      </c>
      <c r="L1915" s="4" t="s">
        <v>7595</v>
      </c>
      <c r="M1915" s="4">
        <v>192103.0</v>
      </c>
      <c r="N1915" s="4">
        <v>2000.0</v>
      </c>
      <c r="O1915" s="4" t="e">
        <v>#N/A</v>
      </c>
    </row>
    <row r="1916" ht="14.25" customHeight="1">
      <c r="B1916" s="4" t="s">
        <v>4727</v>
      </c>
      <c r="C1916" s="4">
        <v>257729.0</v>
      </c>
      <c r="D1916" s="4" t="s">
        <v>7683</v>
      </c>
      <c r="E1916" s="4" t="s">
        <v>7684</v>
      </c>
      <c r="F1916" s="4" t="s">
        <v>7506</v>
      </c>
      <c r="G1916" s="4">
        <v>3730.0</v>
      </c>
      <c r="L1916" s="4" t="s">
        <v>7684</v>
      </c>
      <c r="M1916" s="4">
        <v>257729.0</v>
      </c>
      <c r="N1916" s="4">
        <v>3730.0</v>
      </c>
      <c r="O1916" s="4" t="e">
        <v>#N/A</v>
      </c>
    </row>
    <row r="1917" ht="14.25" customHeight="1">
      <c r="B1917" s="4" t="s">
        <v>4727</v>
      </c>
      <c r="C1917" s="4">
        <v>258087.0</v>
      </c>
      <c r="D1917" s="4" t="s">
        <v>7748</v>
      </c>
      <c r="E1917" s="4" t="s">
        <v>7597</v>
      </c>
      <c r="F1917" s="4" t="s">
        <v>7506</v>
      </c>
      <c r="G1917" s="4">
        <v>2730.0</v>
      </c>
      <c r="L1917" s="4" t="s">
        <v>7597</v>
      </c>
      <c r="M1917" s="4">
        <v>258087.0</v>
      </c>
      <c r="N1917" s="4">
        <v>2730.0</v>
      </c>
      <c r="O1917" s="4" t="e">
        <v>#N/A</v>
      </c>
    </row>
    <row r="1918" ht="14.25" customHeight="1">
      <c r="B1918" s="4" t="s">
        <v>5130</v>
      </c>
      <c r="C1918" s="4">
        <v>195870.0</v>
      </c>
      <c r="D1918" s="4" t="s">
        <v>7749</v>
      </c>
      <c r="E1918" s="4" t="s">
        <v>7658</v>
      </c>
      <c r="F1918" s="4" t="s">
        <v>7506</v>
      </c>
      <c r="G1918" s="4">
        <v>3700.0</v>
      </c>
      <c r="L1918" s="4" t="s">
        <v>7658</v>
      </c>
      <c r="M1918" s="4">
        <v>195870.0</v>
      </c>
      <c r="N1918" s="4">
        <v>3700.0</v>
      </c>
      <c r="O1918" s="4" t="e">
        <v>#N/A</v>
      </c>
    </row>
    <row r="1919" ht="14.25" customHeight="1">
      <c r="B1919" s="4" t="s">
        <v>4727</v>
      </c>
      <c r="C1919" s="4">
        <v>239682.0</v>
      </c>
      <c r="D1919" s="4" t="s">
        <v>7750</v>
      </c>
      <c r="E1919" s="4" t="s">
        <v>7666</v>
      </c>
      <c r="F1919" s="4" t="s">
        <v>7506</v>
      </c>
      <c r="G1919" s="4">
        <v>2670.0</v>
      </c>
      <c r="L1919" s="4" t="s">
        <v>7666</v>
      </c>
      <c r="M1919" s="4">
        <v>239682.0</v>
      </c>
      <c r="N1919" s="4">
        <v>2670.0</v>
      </c>
      <c r="O1919" s="4" t="e">
        <v>#N/A</v>
      </c>
    </row>
    <row r="1920" ht="14.25" customHeight="1">
      <c r="B1920" s="4" t="s">
        <v>4727</v>
      </c>
      <c r="C1920" s="4">
        <v>237006.0</v>
      </c>
      <c r="D1920" s="4" t="s">
        <v>7751</v>
      </c>
      <c r="E1920" s="4" t="s">
        <v>7752</v>
      </c>
      <c r="F1920" s="4" t="s">
        <v>7506</v>
      </c>
      <c r="G1920" s="4">
        <v>3120.0</v>
      </c>
      <c r="L1920" s="4" t="s">
        <v>7752</v>
      </c>
      <c r="M1920" s="4">
        <v>237006.0</v>
      </c>
      <c r="N1920" s="4">
        <v>3120.0</v>
      </c>
      <c r="O1920" s="4" t="e">
        <v>#N/A</v>
      </c>
    </row>
    <row r="1921" ht="14.25" customHeight="1">
      <c r="B1921" s="8" t="s">
        <v>5130</v>
      </c>
      <c r="C1921" s="8">
        <v>188136.0</v>
      </c>
      <c r="D1921" s="8" t="s">
        <v>7753</v>
      </c>
      <c r="E1921" s="8" t="s">
        <v>4854</v>
      </c>
      <c r="F1921" s="8" t="s">
        <v>7506</v>
      </c>
      <c r="G1921" s="8">
        <v>2730.0</v>
      </c>
      <c r="H1921" s="4" t="e">
        <v>#N/A</v>
      </c>
      <c r="I1921" s="4" t="e">
        <v>#N/A</v>
      </c>
      <c r="L1921" s="4" t="s">
        <v>4854</v>
      </c>
      <c r="M1921" s="4">
        <v>188136.0</v>
      </c>
      <c r="N1921" s="4">
        <v>2730.0</v>
      </c>
      <c r="O1921" s="4" t="e">
        <v>#N/A</v>
      </c>
    </row>
    <row r="1922" ht="14.25" customHeight="1">
      <c r="B1922" s="4" t="s">
        <v>4727</v>
      </c>
      <c r="C1922" s="4">
        <v>250965.0</v>
      </c>
      <c r="D1922" s="4" t="s">
        <v>7754</v>
      </c>
      <c r="E1922" s="4" t="s">
        <v>7755</v>
      </c>
      <c r="F1922" s="4" t="s">
        <v>7506</v>
      </c>
      <c r="G1922" s="4">
        <v>2500.0</v>
      </c>
      <c r="L1922" s="4" t="s">
        <v>7755</v>
      </c>
      <c r="M1922" s="4">
        <v>250965.0</v>
      </c>
      <c r="N1922" s="4">
        <v>2500.0</v>
      </c>
      <c r="O1922" s="4" t="e">
        <v>#N/A</v>
      </c>
    </row>
    <row r="1923" ht="14.25" customHeight="1">
      <c r="B1923" s="4" t="s">
        <v>5130</v>
      </c>
      <c r="C1923" s="4">
        <v>214412.0</v>
      </c>
      <c r="D1923" s="4" t="s">
        <v>7756</v>
      </c>
      <c r="E1923" s="4" t="s">
        <v>7618</v>
      </c>
      <c r="F1923" s="4" t="s">
        <v>7506</v>
      </c>
      <c r="G1923" s="4">
        <v>2730.0</v>
      </c>
      <c r="L1923" s="4" t="s">
        <v>7618</v>
      </c>
      <c r="M1923" s="4">
        <v>214412.0</v>
      </c>
      <c r="N1923" s="4">
        <v>2730.0</v>
      </c>
      <c r="O1923" s="4" t="e">
        <v>#N/A</v>
      </c>
    </row>
    <row r="1924" ht="14.25" customHeight="1">
      <c r="B1924" s="4" t="s">
        <v>4727</v>
      </c>
      <c r="C1924" s="4">
        <v>236354.0</v>
      </c>
      <c r="D1924" s="4" t="s">
        <v>7757</v>
      </c>
      <c r="E1924" s="4" t="s">
        <v>7693</v>
      </c>
      <c r="F1924" s="4" t="s">
        <v>7506</v>
      </c>
      <c r="G1924" s="4">
        <v>2500.0</v>
      </c>
      <c r="L1924" s="4" t="s">
        <v>7693</v>
      </c>
      <c r="M1924" s="4">
        <v>236354.0</v>
      </c>
      <c r="N1924" s="4">
        <v>2500.0</v>
      </c>
      <c r="O1924" s="4" t="e">
        <v>#N/A</v>
      </c>
    </row>
    <row r="1925" ht="14.25" customHeight="1">
      <c r="B1925" s="4" t="s">
        <v>5130</v>
      </c>
      <c r="C1925" s="4">
        <v>207324.0</v>
      </c>
      <c r="D1925" s="4" t="s">
        <v>7758</v>
      </c>
      <c r="E1925" s="4" t="s">
        <v>5073</v>
      </c>
      <c r="F1925" s="4" t="s">
        <v>7506</v>
      </c>
      <c r="G1925" s="4">
        <v>2730.0</v>
      </c>
      <c r="L1925" s="4" t="s">
        <v>5073</v>
      </c>
      <c r="M1925" s="4">
        <v>207324.0</v>
      </c>
      <c r="N1925" s="4">
        <v>2730.0</v>
      </c>
      <c r="O1925" s="4" t="e">
        <v>#N/A</v>
      </c>
    </row>
    <row r="1926" ht="14.25" customHeight="1">
      <c r="B1926" s="4" t="s">
        <v>5130</v>
      </c>
      <c r="C1926" s="4">
        <v>192101.0</v>
      </c>
      <c r="D1926" s="4" t="s">
        <v>7594</v>
      </c>
      <c r="E1926" s="4" t="s">
        <v>7595</v>
      </c>
      <c r="F1926" s="4" t="s">
        <v>7506</v>
      </c>
      <c r="G1926" s="4">
        <v>2000.0</v>
      </c>
      <c r="L1926" s="4" t="s">
        <v>7595</v>
      </c>
      <c r="M1926" s="4">
        <v>192101.0</v>
      </c>
      <c r="N1926" s="4">
        <v>2000.0</v>
      </c>
      <c r="O1926" s="4" t="e">
        <v>#N/A</v>
      </c>
    </row>
    <row r="1927" ht="14.25" customHeight="1">
      <c r="B1927" s="4" t="s">
        <v>4727</v>
      </c>
      <c r="C1927" s="4">
        <v>228440.0</v>
      </c>
      <c r="D1927" s="4" t="s">
        <v>7759</v>
      </c>
      <c r="E1927" s="4" t="s">
        <v>7715</v>
      </c>
      <c r="F1927" s="4" t="s">
        <v>7506</v>
      </c>
      <c r="G1927" s="4">
        <v>3700.0</v>
      </c>
      <c r="L1927" s="4" t="s">
        <v>7715</v>
      </c>
      <c r="M1927" s="4">
        <v>228440.0</v>
      </c>
      <c r="N1927" s="4">
        <v>3700.0</v>
      </c>
      <c r="O1927" s="4" t="e">
        <v>#N/A</v>
      </c>
    </row>
    <row r="1928" ht="14.25" customHeight="1">
      <c r="B1928" s="4" t="s">
        <v>4727</v>
      </c>
      <c r="C1928" s="4">
        <v>249687.0</v>
      </c>
      <c r="D1928" s="4" t="s">
        <v>7760</v>
      </c>
      <c r="E1928" s="4" t="s">
        <v>7761</v>
      </c>
      <c r="F1928" s="4" t="s">
        <v>7506</v>
      </c>
      <c r="G1928" s="4">
        <v>2610.0</v>
      </c>
      <c r="L1928" s="4" t="s">
        <v>7761</v>
      </c>
      <c r="M1928" s="4">
        <v>249687.0</v>
      </c>
      <c r="N1928" s="4">
        <v>2610.0</v>
      </c>
      <c r="O1928" s="4" t="e">
        <v>#N/A</v>
      </c>
    </row>
    <row r="1929" ht="14.25" customHeight="1">
      <c r="B1929" s="8" t="s">
        <v>5130</v>
      </c>
      <c r="C1929" s="8">
        <v>188138.0</v>
      </c>
      <c r="D1929" s="8" t="s">
        <v>7762</v>
      </c>
      <c r="E1929" s="8" t="s">
        <v>4854</v>
      </c>
      <c r="F1929" s="8" t="s">
        <v>7506</v>
      </c>
      <c r="G1929" s="8">
        <v>2730.0</v>
      </c>
      <c r="H1929" s="4" t="e">
        <v>#N/A</v>
      </c>
      <c r="I1929" s="4" t="e">
        <v>#N/A</v>
      </c>
      <c r="L1929" s="4" t="s">
        <v>4854</v>
      </c>
      <c r="M1929" s="4">
        <v>188138.0</v>
      </c>
      <c r="N1929" s="4">
        <v>2730.0</v>
      </c>
      <c r="O1929" s="4" t="e">
        <v>#N/A</v>
      </c>
    </row>
    <row r="1930" ht="14.25" customHeight="1">
      <c r="B1930" s="4" t="s">
        <v>4727</v>
      </c>
      <c r="C1930" s="4">
        <v>250968.0</v>
      </c>
      <c r="D1930" s="4" t="s">
        <v>7763</v>
      </c>
      <c r="E1930" s="4" t="s">
        <v>7755</v>
      </c>
      <c r="F1930" s="4" t="s">
        <v>7506</v>
      </c>
      <c r="G1930" s="4">
        <v>2500.0</v>
      </c>
      <c r="L1930" s="4" t="s">
        <v>7755</v>
      </c>
      <c r="M1930" s="4">
        <v>250968.0</v>
      </c>
      <c r="N1930" s="4">
        <v>2500.0</v>
      </c>
      <c r="O1930" s="4" t="e">
        <v>#N/A</v>
      </c>
    </row>
    <row r="1931" ht="14.25" customHeight="1">
      <c r="B1931" s="4" t="s">
        <v>4727</v>
      </c>
      <c r="C1931" s="4">
        <v>239683.0</v>
      </c>
      <c r="D1931" s="4" t="s">
        <v>7764</v>
      </c>
      <c r="E1931" s="4" t="s">
        <v>7666</v>
      </c>
      <c r="F1931" s="4" t="s">
        <v>7506</v>
      </c>
      <c r="G1931" s="4">
        <v>3860.0</v>
      </c>
      <c r="L1931" s="4" t="s">
        <v>7666</v>
      </c>
      <c r="M1931" s="4">
        <v>239683.0</v>
      </c>
      <c r="N1931" s="4">
        <v>3860.0</v>
      </c>
      <c r="O1931" s="4" t="e">
        <v>#N/A</v>
      </c>
    </row>
    <row r="1932" ht="14.25" customHeight="1">
      <c r="B1932" s="4" t="s">
        <v>4727</v>
      </c>
      <c r="C1932" s="4">
        <v>236355.0</v>
      </c>
      <c r="D1932" s="4" t="s">
        <v>7765</v>
      </c>
      <c r="E1932" s="4" t="s">
        <v>7693</v>
      </c>
      <c r="F1932" s="4" t="s">
        <v>7506</v>
      </c>
      <c r="G1932" s="4">
        <v>2500.0</v>
      </c>
      <c r="L1932" s="4" t="s">
        <v>7693</v>
      </c>
      <c r="M1932" s="4">
        <v>236355.0</v>
      </c>
      <c r="N1932" s="4">
        <v>2500.0</v>
      </c>
      <c r="O1932" s="4" t="e">
        <v>#N/A</v>
      </c>
    </row>
    <row r="1933" ht="14.25" customHeight="1">
      <c r="B1933" s="4" t="s">
        <v>4727</v>
      </c>
      <c r="C1933" s="4">
        <v>244233.0</v>
      </c>
      <c r="D1933" s="4" t="s">
        <v>7766</v>
      </c>
      <c r="E1933" s="4" t="s">
        <v>7767</v>
      </c>
      <c r="F1933" s="4" t="s">
        <v>7506</v>
      </c>
      <c r="G1933" s="4">
        <v>2350.0</v>
      </c>
      <c r="L1933" s="4" t="s">
        <v>7767</v>
      </c>
      <c r="M1933" s="4">
        <v>244233.0</v>
      </c>
      <c r="N1933" s="4">
        <v>2350.0</v>
      </c>
      <c r="O1933" s="4" t="e">
        <v>#N/A</v>
      </c>
    </row>
    <row r="1934" ht="14.25" customHeight="1">
      <c r="B1934" s="4" t="s">
        <v>5130</v>
      </c>
      <c r="C1934" s="4">
        <v>198441.0</v>
      </c>
      <c r="D1934" s="4" t="s">
        <v>7629</v>
      </c>
      <c r="E1934" s="4" t="s">
        <v>7630</v>
      </c>
      <c r="F1934" s="4" t="s">
        <v>7506</v>
      </c>
      <c r="G1934" s="4">
        <v>2000.0</v>
      </c>
      <c r="L1934" s="4" t="s">
        <v>7630</v>
      </c>
      <c r="M1934" s="4">
        <v>198441.0</v>
      </c>
      <c r="N1934" s="4">
        <v>2000.0</v>
      </c>
      <c r="O1934" s="4" t="e">
        <v>#N/A</v>
      </c>
    </row>
    <row r="1935" ht="14.25" customHeight="1">
      <c r="B1935" s="4" t="s">
        <v>5130</v>
      </c>
      <c r="C1935" s="4">
        <v>191521.0</v>
      </c>
      <c r="D1935" s="4" t="s">
        <v>7768</v>
      </c>
      <c r="E1935" s="4" t="s">
        <v>7729</v>
      </c>
      <c r="F1935" s="4" t="s">
        <v>7506</v>
      </c>
      <c r="G1935" s="4">
        <v>3100.0</v>
      </c>
      <c r="L1935" s="4" t="s">
        <v>7729</v>
      </c>
      <c r="M1935" s="4">
        <v>191521.0</v>
      </c>
      <c r="N1935" s="4">
        <v>3100.0</v>
      </c>
      <c r="O1935" s="4" t="e">
        <v>#N/A</v>
      </c>
    </row>
    <row r="1936" ht="14.25" customHeight="1">
      <c r="B1936" s="4" t="s">
        <v>4727</v>
      </c>
      <c r="C1936" s="4">
        <v>251957.0</v>
      </c>
      <c r="D1936" s="4" t="s">
        <v>7769</v>
      </c>
      <c r="E1936" s="4" t="s">
        <v>7770</v>
      </c>
      <c r="F1936" s="4" t="s">
        <v>7506</v>
      </c>
      <c r="G1936" s="4">
        <v>2730.0</v>
      </c>
      <c r="L1936" s="4" t="s">
        <v>7770</v>
      </c>
      <c r="M1936" s="4">
        <v>251957.0</v>
      </c>
      <c r="N1936" s="4">
        <v>2730.0</v>
      </c>
      <c r="O1936" s="4" t="e">
        <v>#N/A</v>
      </c>
    </row>
    <row r="1937" ht="14.25" customHeight="1">
      <c r="B1937" s="4" t="s">
        <v>4727</v>
      </c>
      <c r="C1937" s="4">
        <v>251809.0</v>
      </c>
      <c r="D1937" s="4" t="s">
        <v>7771</v>
      </c>
      <c r="E1937" s="4" t="s">
        <v>7772</v>
      </c>
      <c r="F1937" s="4" t="s">
        <v>7506</v>
      </c>
      <c r="G1937" s="4">
        <v>2730.0</v>
      </c>
      <c r="L1937" s="4" t="s">
        <v>7772</v>
      </c>
      <c r="M1937" s="4">
        <v>251809.0</v>
      </c>
      <c r="N1937" s="4">
        <v>2730.0</v>
      </c>
      <c r="O1937" s="4" t="e">
        <v>#N/A</v>
      </c>
    </row>
    <row r="1938" ht="14.25" customHeight="1">
      <c r="B1938" s="4" t="s">
        <v>4727</v>
      </c>
      <c r="C1938" s="4">
        <v>255373.0</v>
      </c>
      <c r="D1938" s="4" t="s">
        <v>7773</v>
      </c>
      <c r="E1938" s="4" t="s">
        <v>5646</v>
      </c>
      <c r="F1938" s="4" t="s">
        <v>7506</v>
      </c>
      <c r="G1938" s="4">
        <v>3017.0</v>
      </c>
      <c r="L1938" s="4" t="s">
        <v>5646</v>
      </c>
      <c r="M1938" s="4">
        <v>255373.0</v>
      </c>
      <c r="N1938" s="4">
        <v>3017.0</v>
      </c>
      <c r="O1938" s="4" t="e">
        <v>#N/A</v>
      </c>
    </row>
    <row r="1939" ht="14.25" customHeight="1">
      <c r="B1939" s="4" t="s">
        <v>4727</v>
      </c>
      <c r="C1939" s="4">
        <v>256264.0</v>
      </c>
      <c r="D1939" s="4" t="s">
        <v>7669</v>
      </c>
      <c r="E1939" s="4" t="s">
        <v>7670</v>
      </c>
      <c r="F1939" s="4" t="s">
        <v>7506</v>
      </c>
      <c r="G1939" s="4">
        <v>2000.0</v>
      </c>
      <c r="L1939" s="4" t="s">
        <v>7670</v>
      </c>
      <c r="M1939" s="4">
        <v>256264.0</v>
      </c>
      <c r="N1939" s="4">
        <v>2000.0</v>
      </c>
      <c r="O1939" s="4" t="e">
        <v>#N/A</v>
      </c>
    </row>
    <row r="1940" ht="14.25" customHeight="1">
      <c r="B1940" s="4" t="s">
        <v>4727</v>
      </c>
      <c r="C1940" s="4">
        <v>255372.0</v>
      </c>
      <c r="D1940" s="4" t="s">
        <v>7638</v>
      </c>
      <c r="E1940" s="4" t="s">
        <v>5646</v>
      </c>
      <c r="F1940" s="4" t="s">
        <v>7506</v>
      </c>
      <c r="G1940" s="4">
        <v>2000.0</v>
      </c>
      <c r="L1940" s="4" t="s">
        <v>5646</v>
      </c>
      <c r="M1940" s="4">
        <v>255372.0</v>
      </c>
      <c r="N1940" s="4">
        <v>2000.0</v>
      </c>
      <c r="O1940" s="4" t="e">
        <v>#N/A</v>
      </c>
    </row>
    <row r="1941" ht="14.25" customHeight="1">
      <c r="B1941" s="4" t="s">
        <v>4727</v>
      </c>
      <c r="C1941" s="4">
        <v>251955.0</v>
      </c>
      <c r="D1941" s="4" t="s">
        <v>7774</v>
      </c>
      <c r="E1941" s="4" t="s">
        <v>7770</v>
      </c>
      <c r="F1941" s="4" t="s">
        <v>7506</v>
      </c>
      <c r="G1941" s="4">
        <v>2730.0</v>
      </c>
      <c r="L1941" s="4" t="s">
        <v>7770</v>
      </c>
      <c r="M1941" s="4">
        <v>251955.0</v>
      </c>
      <c r="N1941" s="4">
        <v>2730.0</v>
      </c>
      <c r="O1941" s="4" t="e">
        <v>#N/A</v>
      </c>
    </row>
    <row r="1942" ht="14.25" customHeight="1">
      <c r="B1942" s="4" t="s">
        <v>5130</v>
      </c>
      <c r="C1942" s="4">
        <v>196639.0</v>
      </c>
      <c r="D1942" s="4" t="s">
        <v>7654</v>
      </c>
      <c r="E1942" s="4" t="s">
        <v>7655</v>
      </c>
      <c r="F1942" s="4" t="s">
        <v>7506</v>
      </c>
      <c r="G1942" s="4">
        <v>2000.0</v>
      </c>
      <c r="L1942" s="4" t="s">
        <v>7655</v>
      </c>
      <c r="M1942" s="4">
        <v>196639.0</v>
      </c>
      <c r="N1942" s="4">
        <v>2000.0</v>
      </c>
      <c r="O1942" s="4" t="e">
        <v>#N/A</v>
      </c>
    </row>
    <row r="1943" ht="14.25" customHeight="1">
      <c r="B1943" s="8" t="s">
        <v>4727</v>
      </c>
      <c r="C1943" s="8">
        <v>251170.0</v>
      </c>
      <c r="D1943" s="8" t="s">
        <v>7775</v>
      </c>
      <c r="E1943" s="8" t="s">
        <v>5588</v>
      </c>
      <c r="F1943" s="8" t="s">
        <v>7506</v>
      </c>
      <c r="G1943" s="8">
        <v>3100.0</v>
      </c>
      <c r="H1943" s="4" t="e">
        <v>#N/A</v>
      </c>
      <c r="I1943" s="4" t="e">
        <v>#N/A</v>
      </c>
      <c r="L1943" s="4" t="s">
        <v>5588</v>
      </c>
      <c r="M1943" s="4">
        <v>251170.0</v>
      </c>
      <c r="N1943" s="4">
        <v>3100.0</v>
      </c>
      <c r="O1943" s="4" t="e">
        <v>#N/A</v>
      </c>
    </row>
    <row r="1944" ht="14.25" customHeight="1">
      <c r="B1944" s="8" t="s">
        <v>5130</v>
      </c>
      <c r="C1944" s="8">
        <v>207323.0</v>
      </c>
      <c r="D1944" s="8" t="s">
        <v>7776</v>
      </c>
      <c r="E1944" s="8" t="s">
        <v>5073</v>
      </c>
      <c r="F1944" s="8" t="s">
        <v>7506</v>
      </c>
      <c r="G1944" s="8">
        <v>2730.0</v>
      </c>
      <c r="H1944" s="4" t="e">
        <v>#N/A</v>
      </c>
      <c r="I1944" s="4" t="e">
        <v>#N/A</v>
      </c>
      <c r="L1944" s="4" t="s">
        <v>5073</v>
      </c>
      <c r="M1944" s="4">
        <v>207323.0</v>
      </c>
      <c r="N1944" s="4">
        <v>2730.0</v>
      </c>
      <c r="O1944" s="4" t="e">
        <v>#N/A</v>
      </c>
    </row>
    <row r="1945" ht="14.25" customHeight="1">
      <c r="B1945" s="8" t="s">
        <v>4727</v>
      </c>
      <c r="C1945" s="8">
        <v>230320.0</v>
      </c>
      <c r="D1945" s="8" t="s">
        <v>7777</v>
      </c>
      <c r="E1945" s="8" t="s">
        <v>5339</v>
      </c>
      <c r="F1945" s="8" t="s">
        <v>7506</v>
      </c>
      <c r="G1945" s="8">
        <v>2500.0</v>
      </c>
      <c r="H1945" s="4" t="e">
        <v>#N/A</v>
      </c>
      <c r="I1945" s="4" t="e">
        <v>#N/A</v>
      </c>
      <c r="L1945" s="4" t="s">
        <v>5339</v>
      </c>
      <c r="M1945" s="4">
        <v>230320.0</v>
      </c>
      <c r="N1945" s="4">
        <v>2500.0</v>
      </c>
      <c r="O1945" s="4" t="e">
        <v>#N/A</v>
      </c>
    </row>
    <row r="1946" ht="14.25" customHeight="1">
      <c r="B1946" s="4" t="s">
        <v>4727</v>
      </c>
      <c r="C1946" s="4">
        <v>256358.0</v>
      </c>
      <c r="D1946" s="4" t="s">
        <v>7778</v>
      </c>
      <c r="E1946" s="4" t="s">
        <v>5677</v>
      </c>
      <c r="F1946" s="4" t="s">
        <v>7506</v>
      </c>
      <c r="G1946" s="4">
        <v>2935.0</v>
      </c>
      <c r="L1946" s="4" t="s">
        <v>5677</v>
      </c>
      <c r="M1946" s="4">
        <v>256358.0</v>
      </c>
      <c r="N1946" s="4">
        <v>2935.0</v>
      </c>
      <c r="O1946" s="4" t="e">
        <v>#N/A</v>
      </c>
    </row>
    <row r="1947" ht="14.25" customHeight="1">
      <c r="B1947" s="4" t="s">
        <v>4727</v>
      </c>
      <c r="C1947" s="4">
        <v>257728.0</v>
      </c>
      <c r="D1947" s="4" t="s">
        <v>7779</v>
      </c>
      <c r="E1947" s="4" t="s">
        <v>7684</v>
      </c>
      <c r="F1947" s="4" t="s">
        <v>7506</v>
      </c>
      <c r="G1947" s="4">
        <v>3930.0</v>
      </c>
      <c r="L1947" s="4" t="s">
        <v>7684</v>
      </c>
      <c r="M1947" s="4">
        <v>257728.0</v>
      </c>
      <c r="N1947" s="4">
        <v>3930.0</v>
      </c>
      <c r="O1947" s="4" t="e">
        <v>#N/A</v>
      </c>
    </row>
    <row r="1948" ht="14.25" customHeight="1">
      <c r="B1948" s="4" t="s">
        <v>4727</v>
      </c>
      <c r="C1948" s="4">
        <v>257066.0</v>
      </c>
      <c r="D1948" s="4" t="s">
        <v>7780</v>
      </c>
      <c r="E1948" s="4" t="s">
        <v>7781</v>
      </c>
      <c r="F1948" s="4" t="s">
        <v>7506</v>
      </c>
      <c r="G1948" s="4">
        <v>2730.0</v>
      </c>
      <c r="L1948" s="4" t="s">
        <v>7781</v>
      </c>
      <c r="M1948" s="4">
        <v>257066.0</v>
      </c>
      <c r="N1948" s="4">
        <v>2730.0</v>
      </c>
      <c r="O1948" s="4" t="e">
        <v>#N/A</v>
      </c>
    </row>
    <row r="1949" ht="14.25" customHeight="1">
      <c r="B1949" s="4" t="s">
        <v>4727</v>
      </c>
      <c r="C1949" s="4">
        <v>258265.0</v>
      </c>
      <c r="D1949" s="4" t="s">
        <v>7782</v>
      </c>
      <c r="E1949" s="4" t="s">
        <v>7783</v>
      </c>
      <c r="F1949" s="4" t="s">
        <v>7506</v>
      </c>
      <c r="G1949" s="4">
        <v>730.0</v>
      </c>
      <c r="L1949" s="4" t="s">
        <v>7783</v>
      </c>
      <c r="M1949" s="4">
        <v>258265.0</v>
      </c>
      <c r="N1949" s="4">
        <v>730.0</v>
      </c>
      <c r="O1949" s="4" t="e">
        <v>#N/A</v>
      </c>
    </row>
    <row r="1950" ht="14.25" customHeight="1">
      <c r="B1950" s="4" t="s">
        <v>5130</v>
      </c>
      <c r="C1950" s="4">
        <v>211055.0</v>
      </c>
      <c r="D1950" s="4" t="s">
        <v>7612</v>
      </c>
      <c r="E1950" s="4" t="s">
        <v>7613</v>
      </c>
      <c r="F1950" s="4" t="s">
        <v>7506</v>
      </c>
      <c r="G1950" s="4">
        <v>2000.0</v>
      </c>
      <c r="L1950" s="4" t="s">
        <v>7613</v>
      </c>
      <c r="M1950" s="4">
        <v>211055.0</v>
      </c>
      <c r="N1950" s="4">
        <v>2000.0</v>
      </c>
      <c r="O1950" s="4" t="e">
        <v>#N/A</v>
      </c>
    </row>
    <row r="1951" ht="14.25" customHeight="1">
      <c r="B1951" s="4" t="s">
        <v>4727</v>
      </c>
      <c r="C1951" s="4">
        <v>256217.0</v>
      </c>
      <c r="D1951" s="4" t="s">
        <v>7784</v>
      </c>
      <c r="E1951" s="4" t="s">
        <v>7785</v>
      </c>
      <c r="F1951" s="4" t="s">
        <v>7506</v>
      </c>
      <c r="G1951" s="4">
        <v>2730.0</v>
      </c>
      <c r="L1951" s="4" t="s">
        <v>7785</v>
      </c>
      <c r="M1951" s="4">
        <v>256217.0</v>
      </c>
      <c r="N1951" s="4">
        <v>2730.0</v>
      </c>
      <c r="O1951" s="4" t="e">
        <v>#N/A</v>
      </c>
    </row>
    <row r="1952" ht="14.25" customHeight="1">
      <c r="B1952" s="4" t="s">
        <v>4727</v>
      </c>
      <c r="C1952" s="4">
        <v>258089.0</v>
      </c>
      <c r="D1952" s="4" t="s">
        <v>7596</v>
      </c>
      <c r="E1952" s="4" t="s">
        <v>7597</v>
      </c>
      <c r="F1952" s="4" t="s">
        <v>7506</v>
      </c>
      <c r="G1952" s="4">
        <v>2000.0</v>
      </c>
      <c r="L1952" s="4" t="s">
        <v>7597</v>
      </c>
      <c r="M1952" s="4">
        <v>258089.0</v>
      </c>
      <c r="N1952" s="4">
        <v>2000.0</v>
      </c>
      <c r="O1952" s="4" t="e">
        <v>#N/A</v>
      </c>
    </row>
    <row r="1953" ht="14.25" customHeight="1">
      <c r="B1953" s="4" t="s">
        <v>4727</v>
      </c>
      <c r="C1953" s="4">
        <v>223994.0</v>
      </c>
      <c r="D1953" s="4" t="s">
        <v>7786</v>
      </c>
      <c r="E1953" s="4" t="s">
        <v>7786</v>
      </c>
      <c r="F1953" s="4" t="s">
        <v>7506</v>
      </c>
      <c r="G1953" s="4">
        <v>4850.0</v>
      </c>
      <c r="L1953" s="4" t="s">
        <v>7786</v>
      </c>
      <c r="M1953" s="4">
        <v>223994.0</v>
      </c>
      <c r="N1953" s="4">
        <v>4850.0</v>
      </c>
      <c r="O1953" s="4" t="e">
        <v>#N/A</v>
      </c>
    </row>
    <row r="1954" ht="14.25" customHeight="1">
      <c r="B1954" s="8" t="s">
        <v>5130</v>
      </c>
      <c r="C1954" s="8">
        <v>215537.0</v>
      </c>
      <c r="D1954" s="8" t="s">
        <v>7787</v>
      </c>
      <c r="E1954" s="8" t="s">
        <v>5169</v>
      </c>
      <c r="F1954" s="8" t="s">
        <v>7506</v>
      </c>
      <c r="G1954" s="8">
        <v>180.0</v>
      </c>
      <c r="H1954" s="4" t="e">
        <v>#N/A</v>
      </c>
      <c r="I1954" s="4" t="e">
        <v>#N/A</v>
      </c>
      <c r="L1954" s="4" t="s">
        <v>5169</v>
      </c>
      <c r="M1954" s="4">
        <v>215537.0</v>
      </c>
      <c r="N1954" s="4">
        <v>180.0</v>
      </c>
      <c r="O1954" s="4" t="e">
        <v>#N/A</v>
      </c>
    </row>
    <row r="1955" ht="14.25" customHeight="1">
      <c r="B1955" s="4" t="s">
        <v>4727</v>
      </c>
      <c r="C1955" s="4">
        <v>257727.0</v>
      </c>
      <c r="D1955" s="4" t="s">
        <v>7788</v>
      </c>
      <c r="E1955" s="4" t="s">
        <v>7684</v>
      </c>
      <c r="F1955" s="4" t="s">
        <v>7506</v>
      </c>
      <c r="G1955" s="4">
        <v>3930.0</v>
      </c>
      <c r="L1955" s="4" t="s">
        <v>7684</v>
      </c>
      <c r="M1955" s="4">
        <v>257727.0</v>
      </c>
      <c r="N1955" s="4">
        <v>3930.0</v>
      </c>
      <c r="O1955" s="4" t="e">
        <v>#N/A</v>
      </c>
    </row>
    <row r="1956" ht="14.25" customHeight="1">
      <c r="B1956" s="8" t="s">
        <v>5130</v>
      </c>
      <c r="C1956" s="8">
        <v>194847.0</v>
      </c>
      <c r="D1956" s="8" t="s">
        <v>7691</v>
      </c>
      <c r="E1956" s="8" t="s">
        <v>4935</v>
      </c>
      <c r="F1956" s="8" t="s">
        <v>7506</v>
      </c>
      <c r="G1956" s="8">
        <v>3500.0</v>
      </c>
      <c r="H1956" s="4">
        <v>7630.0</v>
      </c>
      <c r="I1956" s="4">
        <v>-4130.0</v>
      </c>
      <c r="L1956" s="4" t="s">
        <v>4935</v>
      </c>
      <c r="M1956" s="4">
        <v>194847.0</v>
      </c>
      <c r="N1956" s="4">
        <v>3500.0</v>
      </c>
      <c r="O1956" s="4">
        <v>7630.0</v>
      </c>
    </row>
    <row r="1957" ht="14.25" customHeight="1">
      <c r="B1957" s="8" t="s">
        <v>5130</v>
      </c>
      <c r="C1957" s="8">
        <v>188677.0</v>
      </c>
      <c r="D1957" s="8" t="s">
        <v>7789</v>
      </c>
      <c r="E1957" s="8" t="s">
        <v>4860</v>
      </c>
      <c r="F1957" s="8" t="s">
        <v>7506</v>
      </c>
      <c r="G1957" s="8">
        <v>3930.0</v>
      </c>
      <c r="H1957" s="4" t="e">
        <v>#N/A</v>
      </c>
      <c r="I1957" s="4" t="e">
        <v>#N/A</v>
      </c>
      <c r="L1957" s="4" t="s">
        <v>4860</v>
      </c>
      <c r="M1957" s="4">
        <v>188677.0</v>
      </c>
      <c r="N1957" s="4">
        <v>3930.0</v>
      </c>
      <c r="O1957" s="4" t="e">
        <v>#N/A</v>
      </c>
    </row>
    <row r="1958" ht="14.25" customHeight="1">
      <c r="B1958" s="4" t="s">
        <v>5130</v>
      </c>
      <c r="C1958" s="4">
        <v>214413.0</v>
      </c>
      <c r="D1958" s="4" t="s">
        <v>7790</v>
      </c>
      <c r="E1958" s="4" t="s">
        <v>7618</v>
      </c>
      <c r="F1958" s="4" t="s">
        <v>7506</v>
      </c>
      <c r="G1958" s="4">
        <v>2730.0</v>
      </c>
      <c r="L1958" s="4" t="s">
        <v>7618</v>
      </c>
      <c r="M1958" s="4">
        <v>214413.0</v>
      </c>
      <c r="N1958" s="4">
        <v>2730.0</v>
      </c>
      <c r="O1958" s="4" t="e">
        <v>#N/A</v>
      </c>
    </row>
    <row r="1959" ht="14.25" customHeight="1">
      <c r="B1959" s="8" t="s">
        <v>5130</v>
      </c>
      <c r="C1959" s="8">
        <v>190337.0</v>
      </c>
      <c r="D1959" s="8" t="s">
        <v>7791</v>
      </c>
      <c r="E1959" s="8" t="s">
        <v>4879</v>
      </c>
      <c r="F1959" s="8" t="s">
        <v>7506</v>
      </c>
      <c r="G1959" s="8">
        <v>16181.0</v>
      </c>
      <c r="H1959" s="4">
        <v>16741.0</v>
      </c>
      <c r="I1959" s="4">
        <v>-560.0</v>
      </c>
      <c r="L1959" s="4" t="s">
        <v>4879</v>
      </c>
      <c r="M1959" s="4">
        <v>190337.0</v>
      </c>
      <c r="N1959" s="4">
        <v>16181.0</v>
      </c>
      <c r="O1959" s="4">
        <v>16741.0</v>
      </c>
    </row>
    <row r="1960" ht="14.25" customHeight="1">
      <c r="B1960" s="8" t="s">
        <v>4727</v>
      </c>
      <c r="C1960" s="8">
        <v>256360.0</v>
      </c>
      <c r="D1960" s="8" t="s">
        <v>7792</v>
      </c>
      <c r="E1960" s="8" t="s">
        <v>5677</v>
      </c>
      <c r="F1960" s="8" t="s">
        <v>7506</v>
      </c>
      <c r="G1960" s="8">
        <v>2935.0</v>
      </c>
      <c r="H1960" s="4" t="e">
        <v>#N/A</v>
      </c>
      <c r="I1960" s="4" t="e">
        <v>#N/A</v>
      </c>
      <c r="L1960" s="4" t="s">
        <v>5677</v>
      </c>
      <c r="M1960" s="4">
        <v>256360.0</v>
      </c>
      <c r="N1960" s="4">
        <v>2935.0</v>
      </c>
      <c r="O1960" s="4" t="e">
        <v>#N/A</v>
      </c>
    </row>
    <row r="1961" ht="14.25" customHeight="1">
      <c r="B1961" s="9" t="s">
        <v>4727</v>
      </c>
      <c r="C1961" s="9">
        <v>227555.0</v>
      </c>
      <c r="D1961" s="9" t="s">
        <v>5305</v>
      </c>
      <c r="E1961" s="9" t="s">
        <v>5305</v>
      </c>
      <c r="F1961" s="9" t="s">
        <v>7506</v>
      </c>
      <c r="G1961" s="9">
        <v>5990.0</v>
      </c>
      <c r="H1961" s="9">
        <v>6580.0</v>
      </c>
      <c r="I1961" s="9">
        <v>-590.0</v>
      </c>
      <c r="L1961" s="4" t="s">
        <v>5305</v>
      </c>
      <c r="M1961" s="4">
        <v>227555.0</v>
      </c>
      <c r="N1961" s="4">
        <v>5990.0</v>
      </c>
      <c r="O1961" s="4">
        <v>6580.0</v>
      </c>
    </row>
    <row r="1962" ht="14.25" customHeight="1">
      <c r="B1962" s="4" t="s">
        <v>5130</v>
      </c>
      <c r="C1962" s="4">
        <v>198651.0</v>
      </c>
      <c r="D1962" s="4" t="s">
        <v>7793</v>
      </c>
      <c r="E1962" s="4" t="s">
        <v>7686</v>
      </c>
      <c r="F1962" s="4" t="s">
        <v>7506</v>
      </c>
      <c r="G1962" s="4">
        <v>3930.0</v>
      </c>
      <c r="L1962" s="4" t="s">
        <v>7686</v>
      </c>
      <c r="M1962" s="4">
        <v>198651.0</v>
      </c>
      <c r="N1962" s="4">
        <v>3930.0</v>
      </c>
      <c r="O1962" s="4" t="e">
        <v>#N/A</v>
      </c>
    </row>
    <row r="1963" ht="14.25" customHeight="1">
      <c r="B1963" s="4" t="s">
        <v>4727</v>
      </c>
      <c r="C1963" s="4">
        <v>225994.0</v>
      </c>
      <c r="D1963" s="4" t="s">
        <v>7794</v>
      </c>
      <c r="E1963" s="4" t="s">
        <v>7624</v>
      </c>
      <c r="F1963" s="4" t="s">
        <v>7506</v>
      </c>
      <c r="G1963" s="4">
        <v>2500.0</v>
      </c>
      <c r="L1963" s="4" t="s">
        <v>7624</v>
      </c>
      <c r="M1963" s="4">
        <v>225994.0</v>
      </c>
      <c r="N1963" s="4">
        <v>2500.0</v>
      </c>
      <c r="O1963" s="4" t="e">
        <v>#N/A</v>
      </c>
    </row>
    <row r="1964" ht="14.25" customHeight="1">
      <c r="B1964" s="4" t="s">
        <v>4727</v>
      </c>
      <c r="C1964" s="4">
        <v>254471.0</v>
      </c>
      <c r="D1964" s="4" t="s">
        <v>7795</v>
      </c>
      <c r="E1964" s="4" t="s">
        <v>7796</v>
      </c>
      <c r="F1964" s="4" t="s">
        <v>7506</v>
      </c>
      <c r="G1964" s="4">
        <v>3633.0</v>
      </c>
      <c r="L1964" s="4" t="s">
        <v>7796</v>
      </c>
      <c r="M1964" s="4">
        <v>254471.0</v>
      </c>
      <c r="N1964" s="4">
        <v>3633.0</v>
      </c>
      <c r="O1964" s="4" t="e">
        <v>#N/A</v>
      </c>
    </row>
    <row r="1965" ht="14.25" customHeight="1">
      <c r="B1965" s="4" t="s">
        <v>4727</v>
      </c>
      <c r="C1965" s="4">
        <v>234090.0</v>
      </c>
      <c r="D1965" s="4" t="s">
        <v>7797</v>
      </c>
      <c r="E1965" s="4" t="s">
        <v>7732</v>
      </c>
      <c r="F1965" s="4" t="s">
        <v>7506</v>
      </c>
      <c r="G1965" s="4">
        <v>2500.0</v>
      </c>
      <c r="L1965" s="4" t="s">
        <v>7732</v>
      </c>
      <c r="M1965" s="4">
        <v>234090.0</v>
      </c>
      <c r="N1965" s="4">
        <v>2500.0</v>
      </c>
      <c r="O1965" s="4" t="e">
        <v>#N/A</v>
      </c>
    </row>
    <row r="1966" ht="14.25" customHeight="1">
      <c r="B1966" s="4" t="s">
        <v>5130</v>
      </c>
      <c r="C1966" s="4">
        <v>217342.0</v>
      </c>
      <c r="D1966" s="4" t="s">
        <v>7662</v>
      </c>
      <c r="E1966" s="4" t="s">
        <v>7632</v>
      </c>
      <c r="F1966" s="4" t="s">
        <v>7506</v>
      </c>
      <c r="G1966" s="4">
        <v>2000.0</v>
      </c>
      <c r="L1966" s="4" t="s">
        <v>7632</v>
      </c>
      <c r="M1966" s="4">
        <v>217342.0</v>
      </c>
      <c r="N1966" s="4">
        <v>2000.0</v>
      </c>
      <c r="O1966" s="4" t="e">
        <v>#N/A</v>
      </c>
    </row>
    <row r="1967" ht="14.25" customHeight="1">
      <c r="B1967" s="4" t="s">
        <v>4727</v>
      </c>
      <c r="C1967" s="4">
        <v>225995.0</v>
      </c>
      <c r="D1967" s="4" t="s">
        <v>7623</v>
      </c>
      <c r="E1967" s="4" t="s">
        <v>7624</v>
      </c>
      <c r="F1967" s="4" t="s">
        <v>7506</v>
      </c>
      <c r="G1967" s="4">
        <v>2000.0</v>
      </c>
      <c r="L1967" s="4" t="s">
        <v>7624</v>
      </c>
      <c r="M1967" s="4">
        <v>225995.0</v>
      </c>
      <c r="N1967" s="4">
        <v>2000.0</v>
      </c>
      <c r="O1967" s="4" t="e">
        <v>#N/A</v>
      </c>
    </row>
    <row r="1968" ht="14.25" customHeight="1">
      <c r="B1968" s="8" t="s">
        <v>5130</v>
      </c>
      <c r="C1968" s="8">
        <v>218784.0</v>
      </c>
      <c r="D1968" s="8" t="s">
        <v>7798</v>
      </c>
      <c r="E1968" s="8" t="s">
        <v>5207</v>
      </c>
      <c r="F1968" s="8" t="s">
        <v>7506</v>
      </c>
      <c r="G1968" s="8">
        <v>3100.0</v>
      </c>
      <c r="H1968" s="4" t="e">
        <v>#N/A</v>
      </c>
      <c r="I1968" s="4" t="e">
        <v>#N/A</v>
      </c>
      <c r="L1968" s="4" t="s">
        <v>5207</v>
      </c>
      <c r="M1968" s="4">
        <v>218784.0</v>
      </c>
      <c r="N1968" s="4">
        <v>3100.0</v>
      </c>
      <c r="O1968" s="4" t="e">
        <v>#N/A</v>
      </c>
    </row>
    <row r="1969" ht="14.25" customHeight="1">
      <c r="B1969" s="9" t="s">
        <v>4727</v>
      </c>
      <c r="C1969" s="9">
        <v>238006.0</v>
      </c>
      <c r="D1969" s="9" t="s">
        <v>5435</v>
      </c>
      <c r="E1969" s="9" t="s">
        <v>5435</v>
      </c>
      <c r="F1969" s="9" t="s">
        <v>7506</v>
      </c>
      <c r="G1969" s="9">
        <v>5990.0</v>
      </c>
      <c r="H1969" s="9">
        <v>6580.0</v>
      </c>
      <c r="I1969" s="9">
        <v>-590.0</v>
      </c>
      <c r="L1969" s="4" t="s">
        <v>5435</v>
      </c>
      <c r="M1969" s="4">
        <v>238006.0</v>
      </c>
      <c r="N1969" s="4">
        <v>5990.0</v>
      </c>
      <c r="O1969" s="4">
        <v>6580.0</v>
      </c>
    </row>
    <row r="1970" ht="14.25" customHeight="1">
      <c r="B1970" s="4" t="s">
        <v>5130</v>
      </c>
      <c r="C1970" s="4">
        <v>218782.0</v>
      </c>
      <c r="D1970" s="4" t="s">
        <v>7799</v>
      </c>
      <c r="E1970" s="4" t="s">
        <v>5207</v>
      </c>
      <c r="F1970" s="4" t="s">
        <v>7506</v>
      </c>
      <c r="G1970" s="4">
        <v>2500.0</v>
      </c>
      <c r="L1970" s="4" t="s">
        <v>5207</v>
      </c>
      <c r="M1970" s="4">
        <v>218782.0</v>
      </c>
      <c r="N1970" s="4">
        <v>2500.0</v>
      </c>
      <c r="O1970" s="4" t="e">
        <v>#N/A</v>
      </c>
    </row>
    <row r="1971" ht="14.25" customHeight="1">
      <c r="B1971" s="4" t="s">
        <v>4727</v>
      </c>
      <c r="C1971" s="4">
        <v>234091.0</v>
      </c>
      <c r="D1971" s="4" t="s">
        <v>7800</v>
      </c>
      <c r="E1971" s="4" t="s">
        <v>7732</v>
      </c>
      <c r="F1971" s="4" t="s">
        <v>7506</v>
      </c>
      <c r="G1971" s="4">
        <v>2500.0</v>
      </c>
      <c r="L1971" s="4" t="s">
        <v>7732</v>
      </c>
      <c r="M1971" s="4">
        <v>234091.0</v>
      </c>
      <c r="N1971" s="4">
        <v>2500.0</v>
      </c>
      <c r="O1971" s="4" t="e">
        <v>#N/A</v>
      </c>
    </row>
    <row r="1972" ht="14.25" customHeight="1">
      <c r="B1972" s="4" t="s">
        <v>5130</v>
      </c>
      <c r="C1972" s="4">
        <v>194079.0</v>
      </c>
      <c r="D1972" s="4" t="s">
        <v>7801</v>
      </c>
      <c r="E1972" s="4" t="s">
        <v>7802</v>
      </c>
      <c r="F1972" s="4" t="s">
        <v>7506</v>
      </c>
      <c r="G1972" s="4">
        <v>2730.0</v>
      </c>
      <c r="L1972" s="4" t="s">
        <v>7802</v>
      </c>
      <c r="M1972" s="4">
        <v>194079.0</v>
      </c>
      <c r="N1972" s="4">
        <v>2730.0</v>
      </c>
      <c r="O1972" s="4" t="e">
        <v>#N/A</v>
      </c>
    </row>
    <row r="1973" ht="14.25" customHeight="1">
      <c r="B1973" s="4" t="s">
        <v>4727</v>
      </c>
      <c r="C1973" s="4">
        <v>258090.0</v>
      </c>
      <c r="D1973" s="4" t="s">
        <v>7803</v>
      </c>
      <c r="E1973" s="4" t="s">
        <v>7597</v>
      </c>
      <c r="F1973" s="4" t="s">
        <v>7506</v>
      </c>
      <c r="G1973" s="4">
        <v>2730.0</v>
      </c>
      <c r="L1973" s="4" t="s">
        <v>7597</v>
      </c>
      <c r="M1973" s="4">
        <v>258090.0</v>
      </c>
      <c r="N1973" s="4">
        <v>2730.0</v>
      </c>
      <c r="O1973" s="4" t="e">
        <v>#N/A</v>
      </c>
    </row>
    <row r="1974" ht="14.25" customHeight="1">
      <c r="B1974" s="4" t="s">
        <v>4727</v>
      </c>
      <c r="C1974" s="4">
        <v>229030.0</v>
      </c>
      <c r="D1974" s="4" t="s">
        <v>7804</v>
      </c>
      <c r="E1974" s="4" t="s">
        <v>7651</v>
      </c>
      <c r="F1974" s="4" t="s">
        <v>7506</v>
      </c>
      <c r="G1974" s="4">
        <v>2730.0</v>
      </c>
      <c r="L1974" s="4" t="s">
        <v>7651</v>
      </c>
      <c r="M1974" s="4">
        <v>229030.0</v>
      </c>
      <c r="N1974" s="4">
        <v>2730.0</v>
      </c>
      <c r="O1974" s="4" t="e">
        <v>#N/A</v>
      </c>
    </row>
    <row r="1975" ht="14.25" customHeight="1">
      <c r="B1975" s="4" t="s">
        <v>5130</v>
      </c>
      <c r="C1975" s="4">
        <v>208291.0</v>
      </c>
      <c r="D1975" s="4" t="s">
        <v>7805</v>
      </c>
      <c r="E1975" s="4" t="s">
        <v>7806</v>
      </c>
      <c r="F1975" s="4" t="s">
        <v>7506</v>
      </c>
      <c r="G1975" s="4">
        <v>2500.0</v>
      </c>
      <c r="L1975" s="4" t="s">
        <v>7806</v>
      </c>
      <c r="M1975" s="4">
        <v>208291.0</v>
      </c>
      <c r="N1975" s="4">
        <v>2500.0</v>
      </c>
      <c r="O1975" s="4" t="e">
        <v>#N/A</v>
      </c>
    </row>
    <row r="1976" ht="14.25" customHeight="1">
      <c r="B1976" s="4" t="s">
        <v>5130</v>
      </c>
      <c r="C1976" s="4">
        <v>197203.0</v>
      </c>
      <c r="D1976" s="4" t="s">
        <v>7807</v>
      </c>
      <c r="E1976" s="4" t="s">
        <v>7664</v>
      </c>
      <c r="F1976" s="4" t="s">
        <v>7506</v>
      </c>
      <c r="G1976" s="4">
        <v>2730.0</v>
      </c>
      <c r="L1976" s="4" t="s">
        <v>7664</v>
      </c>
      <c r="M1976" s="4">
        <v>197203.0</v>
      </c>
      <c r="N1976" s="4">
        <v>2730.0</v>
      </c>
      <c r="O1976" s="4" t="e">
        <v>#N/A</v>
      </c>
    </row>
    <row r="1977" ht="14.25" customHeight="1">
      <c r="B1977" s="4" t="s">
        <v>5130</v>
      </c>
      <c r="C1977" s="4">
        <v>197204.0</v>
      </c>
      <c r="D1977" s="4" t="s">
        <v>7808</v>
      </c>
      <c r="E1977" s="4" t="s">
        <v>7664</v>
      </c>
      <c r="F1977" s="4" t="s">
        <v>7506</v>
      </c>
      <c r="G1977" s="4">
        <v>2730.0</v>
      </c>
      <c r="L1977" s="4" t="s">
        <v>7664</v>
      </c>
      <c r="M1977" s="4">
        <v>197204.0</v>
      </c>
      <c r="N1977" s="4">
        <v>2730.0</v>
      </c>
      <c r="O1977" s="4" t="e">
        <v>#N/A</v>
      </c>
    </row>
    <row r="1978" ht="14.25" customHeight="1">
      <c r="B1978" s="4" t="s">
        <v>4727</v>
      </c>
      <c r="C1978" s="4">
        <v>232026.0</v>
      </c>
      <c r="D1978" s="4" t="s">
        <v>7809</v>
      </c>
      <c r="E1978" s="4" t="s">
        <v>7642</v>
      </c>
      <c r="F1978" s="4" t="s">
        <v>7506</v>
      </c>
      <c r="G1978" s="4">
        <v>2730.0</v>
      </c>
      <c r="L1978" s="4" t="s">
        <v>7642</v>
      </c>
      <c r="M1978" s="4">
        <v>232026.0</v>
      </c>
      <c r="N1978" s="4">
        <v>2730.0</v>
      </c>
      <c r="O1978" s="4" t="e">
        <v>#N/A</v>
      </c>
    </row>
    <row r="1979" ht="14.25" customHeight="1">
      <c r="B1979" s="8" t="s">
        <v>5130</v>
      </c>
      <c r="C1979" s="8">
        <v>213695.0</v>
      </c>
      <c r="D1979" s="8" t="s">
        <v>7810</v>
      </c>
      <c r="E1979" s="8" t="s">
        <v>5127</v>
      </c>
      <c r="F1979" s="8" t="s">
        <v>7506</v>
      </c>
      <c r="G1979" s="8">
        <v>286.0</v>
      </c>
      <c r="H1979" s="4">
        <v>5460.0</v>
      </c>
      <c r="I1979" s="4">
        <v>-5174.0</v>
      </c>
      <c r="L1979" s="4" t="s">
        <v>5127</v>
      </c>
      <c r="M1979" s="4">
        <v>213695.0</v>
      </c>
      <c r="N1979" s="4">
        <v>286.0</v>
      </c>
      <c r="O1979" s="4">
        <v>5460.0</v>
      </c>
    </row>
    <row r="1980" ht="14.25" customHeight="1">
      <c r="B1980" s="8" t="s">
        <v>5130</v>
      </c>
      <c r="C1980" s="8">
        <v>213694.0</v>
      </c>
      <c r="D1980" s="8" t="s">
        <v>7811</v>
      </c>
      <c r="E1980" s="8" t="s">
        <v>5127</v>
      </c>
      <c r="F1980" s="8" t="s">
        <v>7506</v>
      </c>
      <c r="G1980" s="8">
        <v>2730.0</v>
      </c>
      <c r="H1980" s="4" t="e">
        <v>#N/A</v>
      </c>
      <c r="I1980" s="4" t="e">
        <v>#N/A</v>
      </c>
      <c r="L1980" s="4" t="s">
        <v>5127</v>
      </c>
      <c r="M1980" s="4">
        <v>213694.0</v>
      </c>
      <c r="N1980" s="4">
        <v>2730.0</v>
      </c>
      <c r="O1980" s="4" t="e">
        <v>#N/A</v>
      </c>
    </row>
    <row r="1981" ht="14.25" customHeight="1">
      <c r="B1981" s="4" t="s">
        <v>5130</v>
      </c>
      <c r="C1981" s="4">
        <v>207551.0</v>
      </c>
      <c r="D1981" s="4" t="s">
        <v>7812</v>
      </c>
      <c r="E1981" s="4" t="s">
        <v>7813</v>
      </c>
      <c r="F1981" s="4" t="s">
        <v>7506</v>
      </c>
      <c r="G1981" s="4">
        <v>2730.0</v>
      </c>
      <c r="L1981" s="4" t="s">
        <v>7813</v>
      </c>
      <c r="M1981" s="4">
        <v>207551.0</v>
      </c>
      <c r="N1981" s="4">
        <v>2730.0</v>
      </c>
      <c r="O1981" s="4" t="e">
        <v>#N/A</v>
      </c>
    </row>
    <row r="1982" ht="14.25" customHeight="1">
      <c r="B1982" s="4" t="s">
        <v>4727</v>
      </c>
      <c r="C1982" s="4">
        <v>249234.0</v>
      </c>
      <c r="D1982" s="4" t="s">
        <v>7814</v>
      </c>
      <c r="E1982" s="4" t="s">
        <v>7815</v>
      </c>
      <c r="F1982" s="4" t="s">
        <v>7506</v>
      </c>
      <c r="G1982" s="4">
        <v>2730.0</v>
      </c>
      <c r="L1982" s="4" t="s">
        <v>7815</v>
      </c>
      <c r="M1982" s="4">
        <v>249234.0</v>
      </c>
      <c r="N1982" s="4">
        <v>2730.0</v>
      </c>
      <c r="O1982" s="4" t="e">
        <v>#N/A</v>
      </c>
    </row>
    <row r="1983" ht="14.25" customHeight="1">
      <c r="B1983" s="4" t="s">
        <v>5130</v>
      </c>
      <c r="C1983" s="4">
        <v>199361.0</v>
      </c>
      <c r="D1983" s="4" t="s">
        <v>7816</v>
      </c>
      <c r="E1983" s="4" t="s">
        <v>7817</v>
      </c>
      <c r="F1983" s="4" t="s">
        <v>7506</v>
      </c>
      <c r="G1983" s="4">
        <v>2730.0</v>
      </c>
      <c r="L1983" s="4" t="s">
        <v>7817</v>
      </c>
      <c r="M1983" s="4">
        <v>199361.0</v>
      </c>
      <c r="N1983" s="4">
        <v>2730.0</v>
      </c>
      <c r="O1983" s="4" t="e">
        <v>#N/A</v>
      </c>
    </row>
    <row r="1984" ht="14.25" customHeight="1">
      <c r="B1984" s="8" t="s">
        <v>4727</v>
      </c>
      <c r="C1984" s="8">
        <v>251171.0</v>
      </c>
      <c r="D1984" s="8" t="s">
        <v>7818</v>
      </c>
      <c r="E1984" s="8" t="s">
        <v>5590</v>
      </c>
      <c r="F1984" s="8" t="s">
        <v>7506</v>
      </c>
      <c r="G1984" s="8">
        <v>3700.0</v>
      </c>
      <c r="H1984" s="4" t="e">
        <v>#N/A</v>
      </c>
      <c r="I1984" s="4" t="e">
        <v>#N/A</v>
      </c>
      <c r="L1984" s="4" t="s">
        <v>5590</v>
      </c>
      <c r="M1984" s="4">
        <v>251171.0</v>
      </c>
      <c r="N1984" s="4">
        <v>3700.0</v>
      </c>
      <c r="O1984" s="4" t="e">
        <v>#N/A</v>
      </c>
    </row>
    <row r="1985" ht="14.25" customHeight="1">
      <c r="B1985" s="4" t="s">
        <v>4727</v>
      </c>
      <c r="C1985" s="4">
        <v>249685.0</v>
      </c>
      <c r="D1985" s="4" t="s">
        <v>7819</v>
      </c>
      <c r="E1985" s="4" t="s">
        <v>7761</v>
      </c>
      <c r="F1985" s="4" t="s">
        <v>7506</v>
      </c>
      <c r="G1985" s="4">
        <v>2730.0</v>
      </c>
      <c r="L1985" s="4" t="s">
        <v>7761</v>
      </c>
      <c r="M1985" s="4">
        <v>249685.0</v>
      </c>
      <c r="N1985" s="4">
        <v>2730.0</v>
      </c>
      <c r="O1985" s="4" t="e">
        <v>#N/A</v>
      </c>
    </row>
    <row r="1986" ht="14.25" customHeight="1">
      <c r="B1986" s="4" t="s">
        <v>4727</v>
      </c>
      <c r="C1986" s="4">
        <v>250967.0</v>
      </c>
      <c r="D1986" s="4" t="s">
        <v>7820</v>
      </c>
      <c r="E1986" s="4" t="s">
        <v>7755</v>
      </c>
      <c r="F1986" s="4" t="s">
        <v>7506</v>
      </c>
      <c r="G1986" s="4">
        <v>2500.0</v>
      </c>
      <c r="L1986" s="4" t="s">
        <v>7755</v>
      </c>
      <c r="M1986" s="4">
        <v>250967.0</v>
      </c>
      <c r="N1986" s="4">
        <v>2500.0</v>
      </c>
      <c r="O1986" s="4" t="e">
        <v>#N/A</v>
      </c>
    </row>
    <row r="1987" ht="14.25" customHeight="1">
      <c r="B1987" s="4" t="s">
        <v>4727</v>
      </c>
      <c r="C1987" s="4">
        <v>249686.0</v>
      </c>
      <c r="D1987" s="4" t="s">
        <v>7821</v>
      </c>
      <c r="E1987" s="4" t="s">
        <v>7761</v>
      </c>
      <c r="F1987" s="4" t="s">
        <v>7506</v>
      </c>
      <c r="G1987" s="4">
        <v>2730.0</v>
      </c>
      <c r="L1987" s="4" t="s">
        <v>7761</v>
      </c>
      <c r="M1987" s="4">
        <v>249686.0</v>
      </c>
      <c r="N1987" s="4">
        <v>2730.0</v>
      </c>
      <c r="O1987" s="4" t="e">
        <v>#N/A</v>
      </c>
    </row>
    <row r="1988" ht="14.25" customHeight="1">
      <c r="B1988" s="8" t="s">
        <v>4727</v>
      </c>
      <c r="C1988" s="8">
        <v>255375.0</v>
      </c>
      <c r="D1988" s="8" t="s">
        <v>7822</v>
      </c>
      <c r="E1988" s="8" t="s">
        <v>5646</v>
      </c>
      <c r="F1988" s="8" t="s">
        <v>7506</v>
      </c>
      <c r="G1988" s="8">
        <v>2831.0</v>
      </c>
      <c r="H1988" s="4" t="e">
        <v>#N/A</v>
      </c>
      <c r="I1988" s="4" t="e">
        <v>#N/A</v>
      </c>
      <c r="L1988" s="4" t="s">
        <v>5646</v>
      </c>
      <c r="M1988" s="4">
        <v>255375.0</v>
      </c>
      <c r="N1988" s="4">
        <v>2831.0</v>
      </c>
      <c r="O1988" s="4" t="e">
        <v>#N/A</v>
      </c>
    </row>
    <row r="1989" ht="14.25" customHeight="1">
      <c r="B1989" s="4" t="s">
        <v>4727</v>
      </c>
      <c r="C1989" s="4">
        <v>252563.0</v>
      </c>
      <c r="D1989" s="4" t="s">
        <v>7823</v>
      </c>
      <c r="E1989" s="4" t="s">
        <v>7824</v>
      </c>
      <c r="F1989" s="4" t="s">
        <v>7506</v>
      </c>
      <c r="G1989" s="4">
        <v>2730.0</v>
      </c>
      <c r="L1989" s="4" t="s">
        <v>7824</v>
      </c>
      <c r="M1989" s="4">
        <v>252563.0</v>
      </c>
      <c r="N1989" s="4">
        <v>2730.0</v>
      </c>
      <c r="O1989" s="4" t="e">
        <v>#N/A</v>
      </c>
    </row>
    <row r="1990" ht="14.25" customHeight="1">
      <c r="B1990" s="4" t="s">
        <v>4727</v>
      </c>
      <c r="C1990" s="4">
        <v>251967.0</v>
      </c>
      <c r="D1990" s="4" t="s">
        <v>7709</v>
      </c>
      <c r="E1990" s="4" t="s">
        <v>7700</v>
      </c>
      <c r="F1990" s="4" t="s">
        <v>7506</v>
      </c>
      <c r="G1990" s="4">
        <v>2000.0</v>
      </c>
      <c r="L1990" s="4" t="s">
        <v>7700</v>
      </c>
      <c r="M1990" s="4">
        <v>251967.0</v>
      </c>
      <c r="N1990" s="4">
        <v>2000.0</v>
      </c>
      <c r="O1990" s="4" t="e">
        <v>#N/A</v>
      </c>
    </row>
    <row r="1991" ht="14.25" customHeight="1">
      <c r="B1991" s="4" t="s">
        <v>5130</v>
      </c>
      <c r="C1991" s="4">
        <v>191892.0</v>
      </c>
      <c r="D1991" s="4" t="s">
        <v>7825</v>
      </c>
      <c r="E1991" s="4" t="s">
        <v>7640</v>
      </c>
      <c r="F1991" s="4" t="s">
        <v>7506</v>
      </c>
      <c r="G1991" s="4">
        <v>2100.0</v>
      </c>
      <c r="L1991" s="4" t="s">
        <v>7640</v>
      </c>
      <c r="M1991" s="4">
        <v>191892.0</v>
      </c>
      <c r="N1991" s="4">
        <v>2100.0</v>
      </c>
      <c r="O1991" s="4" t="e">
        <v>#N/A</v>
      </c>
    </row>
    <row r="1992" ht="14.25" customHeight="1">
      <c r="B1992" s="4" t="s">
        <v>4727</v>
      </c>
      <c r="C1992" s="4">
        <v>257063.0</v>
      </c>
      <c r="D1992" s="4" t="s">
        <v>7826</v>
      </c>
      <c r="E1992" s="4" t="s">
        <v>7781</v>
      </c>
      <c r="F1992" s="4" t="s">
        <v>7506</v>
      </c>
      <c r="G1992" s="4">
        <v>2730.0</v>
      </c>
      <c r="L1992" s="4" t="s">
        <v>7781</v>
      </c>
      <c r="M1992" s="4">
        <v>257063.0</v>
      </c>
      <c r="N1992" s="4">
        <v>2730.0</v>
      </c>
      <c r="O1992" s="4" t="e">
        <v>#N/A</v>
      </c>
    </row>
    <row r="1993" ht="14.25" customHeight="1">
      <c r="B1993" s="4" t="s">
        <v>5130</v>
      </c>
      <c r="C1993" s="4">
        <v>213560.0</v>
      </c>
      <c r="D1993" s="4" t="s">
        <v>7827</v>
      </c>
      <c r="E1993" s="4" t="s">
        <v>7704</v>
      </c>
      <c r="F1993" s="4" t="s">
        <v>7506</v>
      </c>
      <c r="G1993" s="4">
        <v>2730.0</v>
      </c>
      <c r="L1993" s="4" t="s">
        <v>7704</v>
      </c>
      <c r="M1993" s="4">
        <v>213560.0</v>
      </c>
      <c r="N1993" s="4">
        <v>2730.0</v>
      </c>
      <c r="O1993" s="4" t="e">
        <v>#N/A</v>
      </c>
    </row>
    <row r="1994" ht="14.25" customHeight="1">
      <c r="B1994" s="4" t="s">
        <v>4727</v>
      </c>
      <c r="C1994" s="4">
        <v>258088.0</v>
      </c>
      <c r="D1994" s="4" t="s">
        <v>7828</v>
      </c>
      <c r="E1994" s="4" t="s">
        <v>7597</v>
      </c>
      <c r="F1994" s="4" t="s">
        <v>7506</v>
      </c>
      <c r="G1994" s="4">
        <v>2730.0</v>
      </c>
      <c r="L1994" s="4" t="s">
        <v>7597</v>
      </c>
      <c r="M1994" s="4">
        <v>258088.0</v>
      </c>
      <c r="N1994" s="4">
        <v>2730.0</v>
      </c>
      <c r="O1994" s="4" t="e">
        <v>#N/A</v>
      </c>
    </row>
    <row r="1995" ht="14.25" customHeight="1">
      <c r="B1995" s="4" t="s">
        <v>4727</v>
      </c>
      <c r="C1995" s="4">
        <v>249233.0</v>
      </c>
      <c r="D1995" s="4" t="s">
        <v>7829</v>
      </c>
      <c r="E1995" s="4" t="s">
        <v>7815</v>
      </c>
      <c r="F1995" s="4" t="s">
        <v>7506</v>
      </c>
      <c r="G1995" s="4">
        <v>2730.0</v>
      </c>
      <c r="L1995" s="4" t="s">
        <v>7815</v>
      </c>
      <c r="M1995" s="4">
        <v>249233.0</v>
      </c>
      <c r="N1995" s="4">
        <v>2730.0</v>
      </c>
      <c r="O1995" s="4" t="e">
        <v>#N/A</v>
      </c>
    </row>
    <row r="1996" ht="14.25" customHeight="1">
      <c r="B1996" s="4" t="s">
        <v>4727</v>
      </c>
      <c r="C1996" s="4">
        <v>251969.0</v>
      </c>
      <c r="D1996" s="4" t="s">
        <v>7830</v>
      </c>
      <c r="E1996" s="4" t="s">
        <v>7700</v>
      </c>
      <c r="F1996" s="4" t="s">
        <v>7506</v>
      </c>
      <c r="G1996" s="4">
        <v>2500.0</v>
      </c>
      <c r="L1996" s="4" t="s">
        <v>7700</v>
      </c>
      <c r="M1996" s="4">
        <v>251969.0</v>
      </c>
      <c r="N1996" s="4">
        <v>2500.0</v>
      </c>
      <c r="O1996" s="4" t="e">
        <v>#N/A</v>
      </c>
    </row>
    <row r="1997" ht="14.25" customHeight="1">
      <c r="B1997" s="4" t="s">
        <v>4727</v>
      </c>
      <c r="C1997" s="4">
        <v>256359.0</v>
      </c>
      <c r="D1997" s="4" t="s">
        <v>7831</v>
      </c>
      <c r="E1997" s="4" t="s">
        <v>5677</v>
      </c>
      <c r="F1997" s="4" t="s">
        <v>7506</v>
      </c>
      <c r="G1997" s="4">
        <v>2768.0</v>
      </c>
      <c r="L1997" s="4" t="s">
        <v>5677</v>
      </c>
      <c r="M1997" s="4">
        <v>256359.0</v>
      </c>
      <c r="N1997" s="4">
        <v>2768.0</v>
      </c>
      <c r="O1997" s="4" t="e">
        <v>#N/A</v>
      </c>
    </row>
    <row r="1998" ht="14.25" customHeight="1">
      <c r="B1998" s="4" t="s">
        <v>4727</v>
      </c>
      <c r="C1998" s="4">
        <v>256361.0</v>
      </c>
      <c r="D1998" s="4" t="s">
        <v>7832</v>
      </c>
      <c r="E1998" s="4" t="s">
        <v>5677</v>
      </c>
      <c r="F1998" s="4" t="s">
        <v>7506</v>
      </c>
      <c r="G1998" s="4">
        <v>2684.0</v>
      </c>
      <c r="L1998" s="4" t="s">
        <v>5677</v>
      </c>
      <c r="M1998" s="4">
        <v>256361.0</v>
      </c>
      <c r="N1998" s="4">
        <v>2684.0</v>
      </c>
      <c r="O1998" s="4" t="e">
        <v>#N/A</v>
      </c>
    </row>
    <row r="1999" ht="14.25" customHeight="1">
      <c r="B1999" s="8" t="s">
        <v>5130</v>
      </c>
      <c r="C1999" s="8">
        <v>196035.0</v>
      </c>
      <c r="D1999" s="8" t="s">
        <v>7833</v>
      </c>
      <c r="E1999" s="8" t="s">
        <v>4960</v>
      </c>
      <c r="F1999" s="8" t="s">
        <v>7506</v>
      </c>
      <c r="G1999" s="8">
        <v>2730.0</v>
      </c>
      <c r="H1999" s="4" t="e">
        <v>#N/A</v>
      </c>
      <c r="I1999" s="4" t="e">
        <v>#N/A</v>
      </c>
      <c r="L1999" s="4" t="s">
        <v>4960</v>
      </c>
      <c r="M1999" s="4">
        <v>196035.0</v>
      </c>
      <c r="N1999" s="4">
        <v>2730.0</v>
      </c>
      <c r="O1999" s="4" t="e">
        <v>#N/A</v>
      </c>
    </row>
    <row r="2000" ht="14.25" customHeight="1">
      <c r="B2000" s="8" t="s">
        <v>5130</v>
      </c>
      <c r="C2000" s="8">
        <v>213695.0</v>
      </c>
      <c r="D2000" s="8" t="s">
        <v>7810</v>
      </c>
      <c r="E2000" s="8" t="s">
        <v>5127</v>
      </c>
      <c r="F2000" s="8" t="s">
        <v>7506</v>
      </c>
      <c r="G2000" s="8">
        <v>2444.0</v>
      </c>
      <c r="H2000" s="4">
        <v>5460.0</v>
      </c>
      <c r="I2000" s="4">
        <v>-3016.0</v>
      </c>
      <c r="L2000" s="4" t="s">
        <v>5127</v>
      </c>
      <c r="M2000" s="4">
        <v>213695.0</v>
      </c>
      <c r="N2000" s="4">
        <v>2444.0</v>
      </c>
      <c r="O2000" s="4">
        <v>5460.0</v>
      </c>
    </row>
    <row r="2001" ht="14.25" customHeight="1">
      <c r="B2001" s="4" t="s">
        <v>4727</v>
      </c>
      <c r="C2001" s="4">
        <v>233329.0</v>
      </c>
      <c r="D2001" s="4" t="s">
        <v>7716</v>
      </c>
      <c r="E2001" s="4" t="s">
        <v>7717</v>
      </c>
      <c r="F2001" s="4" t="s">
        <v>7506</v>
      </c>
      <c r="G2001" s="4">
        <v>2710.0</v>
      </c>
      <c r="L2001" s="4" t="s">
        <v>7717</v>
      </c>
      <c r="M2001" s="4">
        <v>233329.0</v>
      </c>
      <c r="N2001" s="4">
        <v>2710.0</v>
      </c>
      <c r="O2001" s="4" t="e">
        <v>#N/A</v>
      </c>
    </row>
    <row r="2002" ht="14.25" customHeight="1">
      <c r="B2002" s="8" t="s">
        <v>5130</v>
      </c>
      <c r="C2002" s="8">
        <v>215537.0</v>
      </c>
      <c r="D2002" s="8" t="s">
        <v>7787</v>
      </c>
      <c r="E2002" s="8" t="s">
        <v>5169</v>
      </c>
      <c r="F2002" s="8" t="s">
        <v>7506</v>
      </c>
      <c r="G2002" s="8">
        <v>2570.0</v>
      </c>
      <c r="H2002" s="4" t="e">
        <v>#N/A</v>
      </c>
      <c r="I2002" s="4" t="e">
        <v>#N/A</v>
      </c>
      <c r="L2002" s="4" t="s">
        <v>5169</v>
      </c>
      <c r="M2002" s="4">
        <v>215537.0</v>
      </c>
      <c r="N2002" s="4">
        <v>2570.0</v>
      </c>
      <c r="O2002" s="4" t="e">
        <v>#N/A</v>
      </c>
    </row>
    <row r="2003" ht="14.25" customHeight="1">
      <c r="B2003" s="4" t="s">
        <v>4727</v>
      </c>
      <c r="C2003" s="4">
        <v>251453.0</v>
      </c>
      <c r="D2003" s="4" t="s">
        <v>7834</v>
      </c>
      <c r="E2003" s="4" t="s">
        <v>7835</v>
      </c>
      <c r="F2003" s="4" t="s">
        <v>7836</v>
      </c>
      <c r="G2003" s="4">
        <v>3100.0</v>
      </c>
      <c r="L2003" s="4" t="s">
        <v>7835</v>
      </c>
      <c r="M2003" s="4">
        <v>251453.0</v>
      </c>
      <c r="N2003" s="4">
        <v>3100.0</v>
      </c>
      <c r="O2003" s="4" t="e">
        <v>#N/A</v>
      </c>
    </row>
    <row r="2004" ht="14.25" customHeight="1">
      <c r="B2004" s="4" t="s">
        <v>4727</v>
      </c>
      <c r="C2004" s="4">
        <v>246179.0</v>
      </c>
      <c r="D2004" s="4" t="s">
        <v>7837</v>
      </c>
      <c r="E2004" s="4" t="s">
        <v>7838</v>
      </c>
      <c r="F2004" s="4" t="s">
        <v>7836</v>
      </c>
      <c r="G2004" s="4">
        <v>2730.0</v>
      </c>
      <c r="L2004" s="4" t="s">
        <v>7838</v>
      </c>
      <c r="M2004" s="4">
        <v>246179.0</v>
      </c>
      <c r="N2004" s="4">
        <v>2730.0</v>
      </c>
      <c r="O2004" s="4" t="e">
        <v>#N/A</v>
      </c>
    </row>
    <row r="2005" ht="14.25" customHeight="1">
      <c r="B2005" s="4" t="s">
        <v>4727</v>
      </c>
      <c r="C2005" s="4">
        <v>246180.0</v>
      </c>
      <c r="D2005" s="4" t="s">
        <v>7839</v>
      </c>
      <c r="E2005" s="4" t="s">
        <v>7838</v>
      </c>
      <c r="F2005" s="4" t="s">
        <v>7836</v>
      </c>
      <c r="G2005" s="4">
        <v>3930.0</v>
      </c>
      <c r="L2005" s="4" t="s">
        <v>7838</v>
      </c>
      <c r="M2005" s="4">
        <v>246180.0</v>
      </c>
      <c r="N2005" s="4">
        <v>3930.0</v>
      </c>
      <c r="O2005" s="4" t="e">
        <v>#N/A</v>
      </c>
    </row>
    <row r="2006" ht="14.25" customHeight="1">
      <c r="B2006" s="4" t="s">
        <v>4727</v>
      </c>
      <c r="C2006" s="4">
        <v>222663.0</v>
      </c>
      <c r="D2006" s="4" t="s">
        <v>7840</v>
      </c>
      <c r="E2006" s="4" t="s">
        <v>7841</v>
      </c>
      <c r="F2006" s="4" t="s">
        <v>7836</v>
      </c>
      <c r="G2006" s="4">
        <v>2730.0</v>
      </c>
      <c r="L2006" s="4" t="s">
        <v>7841</v>
      </c>
      <c r="M2006" s="4">
        <v>222663.0</v>
      </c>
      <c r="N2006" s="4">
        <v>2730.0</v>
      </c>
      <c r="O2006" s="4" t="e">
        <v>#N/A</v>
      </c>
    </row>
    <row r="2007" ht="14.25" customHeight="1">
      <c r="B2007" s="4" t="s">
        <v>4727</v>
      </c>
      <c r="C2007" s="4">
        <v>246424.0</v>
      </c>
      <c r="D2007" s="4" t="s">
        <v>7842</v>
      </c>
      <c r="E2007" s="4" t="s">
        <v>7843</v>
      </c>
      <c r="F2007" s="4" t="s">
        <v>7836</v>
      </c>
      <c r="G2007" s="4">
        <v>2730.0</v>
      </c>
      <c r="L2007" s="4" t="s">
        <v>7843</v>
      </c>
      <c r="M2007" s="4">
        <v>246424.0</v>
      </c>
      <c r="N2007" s="4">
        <v>2730.0</v>
      </c>
      <c r="O2007" s="4" t="e">
        <v>#N/A</v>
      </c>
    </row>
    <row r="2008" ht="14.25" customHeight="1">
      <c r="B2008" s="4" t="s">
        <v>4727</v>
      </c>
      <c r="C2008" s="4">
        <v>221485.0</v>
      </c>
      <c r="D2008" s="4" t="s">
        <v>7844</v>
      </c>
      <c r="E2008" s="4" t="s">
        <v>7841</v>
      </c>
      <c r="F2008" s="4" t="s">
        <v>7836</v>
      </c>
      <c r="G2008" s="4">
        <v>2730.0</v>
      </c>
      <c r="L2008" s="4" t="s">
        <v>7841</v>
      </c>
      <c r="M2008" s="4">
        <v>221485.0</v>
      </c>
      <c r="N2008" s="4">
        <v>2730.0</v>
      </c>
      <c r="O2008" s="4" t="e">
        <v>#N/A</v>
      </c>
    </row>
    <row r="2009" ht="14.25" customHeight="1">
      <c r="B2009" s="4" t="s">
        <v>4727</v>
      </c>
      <c r="C2009" s="4">
        <v>175782.0</v>
      </c>
      <c r="D2009" s="4" t="s">
        <v>7845</v>
      </c>
      <c r="E2009" s="4" t="s">
        <v>7846</v>
      </c>
      <c r="F2009" s="4" t="s">
        <v>7836</v>
      </c>
      <c r="G2009" s="4">
        <v>1080.0</v>
      </c>
      <c r="L2009" s="4" t="s">
        <v>7846</v>
      </c>
      <c r="M2009" s="4">
        <v>175782.0</v>
      </c>
      <c r="N2009" s="4">
        <v>1080.0</v>
      </c>
      <c r="O2009" s="4" t="e">
        <v>#N/A</v>
      </c>
    </row>
    <row r="2010" ht="14.25" customHeight="1">
      <c r="B2010" s="4" t="s">
        <v>4727</v>
      </c>
      <c r="C2010" s="4">
        <v>246422.0</v>
      </c>
      <c r="D2010" s="4" t="s">
        <v>7847</v>
      </c>
      <c r="E2010" s="4" t="s">
        <v>7843</v>
      </c>
      <c r="F2010" s="4" t="s">
        <v>7836</v>
      </c>
      <c r="G2010" s="4">
        <v>2730.0</v>
      </c>
      <c r="L2010" s="4" t="s">
        <v>7843</v>
      </c>
      <c r="M2010" s="4">
        <v>246422.0</v>
      </c>
      <c r="N2010" s="4">
        <v>2730.0</v>
      </c>
      <c r="O2010" s="4" t="e">
        <v>#N/A</v>
      </c>
    </row>
    <row r="2011" ht="14.25" customHeight="1">
      <c r="B2011" s="4" t="s">
        <v>4727</v>
      </c>
      <c r="C2011" s="4">
        <v>246181.0</v>
      </c>
      <c r="D2011" s="4" t="s">
        <v>7848</v>
      </c>
      <c r="E2011" s="4" t="s">
        <v>7838</v>
      </c>
      <c r="F2011" s="4" t="s">
        <v>7836</v>
      </c>
      <c r="G2011" s="4">
        <v>2730.0</v>
      </c>
      <c r="L2011" s="4" t="s">
        <v>7838</v>
      </c>
      <c r="M2011" s="4">
        <v>246181.0</v>
      </c>
      <c r="N2011" s="4">
        <v>2730.0</v>
      </c>
      <c r="O2011" s="4" t="e">
        <v>#N/A</v>
      </c>
    </row>
    <row r="2012" ht="14.25" customHeight="1">
      <c r="B2012" s="4" t="s">
        <v>4727</v>
      </c>
      <c r="C2012" s="4">
        <v>255755.0</v>
      </c>
      <c r="D2012" s="4" t="s">
        <v>7849</v>
      </c>
      <c r="E2012" s="4" t="s">
        <v>7850</v>
      </c>
      <c r="F2012" s="4" t="s">
        <v>7836</v>
      </c>
      <c r="G2012" s="4">
        <v>127.0</v>
      </c>
      <c r="L2012" s="4" t="s">
        <v>7850</v>
      </c>
      <c r="M2012" s="4">
        <v>255755.0</v>
      </c>
      <c r="N2012" s="4">
        <v>127.0</v>
      </c>
      <c r="O2012" s="4" t="e">
        <v>#N/A</v>
      </c>
    </row>
    <row r="2013" ht="14.25" customHeight="1">
      <c r="B2013" s="4" t="s">
        <v>4727</v>
      </c>
      <c r="C2013" s="4">
        <v>183399.0</v>
      </c>
      <c r="D2013" s="4" t="s">
        <v>7851</v>
      </c>
      <c r="E2013" s="4" t="s">
        <v>7852</v>
      </c>
      <c r="F2013" s="4" t="s">
        <v>7836</v>
      </c>
      <c r="G2013" s="4">
        <v>3900.0</v>
      </c>
      <c r="L2013" s="4" t="s">
        <v>7852</v>
      </c>
      <c r="M2013" s="4">
        <v>183399.0</v>
      </c>
      <c r="N2013" s="4">
        <v>3900.0</v>
      </c>
      <c r="O2013" s="4" t="e">
        <v>#N/A</v>
      </c>
    </row>
    <row r="2014" ht="14.25" customHeight="1">
      <c r="B2014" s="4" t="s">
        <v>4727</v>
      </c>
      <c r="C2014" s="4">
        <v>178849.0</v>
      </c>
      <c r="D2014" s="4" t="s">
        <v>7853</v>
      </c>
      <c r="E2014" s="4" t="s">
        <v>7854</v>
      </c>
      <c r="F2014" s="4" t="s">
        <v>7836</v>
      </c>
      <c r="G2014" s="4">
        <v>3380.0</v>
      </c>
      <c r="L2014" s="4" t="s">
        <v>7854</v>
      </c>
      <c r="M2014" s="4">
        <v>178849.0</v>
      </c>
      <c r="N2014" s="4">
        <v>3380.0</v>
      </c>
      <c r="O2014" s="4" t="e">
        <v>#N/A</v>
      </c>
    </row>
    <row r="2015" ht="14.25" customHeight="1">
      <c r="B2015" s="4" t="s">
        <v>4727</v>
      </c>
      <c r="C2015" s="4">
        <v>185683.0</v>
      </c>
      <c r="D2015" s="4" t="s">
        <v>7855</v>
      </c>
      <c r="E2015" s="4" t="s">
        <v>7856</v>
      </c>
      <c r="F2015" s="4" t="s">
        <v>7836</v>
      </c>
      <c r="G2015" s="4">
        <v>3330.0</v>
      </c>
      <c r="L2015" s="4" t="s">
        <v>7856</v>
      </c>
      <c r="M2015" s="4">
        <v>185683.0</v>
      </c>
      <c r="N2015" s="4">
        <v>3330.0</v>
      </c>
      <c r="O2015" s="4" t="e">
        <v>#N/A</v>
      </c>
    </row>
    <row r="2016" ht="14.25" customHeight="1">
      <c r="B2016" s="4" t="s">
        <v>4727</v>
      </c>
      <c r="C2016" s="4">
        <v>183399.0</v>
      </c>
      <c r="D2016" s="4" t="s">
        <v>7851</v>
      </c>
      <c r="E2016" s="4" t="s">
        <v>7852</v>
      </c>
      <c r="F2016" s="4" t="s">
        <v>7836</v>
      </c>
      <c r="G2016" s="4">
        <v>30.0</v>
      </c>
      <c r="L2016" s="4" t="s">
        <v>7852</v>
      </c>
      <c r="M2016" s="4">
        <v>183399.0</v>
      </c>
      <c r="N2016" s="4">
        <v>30.0</v>
      </c>
      <c r="O2016" s="4" t="e">
        <v>#N/A</v>
      </c>
    </row>
    <row r="2017" ht="14.25" customHeight="1">
      <c r="B2017" s="4" t="s">
        <v>4727</v>
      </c>
      <c r="C2017" s="4">
        <v>178848.0</v>
      </c>
      <c r="D2017" s="4" t="s">
        <v>7857</v>
      </c>
      <c r="E2017" s="4" t="s">
        <v>7854</v>
      </c>
      <c r="F2017" s="4" t="s">
        <v>7836</v>
      </c>
      <c r="G2017" s="4">
        <v>3380.0</v>
      </c>
      <c r="L2017" s="4" t="s">
        <v>7854</v>
      </c>
      <c r="M2017" s="4">
        <v>178848.0</v>
      </c>
      <c r="N2017" s="4">
        <v>3380.0</v>
      </c>
      <c r="O2017" s="4" t="e">
        <v>#N/A</v>
      </c>
    </row>
    <row r="2018" ht="14.25" customHeight="1">
      <c r="B2018" s="4" t="s">
        <v>4727</v>
      </c>
      <c r="C2018" s="4">
        <v>253085.0</v>
      </c>
      <c r="D2018" s="4" t="s">
        <v>7858</v>
      </c>
      <c r="E2018" s="4" t="s">
        <v>7859</v>
      </c>
      <c r="F2018" s="4" t="s">
        <v>7836</v>
      </c>
      <c r="G2018" s="4">
        <v>3150.0</v>
      </c>
      <c r="L2018" s="4" t="s">
        <v>7859</v>
      </c>
      <c r="M2018" s="4">
        <v>253085.0</v>
      </c>
      <c r="N2018" s="4">
        <v>3150.0</v>
      </c>
      <c r="O2018" s="4" t="e">
        <v>#N/A</v>
      </c>
    </row>
    <row r="2019" ht="14.25" customHeight="1">
      <c r="B2019" s="4" t="s">
        <v>4727</v>
      </c>
      <c r="C2019" s="4">
        <v>248071.0</v>
      </c>
      <c r="D2019" s="4" t="s">
        <v>7860</v>
      </c>
      <c r="E2019" s="4" t="s">
        <v>7861</v>
      </c>
      <c r="F2019" s="4" t="s">
        <v>7836</v>
      </c>
      <c r="G2019" s="4">
        <v>2730.0</v>
      </c>
      <c r="L2019" s="4" t="s">
        <v>7861</v>
      </c>
      <c r="M2019" s="4">
        <v>248071.0</v>
      </c>
      <c r="N2019" s="4">
        <v>2730.0</v>
      </c>
      <c r="O2019" s="4" t="e">
        <v>#N/A</v>
      </c>
    </row>
    <row r="2020" ht="14.25" customHeight="1">
      <c r="B2020" s="4" t="s">
        <v>4727</v>
      </c>
      <c r="C2020" s="4">
        <v>180916.0</v>
      </c>
      <c r="D2020" s="4" t="s">
        <v>7862</v>
      </c>
      <c r="E2020" s="4" t="s">
        <v>7863</v>
      </c>
      <c r="F2020" s="4" t="s">
        <v>7836</v>
      </c>
      <c r="G2020" s="4">
        <v>4030.0</v>
      </c>
      <c r="L2020" s="4" t="s">
        <v>7863</v>
      </c>
      <c r="M2020" s="4">
        <v>180916.0</v>
      </c>
      <c r="N2020" s="4">
        <v>4030.0</v>
      </c>
      <c r="O2020" s="4" t="e">
        <v>#N/A</v>
      </c>
    </row>
    <row r="2021" ht="14.25" customHeight="1">
      <c r="B2021" s="4" t="s">
        <v>4727</v>
      </c>
      <c r="C2021" s="4">
        <v>206441.0</v>
      </c>
      <c r="D2021" s="4" t="s">
        <v>7864</v>
      </c>
      <c r="E2021" s="4" t="s">
        <v>7865</v>
      </c>
      <c r="F2021" s="4" t="s">
        <v>7836</v>
      </c>
      <c r="G2021" s="4">
        <v>2730.0</v>
      </c>
      <c r="L2021" s="4" t="s">
        <v>7865</v>
      </c>
      <c r="M2021" s="4">
        <v>206441.0</v>
      </c>
      <c r="N2021" s="4">
        <v>2730.0</v>
      </c>
      <c r="O2021" s="4" t="e">
        <v>#N/A</v>
      </c>
    </row>
    <row r="2022" ht="14.25" customHeight="1">
      <c r="B2022" s="4" t="s">
        <v>4727</v>
      </c>
      <c r="C2022" s="4">
        <v>246236.0</v>
      </c>
      <c r="D2022" s="4" t="s">
        <v>7866</v>
      </c>
      <c r="E2022" s="4" t="s">
        <v>7867</v>
      </c>
      <c r="F2022" s="4" t="s">
        <v>7836</v>
      </c>
      <c r="G2022" s="4">
        <v>3.0</v>
      </c>
      <c r="L2022" s="4" t="s">
        <v>7867</v>
      </c>
      <c r="M2022" s="4">
        <v>246236.0</v>
      </c>
      <c r="N2022" s="4">
        <v>3.0</v>
      </c>
      <c r="O2022" s="4" t="e">
        <v>#N/A</v>
      </c>
    </row>
    <row r="2023" ht="14.25" customHeight="1">
      <c r="B2023" s="4" t="s">
        <v>4727</v>
      </c>
      <c r="C2023" s="4">
        <v>253084.0</v>
      </c>
      <c r="D2023" s="4" t="s">
        <v>7868</v>
      </c>
      <c r="E2023" s="4" t="s">
        <v>7869</v>
      </c>
      <c r="F2023" s="4" t="s">
        <v>7836</v>
      </c>
      <c r="G2023" s="4">
        <v>3600.0</v>
      </c>
      <c r="L2023" s="4" t="s">
        <v>7869</v>
      </c>
      <c r="M2023" s="4">
        <v>253084.0</v>
      </c>
      <c r="N2023" s="4">
        <v>3600.0</v>
      </c>
      <c r="O2023" s="4" t="e">
        <v>#N/A</v>
      </c>
    </row>
    <row r="2024" ht="14.25" customHeight="1">
      <c r="B2024" s="4" t="s">
        <v>4727</v>
      </c>
      <c r="C2024" s="4">
        <v>248366.0</v>
      </c>
      <c r="D2024" s="4" t="s">
        <v>7870</v>
      </c>
      <c r="E2024" s="4" t="s">
        <v>7871</v>
      </c>
      <c r="F2024" s="4" t="s">
        <v>7836</v>
      </c>
      <c r="G2024" s="4">
        <v>3020.0</v>
      </c>
      <c r="L2024" s="4" t="s">
        <v>7871</v>
      </c>
      <c r="M2024" s="4">
        <v>248366.0</v>
      </c>
      <c r="N2024" s="4">
        <v>3020.0</v>
      </c>
      <c r="O2024" s="4" t="e">
        <v>#N/A</v>
      </c>
    </row>
    <row r="2025" ht="14.25" customHeight="1">
      <c r="B2025" s="4" t="s">
        <v>4727</v>
      </c>
      <c r="C2025" s="4">
        <v>186499.0</v>
      </c>
      <c r="D2025" s="4" t="s">
        <v>7872</v>
      </c>
      <c r="E2025" s="4" t="s">
        <v>7873</v>
      </c>
      <c r="F2025" s="4" t="s">
        <v>7836</v>
      </c>
      <c r="G2025" s="4">
        <v>3700.0</v>
      </c>
      <c r="L2025" s="4" t="s">
        <v>7873</v>
      </c>
      <c r="M2025" s="4">
        <v>186499.0</v>
      </c>
      <c r="N2025" s="4">
        <v>3700.0</v>
      </c>
      <c r="O2025" s="4" t="e">
        <v>#N/A</v>
      </c>
    </row>
    <row r="2026" ht="14.25" customHeight="1">
      <c r="B2026" s="4" t="s">
        <v>4727</v>
      </c>
      <c r="C2026" s="4">
        <v>248562.0</v>
      </c>
      <c r="D2026" s="4" t="s">
        <v>7874</v>
      </c>
      <c r="E2026" s="4" t="s">
        <v>7875</v>
      </c>
      <c r="F2026" s="4" t="s">
        <v>7836</v>
      </c>
      <c r="G2026" s="4">
        <v>6.0</v>
      </c>
      <c r="L2026" s="4" t="s">
        <v>7875</v>
      </c>
      <c r="M2026" s="4">
        <v>248562.0</v>
      </c>
      <c r="N2026" s="4">
        <v>6.0</v>
      </c>
      <c r="O2026" s="4" t="e">
        <v>#N/A</v>
      </c>
    </row>
    <row r="2027" ht="14.25" customHeight="1">
      <c r="B2027" s="4" t="s">
        <v>4727</v>
      </c>
      <c r="C2027" s="4">
        <v>225788.0</v>
      </c>
      <c r="D2027" s="4" t="s">
        <v>7876</v>
      </c>
      <c r="E2027" s="4" t="s">
        <v>7877</v>
      </c>
      <c r="F2027" s="4" t="s">
        <v>7836</v>
      </c>
      <c r="G2027" s="4">
        <v>3320.0</v>
      </c>
      <c r="L2027" s="4" t="s">
        <v>7877</v>
      </c>
      <c r="M2027" s="4">
        <v>225788.0</v>
      </c>
      <c r="N2027" s="4">
        <v>3320.0</v>
      </c>
      <c r="O2027" s="4" t="e">
        <v>#N/A</v>
      </c>
    </row>
    <row r="2028" ht="14.25" customHeight="1">
      <c r="B2028" s="4" t="s">
        <v>4727</v>
      </c>
      <c r="C2028" s="4">
        <v>185685.0</v>
      </c>
      <c r="D2028" s="4" t="s">
        <v>7878</v>
      </c>
      <c r="E2028" s="4" t="s">
        <v>7856</v>
      </c>
      <c r="F2028" s="4" t="s">
        <v>7836</v>
      </c>
      <c r="G2028" s="4">
        <v>3320.0</v>
      </c>
      <c r="L2028" s="4" t="s">
        <v>7856</v>
      </c>
      <c r="M2028" s="4">
        <v>185685.0</v>
      </c>
      <c r="N2028" s="4">
        <v>3320.0</v>
      </c>
      <c r="O2028" s="4" t="e">
        <v>#N/A</v>
      </c>
    </row>
    <row r="2029" ht="14.25" customHeight="1">
      <c r="B2029" s="4" t="s">
        <v>4727</v>
      </c>
      <c r="C2029" s="4">
        <v>177845.0</v>
      </c>
      <c r="D2029" s="4" t="s">
        <v>7879</v>
      </c>
      <c r="E2029" s="4" t="s">
        <v>7880</v>
      </c>
      <c r="F2029" s="4" t="s">
        <v>7836</v>
      </c>
      <c r="G2029" s="4">
        <v>2600.0</v>
      </c>
      <c r="L2029" s="4" t="s">
        <v>7880</v>
      </c>
      <c r="M2029" s="4">
        <v>177845.0</v>
      </c>
      <c r="N2029" s="4">
        <v>2600.0</v>
      </c>
      <c r="O2029" s="4" t="e">
        <v>#N/A</v>
      </c>
    </row>
    <row r="2030" ht="14.25" customHeight="1">
      <c r="B2030" s="4" t="s">
        <v>4727</v>
      </c>
      <c r="C2030" s="4">
        <v>248562.0</v>
      </c>
      <c r="D2030" s="4" t="s">
        <v>7874</v>
      </c>
      <c r="E2030" s="4" t="s">
        <v>7875</v>
      </c>
      <c r="F2030" s="4" t="s">
        <v>7836</v>
      </c>
      <c r="G2030" s="4">
        <v>3014.0</v>
      </c>
      <c r="L2030" s="4" t="s">
        <v>7875</v>
      </c>
      <c r="M2030" s="4">
        <v>248562.0</v>
      </c>
      <c r="N2030" s="4">
        <v>3014.0</v>
      </c>
      <c r="O2030" s="4" t="e">
        <v>#N/A</v>
      </c>
    </row>
    <row r="2031" ht="14.25" customHeight="1">
      <c r="B2031" s="4" t="s">
        <v>4727</v>
      </c>
      <c r="C2031" s="4">
        <v>173758.0</v>
      </c>
      <c r="D2031" s="4" t="s">
        <v>7881</v>
      </c>
      <c r="E2031" s="4" t="s">
        <v>7882</v>
      </c>
      <c r="F2031" s="4" t="s">
        <v>7836</v>
      </c>
      <c r="G2031" s="4">
        <v>2600.0</v>
      </c>
      <c r="L2031" s="4" t="s">
        <v>7882</v>
      </c>
      <c r="M2031" s="4">
        <v>173758.0</v>
      </c>
      <c r="N2031" s="4">
        <v>2600.0</v>
      </c>
      <c r="O2031" s="4" t="e">
        <v>#N/A</v>
      </c>
    </row>
    <row r="2032" ht="14.25" customHeight="1">
      <c r="B2032" s="4" t="s">
        <v>4727</v>
      </c>
      <c r="C2032" s="4">
        <v>225787.0</v>
      </c>
      <c r="D2032" s="4" t="s">
        <v>7883</v>
      </c>
      <c r="E2032" s="4" t="s">
        <v>7877</v>
      </c>
      <c r="F2032" s="4" t="s">
        <v>7836</v>
      </c>
      <c r="G2032" s="4">
        <v>2610.0</v>
      </c>
      <c r="L2032" s="4" t="s">
        <v>7877</v>
      </c>
      <c r="M2032" s="4">
        <v>225787.0</v>
      </c>
      <c r="N2032" s="4">
        <v>2610.0</v>
      </c>
      <c r="O2032" s="4" t="e">
        <v>#N/A</v>
      </c>
    </row>
    <row r="2033" ht="14.25" customHeight="1">
      <c r="B2033" s="4" t="s">
        <v>4727</v>
      </c>
      <c r="C2033" s="4">
        <v>225758.0</v>
      </c>
      <c r="D2033" s="4" t="s">
        <v>7884</v>
      </c>
      <c r="E2033" s="4" t="s">
        <v>7885</v>
      </c>
      <c r="F2033" s="4" t="s">
        <v>7836</v>
      </c>
      <c r="G2033" s="4">
        <v>3320.0</v>
      </c>
      <c r="L2033" s="4" t="s">
        <v>7885</v>
      </c>
      <c r="M2033" s="4">
        <v>225758.0</v>
      </c>
      <c r="N2033" s="4">
        <v>3320.0</v>
      </c>
      <c r="O2033" s="4" t="e">
        <v>#N/A</v>
      </c>
    </row>
    <row r="2034" ht="14.25" customHeight="1">
      <c r="B2034" s="4" t="s">
        <v>4727</v>
      </c>
      <c r="C2034" s="4">
        <v>206440.0</v>
      </c>
      <c r="D2034" s="4" t="s">
        <v>7886</v>
      </c>
      <c r="E2034" s="4" t="s">
        <v>7865</v>
      </c>
      <c r="F2034" s="4" t="s">
        <v>7836</v>
      </c>
      <c r="G2034" s="4">
        <v>3320.0</v>
      </c>
      <c r="L2034" s="4" t="s">
        <v>7865</v>
      </c>
      <c r="M2034" s="4">
        <v>206440.0</v>
      </c>
      <c r="N2034" s="4">
        <v>3320.0</v>
      </c>
      <c r="O2034" s="4" t="e">
        <v>#N/A</v>
      </c>
    </row>
    <row r="2035" ht="14.25" customHeight="1">
      <c r="B2035" s="4" t="s">
        <v>4727</v>
      </c>
      <c r="C2035" s="4">
        <v>248072.0</v>
      </c>
      <c r="D2035" s="4" t="s">
        <v>7887</v>
      </c>
      <c r="E2035" s="4" t="s">
        <v>7861</v>
      </c>
      <c r="F2035" s="4" t="s">
        <v>7836</v>
      </c>
      <c r="G2035" s="4">
        <v>2000.0</v>
      </c>
      <c r="L2035" s="4" t="s">
        <v>7861</v>
      </c>
      <c r="M2035" s="4">
        <v>248072.0</v>
      </c>
      <c r="N2035" s="4">
        <v>2000.0</v>
      </c>
      <c r="O2035" s="4" t="e">
        <v>#N/A</v>
      </c>
    </row>
    <row r="2036" ht="14.25" customHeight="1">
      <c r="B2036" s="4" t="s">
        <v>4727</v>
      </c>
      <c r="C2036" s="4">
        <v>248658.0</v>
      </c>
      <c r="D2036" s="4" t="s">
        <v>7888</v>
      </c>
      <c r="E2036" s="4" t="s">
        <v>7889</v>
      </c>
      <c r="F2036" s="4" t="s">
        <v>7836</v>
      </c>
      <c r="G2036" s="4">
        <v>3020.0</v>
      </c>
      <c r="L2036" s="4" t="s">
        <v>7889</v>
      </c>
      <c r="M2036" s="4">
        <v>248658.0</v>
      </c>
      <c r="N2036" s="4">
        <v>3020.0</v>
      </c>
      <c r="O2036" s="4" t="e">
        <v>#N/A</v>
      </c>
    </row>
    <row r="2037" ht="14.25" customHeight="1">
      <c r="B2037" s="4" t="s">
        <v>4727</v>
      </c>
      <c r="C2037" s="4">
        <v>173760.0</v>
      </c>
      <c r="D2037" s="4" t="s">
        <v>7890</v>
      </c>
      <c r="E2037" s="4" t="s">
        <v>7882</v>
      </c>
      <c r="F2037" s="4" t="s">
        <v>7836</v>
      </c>
      <c r="G2037" s="4">
        <v>2600.0</v>
      </c>
      <c r="L2037" s="4" t="s">
        <v>7882</v>
      </c>
      <c r="M2037" s="4">
        <v>173760.0</v>
      </c>
      <c r="N2037" s="4">
        <v>2600.0</v>
      </c>
      <c r="O2037" s="4" t="e">
        <v>#N/A</v>
      </c>
    </row>
    <row r="2038" ht="14.25" customHeight="1">
      <c r="B2038" s="4" t="s">
        <v>4727</v>
      </c>
      <c r="C2038" s="4">
        <v>248071.0</v>
      </c>
      <c r="D2038" s="4" t="s">
        <v>7860</v>
      </c>
      <c r="E2038" s="4" t="s">
        <v>7861</v>
      </c>
      <c r="F2038" s="4" t="s">
        <v>7836</v>
      </c>
      <c r="G2038" s="4">
        <v>730.0</v>
      </c>
      <c r="L2038" s="4" t="s">
        <v>7861</v>
      </c>
      <c r="M2038" s="4">
        <v>248071.0</v>
      </c>
      <c r="N2038" s="4">
        <v>730.0</v>
      </c>
      <c r="O2038" s="4" t="e">
        <v>#N/A</v>
      </c>
    </row>
    <row r="2039" ht="14.25" customHeight="1">
      <c r="B2039" s="4" t="s">
        <v>4727</v>
      </c>
      <c r="C2039" s="4">
        <v>248025.0</v>
      </c>
      <c r="D2039" s="4" t="s">
        <v>7891</v>
      </c>
      <c r="E2039" s="4" t="s">
        <v>7892</v>
      </c>
      <c r="F2039" s="4" t="s">
        <v>7836</v>
      </c>
      <c r="G2039" s="4">
        <v>3320.0</v>
      </c>
      <c r="L2039" s="4" t="s">
        <v>7892</v>
      </c>
      <c r="M2039" s="4">
        <v>248025.0</v>
      </c>
      <c r="N2039" s="4">
        <v>3320.0</v>
      </c>
      <c r="O2039" s="4" t="e">
        <v>#N/A</v>
      </c>
    </row>
    <row r="2040" ht="14.25" customHeight="1">
      <c r="B2040" s="4" t="s">
        <v>4727</v>
      </c>
      <c r="C2040" s="4">
        <v>248024.0</v>
      </c>
      <c r="D2040" s="4" t="s">
        <v>7893</v>
      </c>
      <c r="E2040" s="4" t="s">
        <v>7892</v>
      </c>
      <c r="F2040" s="4" t="s">
        <v>7836</v>
      </c>
      <c r="G2040" s="4">
        <v>3320.0</v>
      </c>
      <c r="L2040" s="4" t="s">
        <v>7892</v>
      </c>
      <c r="M2040" s="4">
        <v>248024.0</v>
      </c>
      <c r="N2040" s="4">
        <v>3320.0</v>
      </c>
      <c r="O2040" s="4" t="e">
        <v>#N/A</v>
      </c>
    </row>
    <row r="2041" ht="14.25" customHeight="1">
      <c r="B2041" s="4" t="s">
        <v>4727</v>
      </c>
      <c r="C2041" s="4">
        <v>244617.0</v>
      </c>
      <c r="D2041" s="4" t="s">
        <v>7894</v>
      </c>
      <c r="E2041" s="4" t="s">
        <v>7895</v>
      </c>
      <c r="F2041" s="4" t="s">
        <v>7836</v>
      </c>
      <c r="G2041" s="4">
        <v>3320.0</v>
      </c>
      <c r="L2041" s="4" t="s">
        <v>7895</v>
      </c>
      <c r="M2041" s="4">
        <v>244617.0</v>
      </c>
      <c r="N2041" s="4">
        <v>3320.0</v>
      </c>
      <c r="O2041" s="4" t="e">
        <v>#N/A</v>
      </c>
    </row>
    <row r="2042" ht="14.25" customHeight="1">
      <c r="B2042" s="4" t="s">
        <v>4727</v>
      </c>
      <c r="C2042" s="4">
        <v>248097.0</v>
      </c>
      <c r="D2042" s="4" t="s">
        <v>7896</v>
      </c>
      <c r="E2042" s="4" t="s">
        <v>7897</v>
      </c>
      <c r="F2042" s="4" t="s">
        <v>7836</v>
      </c>
      <c r="G2042" s="4">
        <v>2730.0</v>
      </c>
      <c r="L2042" s="4" t="s">
        <v>7897</v>
      </c>
      <c r="M2042" s="4">
        <v>248097.0</v>
      </c>
      <c r="N2042" s="4">
        <v>2730.0</v>
      </c>
      <c r="O2042" s="4" t="e">
        <v>#N/A</v>
      </c>
    </row>
    <row r="2043" ht="14.25" customHeight="1">
      <c r="B2043" s="4" t="s">
        <v>4727</v>
      </c>
      <c r="C2043" s="4">
        <v>254268.0</v>
      </c>
      <c r="D2043" s="4" t="s">
        <v>7898</v>
      </c>
      <c r="E2043" s="4" t="s">
        <v>5618</v>
      </c>
      <c r="F2043" s="4" t="s">
        <v>7836</v>
      </c>
      <c r="G2043" s="4">
        <v>2839.0</v>
      </c>
      <c r="L2043" s="4" t="s">
        <v>5618</v>
      </c>
      <c r="M2043" s="4">
        <v>254268.0</v>
      </c>
      <c r="N2043" s="4">
        <v>2839.0</v>
      </c>
      <c r="O2043" s="4" t="e">
        <v>#N/A</v>
      </c>
    </row>
    <row r="2044" ht="14.25" customHeight="1">
      <c r="B2044" s="4" t="s">
        <v>4727</v>
      </c>
      <c r="C2044" s="4">
        <v>186500.0</v>
      </c>
      <c r="D2044" s="4" t="s">
        <v>7899</v>
      </c>
      <c r="E2044" s="4" t="s">
        <v>7873</v>
      </c>
      <c r="F2044" s="4" t="s">
        <v>7836</v>
      </c>
      <c r="G2044" s="4">
        <v>3100.0</v>
      </c>
      <c r="L2044" s="4" t="s">
        <v>7873</v>
      </c>
      <c r="M2044" s="4">
        <v>186500.0</v>
      </c>
      <c r="N2044" s="4">
        <v>3100.0</v>
      </c>
      <c r="O2044" s="4" t="e">
        <v>#N/A</v>
      </c>
    </row>
    <row r="2045" ht="14.25" customHeight="1">
      <c r="B2045" s="4" t="s">
        <v>4727</v>
      </c>
      <c r="C2045" s="4">
        <v>178426.0</v>
      </c>
      <c r="D2045" s="4" t="s">
        <v>7900</v>
      </c>
      <c r="E2045" s="4" t="s">
        <v>7901</v>
      </c>
      <c r="F2045" s="4" t="s">
        <v>7836</v>
      </c>
      <c r="G2045" s="4">
        <v>1300.0</v>
      </c>
      <c r="L2045" s="4" t="s">
        <v>7901</v>
      </c>
      <c r="M2045" s="4">
        <v>178426.0</v>
      </c>
      <c r="N2045" s="4">
        <v>1300.0</v>
      </c>
      <c r="O2045" s="4" t="e">
        <v>#N/A</v>
      </c>
    </row>
    <row r="2046" ht="14.25" customHeight="1">
      <c r="B2046" s="4" t="s">
        <v>4727</v>
      </c>
      <c r="C2046" s="4">
        <v>248364.0</v>
      </c>
      <c r="D2046" s="4" t="s">
        <v>7902</v>
      </c>
      <c r="E2046" s="4" t="s">
        <v>7871</v>
      </c>
      <c r="F2046" s="4" t="s">
        <v>7836</v>
      </c>
      <c r="G2046" s="4">
        <v>3020.0</v>
      </c>
      <c r="L2046" s="4" t="s">
        <v>7871</v>
      </c>
      <c r="M2046" s="4">
        <v>248364.0</v>
      </c>
      <c r="N2046" s="4">
        <v>3020.0</v>
      </c>
      <c r="O2046" s="4" t="e">
        <v>#N/A</v>
      </c>
    </row>
    <row r="2047" ht="14.25" customHeight="1">
      <c r="B2047" s="4" t="s">
        <v>4727</v>
      </c>
      <c r="C2047" s="4">
        <v>250747.0</v>
      </c>
      <c r="D2047" s="4" t="s">
        <v>7903</v>
      </c>
      <c r="E2047" s="4" t="s">
        <v>7904</v>
      </c>
      <c r="F2047" s="4" t="s">
        <v>7836</v>
      </c>
      <c r="G2047" s="4">
        <v>3020.0</v>
      </c>
      <c r="L2047" s="4" t="s">
        <v>7904</v>
      </c>
      <c r="M2047" s="4">
        <v>250747.0</v>
      </c>
      <c r="N2047" s="4">
        <v>3020.0</v>
      </c>
      <c r="O2047" s="4" t="e">
        <v>#N/A</v>
      </c>
    </row>
    <row r="2048" ht="14.25" customHeight="1">
      <c r="B2048" s="4" t="s">
        <v>4727</v>
      </c>
      <c r="C2048" s="4">
        <v>245777.0</v>
      </c>
      <c r="D2048" s="4" t="s">
        <v>7905</v>
      </c>
      <c r="E2048" s="4" t="s">
        <v>7906</v>
      </c>
      <c r="F2048" s="4" t="s">
        <v>7836</v>
      </c>
      <c r="G2048" s="4">
        <v>3320.0</v>
      </c>
      <c r="L2048" s="4" t="s">
        <v>7906</v>
      </c>
      <c r="M2048" s="4">
        <v>245777.0</v>
      </c>
      <c r="N2048" s="4">
        <v>3320.0</v>
      </c>
      <c r="O2048" s="4" t="e">
        <v>#N/A</v>
      </c>
    </row>
    <row r="2049" ht="14.25" customHeight="1">
      <c r="B2049" s="4" t="s">
        <v>4727</v>
      </c>
      <c r="C2049" s="4">
        <v>253086.0</v>
      </c>
      <c r="D2049" s="4" t="s">
        <v>7907</v>
      </c>
      <c r="E2049" s="4" t="s">
        <v>7908</v>
      </c>
      <c r="F2049" s="4" t="s">
        <v>7836</v>
      </c>
      <c r="G2049" s="4">
        <v>3020.0</v>
      </c>
      <c r="L2049" s="4" t="s">
        <v>7908</v>
      </c>
      <c r="M2049" s="4">
        <v>253086.0</v>
      </c>
      <c r="N2049" s="4">
        <v>3020.0</v>
      </c>
      <c r="O2049" s="4" t="e">
        <v>#N/A</v>
      </c>
    </row>
    <row r="2050" ht="14.25" customHeight="1">
      <c r="B2050" s="4" t="s">
        <v>4727</v>
      </c>
      <c r="C2050" s="4">
        <v>254982.0</v>
      </c>
      <c r="D2050" s="4" t="s">
        <v>7909</v>
      </c>
      <c r="E2050" s="4" t="s">
        <v>7910</v>
      </c>
      <c r="F2050" s="4" t="s">
        <v>7836</v>
      </c>
      <c r="G2050" s="4">
        <v>3357.0</v>
      </c>
      <c r="L2050" s="4" t="s">
        <v>7910</v>
      </c>
      <c r="M2050" s="4">
        <v>254982.0</v>
      </c>
      <c r="N2050" s="4">
        <v>3357.0</v>
      </c>
      <c r="O2050" s="4" t="e">
        <v>#N/A</v>
      </c>
    </row>
    <row r="2051" ht="14.25" customHeight="1">
      <c r="B2051" s="4" t="s">
        <v>4727</v>
      </c>
      <c r="C2051" s="4">
        <v>246237.0</v>
      </c>
      <c r="D2051" s="4" t="s">
        <v>7911</v>
      </c>
      <c r="E2051" s="4" t="s">
        <v>7867</v>
      </c>
      <c r="F2051" s="4" t="s">
        <v>7836</v>
      </c>
      <c r="G2051" s="4">
        <v>30.0</v>
      </c>
      <c r="L2051" s="4" t="s">
        <v>7867</v>
      </c>
      <c r="M2051" s="4">
        <v>246237.0</v>
      </c>
      <c r="N2051" s="4">
        <v>30.0</v>
      </c>
      <c r="O2051" s="4" t="e">
        <v>#N/A</v>
      </c>
    </row>
    <row r="2052" ht="14.25" customHeight="1">
      <c r="B2052" s="4" t="s">
        <v>4727</v>
      </c>
      <c r="C2052" s="4">
        <v>245776.0</v>
      </c>
      <c r="D2052" s="4" t="s">
        <v>7912</v>
      </c>
      <c r="E2052" s="4" t="s">
        <v>7906</v>
      </c>
      <c r="F2052" s="4" t="s">
        <v>7836</v>
      </c>
      <c r="G2052" s="4">
        <v>3320.0</v>
      </c>
      <c r="L2052" s="4" t="s">
        <v>7906</v>
      </c>
      <c r="M2052" s="4">
        <v>245776.0</v>
      </c>
      <c r="N2052" s="4">
        <v>3320.0</v>
      </c>
      <c r="O2052" s="4" t="e">
        <v>#N/A</v>
      </c>
    </row>
    <row r="2053" ht="14.25" customHeight="1">
      <c r="B2053" s="4" t="s">
        <v>4727</v>
      </c>
      <c r="C2053" s="4">
        <v>192371.0</v>
      </c>
      <c r="D2053" s="4" t="s">
        <v>7913</v>
      </c>
      <c r="E2053" s="4" t="s">
        <v>7914</v>
      </c>
      <c r="F2053" s="4" t="s">
        <v>7836</v>
      </c>
      <c r="G2053" s="4">
        <v>3930.0</v>
      </c>
      <c r="L2053" s="4" t="s">
        <v>7914</v>
      </c>
      <c r="M2053" s="4">
        <v>192371.0</v>
      </c>
      <c r="N2053" s="4">
        <v>3930.0</v>
      </c>
      <c r="O2053" s="4" t="e">
        <v>#N/A</v>
      </c>
    </row>
    <row r="2054" ht="14.25" customHeight="1">
      <c r="B2054" s="4" t="s">
        <v>4727</v>
      </c>
      <c r="C2054" s="4">
        <v>248564.0</v>
      </c>
      <c r="D2054" s="4" t="s">
        <v>7915</v>
      </c>
      <c r="E2054" s="4" t="s">
        <v>7875</v>
      </c>
      <c r="F2054" s="4" t="s">
        <v>7836</v>
      </c>
      <c r="G2054" s="4">
        <v>3020.0</v>
      </c>
      <c r="L2054" s="4" t="s">
        <v>7875</v>
      </c>
      <c r="M2054" s="4">
        <v>248564.0</v>
      </c>
      <c r="N2054" s="4">
        <v>3020.0</v>
      </c>
      <c r="O2054" s="4" t="e">
        <v>#N/A</v>
      </c>
    </row>
    <row r="2055" ht="14.25" customHeight="1">
      <c r="B2055" s="8" t="s">
        <v>4727</v>
      </c>
      <c r="C2055" s="8">
        <v>254265.0</v>
      </c>
      <c r="D2055" s="8" t="s">
        <v>7916</v>
      </c>
      <c r="E2055" s="8" t="s">
        <v>5618</v>
      </c>
      <c r="F2055" s="8" t="s">
        <v>7836</v>
      </c>
      <c r="G2055" s="8">
        <v>217.0</v>
      </c>
      <c r="H2055" s="4" t="e">
        <v>#N/A</v>
      </c>
      <c r="I2055" s="4" t="e">
        <v>#N/A</v>
      </c>
      <c r="L2055" s="4" t="s">
        <v>5618</v>
      </c>
      <c r="M2055" s="4">
        <v>254265.0</v>
      </c>
      <c r="N2055" s="4">
        <v>217.0</v>
      </c>
      <c r="O2055" s="4" t="e">
        <v>#N/A</v>
      </c>
    </row>
    <row r="2056" ht="14.25" customHeight="1">
      <c r="B2056" s="4" t="s">
        <v>4727</v>
      </c>
      <c r="C2056" s="4">
        <v>248098.0</v>
      </c>
      <c r="D2056" s="4" t="s">
        <v>7917</v>
      </c>
      <c r="E2056" s="4" t="s">
        <v>7897</v>
      </c>
      <c r="F2056" s="4" t="s">
        <v>7836</v>
      </c>
      <c r="G2056" s="4">
        <v>3320.0</v>
      </c>
      <c r="L2056" s="4" t="s">
        <v>7897</v>
      </c>
      <c r="M2056" s="4">
        <v>248098.0</v>
      </c>
      <c r="N2056" s="4">
        <v>3320.0</v>
      </c>
      <c r="O2056" s="4" t="e">
        <v>#N/A</v>
      </c>
    </row>
    <row r="2057" ht="14.25" customHeight="1">
      <c r="B2057" s="4" t="s">
        <v>4727</v>
      </c>
      <c r="C2057" s="4">
        <v>254981.0</v>
      </c>
      <c r="D2057" s="4" t="s">
        <v>7918</v>
      </c>
      <c r="E2057" s="4" t="s">
        <v>7910</v>
      </c>
      <c r="F2057" s="4" t="s">
        <v>7836</v>
      </c>
      <c r="G2057" s="4">
        <v>3357.0</v>
      </c>
      <c r="L2057" s="4" t="s">
        <v>7910</v>
      </c>
      <c r="M2057" s="4">
        <v>254981.0</v>
      </c>
      <c r="N2057" s="4">
        <v>3357.0</v>
      </c>
      <c r="O2057" s="4" t="e">
        <v>#N/A</v>
      </c>
    </row>
    <row r="2058" ht="14.25" customHeight="1">
      <c r="B2058" s="4" t="s">
        <v>4727</v>
      </c>
      <c r="C2058" s="4">
        <v>179936.0</v>
      </c>
      <c r="D2058" s="4" t="s">
        <v>7919</v>
      </c>
      <c r="E2058" s="4" t="s">
        <v>7920</v>
      </c>
      <c r="F2058" s="4" t="s">
        <v>7836</v>
      </c>
      <c r="G2058" s="4">
        <v>2600.0</v>
      </c>
      <c r="L2058" s="4" t="s">
        <v>7920</v>
      </c>
      <c r="M2058" s="4">
        <v>179936.0</v>
      </c>
      <c r="N2058" s="4">
        <v>2600.0</v>
      </c>
      <c r="O2058" s="4" t="e">
        <v>#N/A</v>
      </c>
    </row>
    <row r="2059" ht="14.25" customHeight="1">
      <c r="B2059" s="4" t="s">
        <v>4727</v>
      </c>
      <c r="C2059" s="4">
        <v>248022.0</v>
      </c>
      <c r="D2059" s="4" t="s">
        <v>7921</v>
      </c>
      <c r="E2059" s="4" t="s">
        <v>7892</v>
      </c>
      <c r="F2059" s="4" t="s">
        <v>7836</v>
      </c>
      <c r="G2059" s="4">
        <v>3320.0</v>
      </c>
      <c r="L2059" s="4" t="s">
        <v>7892</v>
      </c>
      <c r="M2059" s="4">
        <v>248022.0</v>
      </c>
      <c r="N2059" s="4">
        <v>3320.0</v>
      </c>
      <c r="O2059" s="4" t="e">
        <v>#N/A</v>
      </c>
    </row>
    <row r="2060" ht="14.25" customHeight="1">
      <c r="B2060" s="4" t="s">
        <v>4727</v>
      </c>
      <c r="C2060" s="4">
        <v>246602.0</v>
      </c>
      <c r="D2060" s="4" t="s">
        <v>7922</v>
      </c>
      <c r="E2060" s="4" t="s">
        <v>7923</v>
      </c>
      <c r="F2060" s="4" t="s">
        <v>7836</v>
      </c>
      <c r="G2060" s="4">
        <v>3100.0</v>
      </c>
      <c r="L2060" s="4" t="s">
        <v>7923</v>
      </c>
      <c r="M2060" s="4">
        <v>246602.0</v>
      </c>
      <c r="N2060" s="4">
        <v>3100.0</v>
      </c>
      <c r="O2060" s="4" t="e">
        <v>#N/A</v>
      </c>
    </row>
    <row r="2061" ht="14.25" customHeight="1">
      <c r="B2061" s="4" t="s">
        <v>4727</v>
      </c>
      <c r="C2061" s="4">
        <v>248023.0</v>
      </c>
      <c r="D2061" s="4" t="s">
        <v>7924</v>
      </c>
      <c r="E2061" s="4" t="s">
        <v>7892</v>
      </c>
      <c r="F2061" s="4" t="s">
        <v>7836</v>
      </c>
      <c r="G2061" s="4">
        <v>2730.0</v>
      </c>
      <c r="L2061" s="4" t="s">
        <v>7892</v>
      </c>
      <c r="M2061" s="4">
        <v>248023.0</v>
      </c>
      <c r="N2061" s="4">
        <v>2730.0</v>
      </c>
      <c r="O2061" s="4" t="e">
        <v>#N/A</v>
      </c>
    </row>
    <row r="2062" ht="14.25" customHeight="1">
      <c r="B2062" s="4" t="s">
        <v>4727</v>
      </c>
      <c r="C2062" s="4">
        <v>252131.0</v>
      </c>
      <c r="D2062" s="4" t="s">
        <v>7925</v>
      </c>
      <c r="E2062" s="4" t="s">
        <v>7926</v>
      </c>
      <c r="F2062" s="4" t="s">
        <v>7836</v>
      </c>
      <c r="G2062" s="4">
        <v>2460.0</v>
      </c>
      <c r="L2062" s="4" t="s">
        <v>7926</v>
      </c>
      <c r="M2062" s="4">
        <v>252131.0</v>
      </c>
      <c r="N2062" s="4">
        <v>2460.0</v>
      </c>
      <c r="O2062" s="4" t="e">
        <v>#N/A</v>
      </c>
    </row>
    <row r="2063" ht="14.25" customHeight="1">
      <c r="B2063" s="4" t="s">
        <v>4727</v>
      </c>
      <c r="C2063" s="4">
        <v>200365.0</v>
      </c>
      <c r="D2063" s="4" t="s">
        <v>7927</v>
      </c>
      <c r="E2063" s="4" t="s">
        <v>7928</v>
      </c>
      <c r="F2063" s="4" t="s">
        <v>7836</v>
      </c>
      <c r="G2063" s="4">
        <v>3930.0</v>
      </c>
      <c r="L2063" s="4" t="s">
        <v>7928</v>
      </c>
      <c r="M2063" s="4">
        <v>200365.0</v>
      </c>
      <c r="N2063" s="4">
        <v>3930.0</v>
      </c>
      <c r="O2063" s="4" t="e">
        <v>#N/A</v>
      </c>
    </row>
    <row r="2064" ht="14.25" customHeight="1">
      <c r="B2064" s="4" t="s">
        <v>4727</v>
      </c>
      <c r="C2064" s="4">
        <v>250154.0</v>
      </c>
      <c r="D2064" s="4" t="s">
        <v>7929</v>
      </c>
      <c r="E2064" s="4" t="s">
        <v>7930</v>
      </c>
      <c r="F2064" s="4" t="s">
        <v>7836</v>
      </c>
      <c r="G2064" s="4">
        <v>3020.0</v>
      </c>
      <c r="L2064" s="4" t="s">
        <v>7930</v>
      </c>
      <c r="M2064" s="4">
        <v>250154.0</v>
      </c>
      <c r="N2064" s="4">
        <v>3020.0</v>
      </c>
      <c r="O2064" s="4" t="e">
        <v>#N/A</v>
      </c>
    </row>
    <row r="2065" ht="14.25" customHeight="1">
      <c r="B2065" s="4" t="s">
        <v>4727</v>
      </c>
      <c r="C2065" s="4">
        <v>244617.0</v>
      </c>
      <c r="D2065" s="4" t="s">
        <v>7894</v>
      </c>
      <c r="E2065" s="4" t="s">
        <v>7895</v>
      </c>
      <c r="F2065" s="4" t="s">
        <v>7836</v>
      </c>
      <c r="G2065" s="4">
        <v>10.0</v>
      </c>
      <c r="L2065" s="4" t="s">
        <v>7895</v>
      </c>
      <c r="M2065" s="4">
        <v>244617.0</v>
      </c>
      <c r="N2065" s="4">
        <v>10.0</v>
      </c>
      <c r="O2065" s="4" t="e">
        <v>#N/A</v>
      </c>
    </row>
    <row r="2066" ht="14.25" customHeight="1">
      <c r="B2066" s="4" t="s">
        <v>4727</v>
      </c>
      <c r="C2066" s="4">
        <v>245178.0</v>
      </c>
      <c r="D2066" s="4" t="s">
        <v>7931</v>
      </c>
      <c r="E2066" s="4" t="s">
        <v>5530</v>
      </c>
      <c r="F2066" s="4" t="s">
        <v>7836</v>
      </c>
      <c r="G2066" s="4">
        <v>2730.0</v>
      </c>
      <c r="L2066" s="4" t="s">
        <v>5530</v>
      </c>
      <c r="M2066" s="4">
        <v>245178.0</v>
      </c>
      <c r="N2066" s="4">
        <v>2730.0</v>
      </c>
      <c r="O2066" s="4" t="e">
        <v>#N/A</v>
      </c>
    </row>
    <row r="2067" ht="14.25" customHeight="1">
      <c r="B2067" s="4" t="s">
        <v>4727</v>
      </c>
      <c r="C2067" s="4">
        <v>250746.0</v>
      </c>
      <c r="D2067" s="4" t="s">
        <v>7932</v>
      </c>
      <c r="E2067" s="4" t="s">
        <v>7933</v>
      </c>
      <c r="F2067" s="4" t="s">
        <v>7836</v>
      </c>
      <c r="G2067" s="4">
        <v>3020.0</v>
      </c>
      <c r="L2067" s="4" t="s">
        <v>7933</v>
      </c>
      <c r="M2067" s="4">
        <v>250746.0</v>
      </c>
      <c r="N2067" s="4">
        <v>3020.0</v>
      </c>
      <c r="O2067" s="4" t="e">
        <v>#N/A</v>
      </c>
    </row>
    <row r="2068" ht="14.25" customHeight="1">
      <c r="B2068" s="4" t="s">
        <v>4727</v>
      </c>
      <c r="C2068" s="4">
        <v>248099.0</v>
      </c>
      <c r="D2068" s="4" t="s">
        <v>7934</v>
      </c>
      <c r="E2068" s="4" t="s">
        <v>7897</v>
      </c>
      <c r="F2068" s="4" t="s">
        <v>7836</v>
      </c>
      <c r="G2068" s="4">
        <v>3320.0</v>
      </c>
      <c r="L2068" s="4" t="s">
        <v>7897</v>
      </c>
      <c r="M2068" s="4">
        <v>248099.0</v>
      </c>
      <c r="N2068" s="4">
        <v>3320.0</v>
      </c>
      <c r="O2068" s="4" t="e">
        <v>#N/A</v>
      </c>
    </row>
    <row r="2069" ht="14.25" customHeight="1">
      <c r="B2069" s="4" t="s">
        <v>4727</v>
      </c>
      <c r="C2069" s="4">
        <v>250745.0</v>
      </c>
      <c r="D2069" s="4" t="s">
        <v>7935</v>
      </c>
      <c r="E2069" s="4" t="s">
        <v>7904</v>
      </c>
      <c r="F2069" s="4" t="s">
        <v>7836</v>
      </c>
      <c r="G2069" s="4">
        <v>3020.0</v>
      </c>
      <c r="L2069" s="4" t="s">
        <v>7904</v>
      </c>
      <c r="M2069" s="4">
        <v>250745.0</v>
      </c>
      <c r="N2069" s="4">
        <v>3020.0</v>
      </c>
      <c r="O2069" s="4" t="e">
        <v>#N/A</v>
      </c>
    </row>
    <row r="2070" ht="14.25" customHeight="1">
      <c r="B2070" s="4" t="s">
        <v>4727</v>
      </c>
      <c r="C2070" s="4">
        <v>227349.0</v>
      </c>
      <c r="D2070" s="4" t="s">
        <v>7936</v>
      </c>
      <c r="E2070" s="4" t="s">
        <v>7937</v>
      </c>
      <c r="F2070" s="4" t="s">
        <v>7836</v>
      </c>
      <c r="G2070" s="4">
        <v>3930.0</v>
      </c>
      <c r="L2070" s="4" t="s">
        <v>7937</v>
      </c>
      <c r="M2070" s="4">
        <v>227349.0</v>
      </c>
      <c r="N2070" s="4">
        <v>3930.0</v>
      </c>
      <c r="O2070" s="4" t="e">
        <v>#N/A</v>
      </c>
    </row>
    <row r="2071" ht="14.25" customHeight="1">
      <c r="B2071" s="4" t="s">
        <v>4727</v>
      </c>
      <c r="C2071" s="4">
        <v>203090.0</v>
      </c>
      <c r="D2071" s="4" t="s">
        <v>7938</v>
      </c>
      <c r="E2071" s="4" t="s">
        <v>7939</v>
      </c>
      <c r="F2071" s="4" t="s">
        <v>7836</v>
      </c>
      <c r="G2071" s="4">
        <v>2730.0</v>
      </c>
      <c r="L2071" s="4" t="s">
        <v>7939</v>
      </c>
      <c r="M2071" s="4">
        <v>203090.0</v>
      </c>
      <c r="N2071" s="4">
        <v>2730.0</v>
      </c>
      <c r="O2071" s="4" t="e">
        <v>#N/A</v>
      </c>
    </row>
    <row r="2072" ht="14.25" customHeight="1">
      <c r="B2072" s="4" t="s">
        <v>4727</v>
      </c>
      <c r="C2072" s="4">
        <v>254268.0</v>
      </c>
      <c r="D2072" s="4" t="s">
        <v>7898</v>
      </c>
      <c r="E2072" s="4" t="s">
        <v>5618</v>
      </c>
      <c r="F2072" s="4" t="s">
        <v>7836</v>
      </c>
      <c r="G2072" s="4">
        <v>206.0</v>
      </c>
      <c r="L2072" s="4" t="s">
        <v>5618</v>
      </c>
      <c r="M2072" s="4">
        <v>254268.0</v>
      </c>
      <c r="N2072" s="4">
        <v>206.0</v>
      </c>
      <c r="O2072" s="4" t="e">
        <v>#N/A</v>
      </c>
    </row>
    <row r="2073" ht="14.25" customHeight="1">
      <c r="B2073" s="4" t="s">
        <v>4727</v>
      </c>
      <c r="C2073" s="4">
        <v>246601.0</v>
      </c>
      <c r="D2073" s="4" t="s">
        <v>7940</v>
      </c>
      <c r="E2073" s="4" t="s">
        <v>7923</v>
      </c>
      <c r="F2073" s="4" t="s">
        <v>7836</v>
      </c>
      <c r="G2073" s="4">
        <v>2350.0</v>
      </c>
      <c r="L2073" s="4" t="s">
        <v>7923</v>
      </c>
      <c r="M2073" s="4">
        <v>246601.0</v>
      </c>
      <c r="N2073" s="4">
        <v>2350.0</v>
      </c>
      <c r="O2073" s="4" t="e">
        <v>#N/A</v>
      </c>
    </row>
    <row r="2074" ht="14.25" customHeight="1">
      <c r="B2074" s="4" t="s">
        <v>4727</v>
      </c>
      <c r="C2074" s="4">
        <v>254983.0</v>
      </c>
      <c r="D2074" s="4" t="s">
        <v>7941</v>
      </c>
      <c r="E2074" s="4" t="s">
        <v>7942</v>
      </c>
      <c r="F2074" s="4" t="s">
        <v>7836</v>
      </c>
      <c r="G2074" s="4">
        <v>4012.0</v>
      </c>
      <c r="L2074" s="4" t="s">
        <v>7942</v>
      </c>
      <c r="M2074" s="4">
        <v>254983.0</v>
      </c>
      <c r="N2074" s="4">
        <v>4012.0</v>
      </c>
      <c r="O2074" s="4" t="e">
        <v>#N/A</v>
      </c>
    </row>
    <row r="2075" ht="14.25" customHeight="1">
      <c r="B2075" s="4" t="s">
        <v>4727</v>
      </c>
      <c r="C2075" s="4">
        <v>248367.0</v>
      </c>
      <c r="D2075" s="4" t="s">
        <v>7943</v>
      </c>
      <c r="E2075" s="4" t="s">
        <v>7871</v>
      </c>
      <c r="F2075" s="4" t="s">
        <v>7836</v>
      </c>
      <c r="G2075" s="4">
        <v>3020.0</v>
      </c>
      <c r="L2075" s="4" t="s">
        <v>7871</v>
      </c>
      <c r="M2075" s="4">
        <v>248367.0</v>
      </c>
      <c r="N2075" s="4">
        <v>3020.0</v>
      </c>
      <c r="O2075" s="4" t="e">
        <v>#N/A</v>
      </c>
    </row>
    <row r="2076" ht="14.25" customHeight="1">
      <c r="B2076" s="4" t="s">
        <v>4727</v>
      </c>
      <c r="C2076" s="4">
        <v>252132.0</v>
      </c>
      <c r="D2076" s="4" t="s">
        <v>7944</v>
      </c>
      <c r="E2076" s="4" t="s">
        <v>7926</v>
      </c>
      <c r="F2076" s="4" t="s">
        <v>7836</v>
      </c>
      <c r="G2076" s="4">
        <v>3020.0</v>
      </c>
      <c r="L2076" s="4" t="s">
        <v>7926</v>
      </c>
      <c r="M2076" s="4">
        <v>252132.0</v>
      </c>
      <c r="N2076" s="4">
        <v>3020.0</v>
      </c>
      <c r="O2076" s="4" t="e">
        <v>#N/A</v>
      </c>
    </row>
    <row r="2077" ht="14.25" customHeight="1">
      <c r="B2077" s="4" t="s">
        <v>4727</v>
      </c>
      <c r="C2077" s="4">
        <v>178730.0</v>
      </c>
      <c r="D2077" s="4" t="s">
        <v>7945</v>
      </c>
      <c r="E2077" s="4" t="s">
        <v>7946</v>
      </c>
      <c r="F2077" s="4" t="s">
        <v>7836</v>
      </c>
      <c r="G2077" s="4">
        <v>3150.0</v>
      </c>
      <c r="L2077" s="4" t="s">
        <v>7946</v>
      </c>
      <c r="M2077" s="4">
        <v>178730.0</v>
      </c>
      <c r="N2077" s="4">
        <v>3150.0</v>
      </c>
      <c r="O2077" s="4" t="e">
        <v>#N/A</v>
      </c>
    </row>
    <row r="2078" ht="14.25" customHeight="1">
      <c r="B2078" s="4" t="s">
        <v>4727</v>
      </c>
      <c r="C2078" s="4">
        <v>241130.0</v>
      </c>
      <c r="D2078" s="4" t="s">
        <v>7947</v>
      </c>
      <c r="E2078" s="4" t="s">
        <v>7948</v>
      </c>
      <c r="F2078" s="4" t="s">
        <v>7836</v>
      </c>
      <c r="G2078" s="4">
        <v>3320.0</v>
      </c>
      <c r="L2078" s="4" t="s">
        <v>7948</v>
      </c>
      <c r="M2078" s="4">
        <v>241130.0</v>
      </c>
      <c r="N2078" s="4">
        <v>3320.0</v>
      </c>
      <c r="O2078" s="4" t="e">
        <v>#N/A</v>
      </c>
    </row>
    <row r="2079" ht="14.25" customHeight="1">
      <c r="B2079" s="4" t="s">
        <v>4727</v>
      </c>
      <c r="C2079" s="4">
        <v>244444.0</v>
      </c>
      <c r="D2079" s="4" t="s">
        <v>7949</v>
      </c>
      <c r="E2079" s="4" t="s">
        <v>7950</v>
      </c>
      <c r="F2079" s="4" t="s">
        <v>7836</v>
      </c>
      <c r="G2079" s="4">
        <v>3320.0</v>
      </c>
      <c r="L2079" s="4" t="s">
        <v>7950</v>
      </c>
      <c r="M2079" s="4">
        <v>244444.0</v>
      </c>
      <c r="N2079" s="4">
        <v>3320.0</v>
      </c>
      <c r="O2079" s="4" t="e">
        <v>#N/A</v>
      </c>
    </row>
    <row r="2080" ht="14.25" customHeight="1">
      <c r="B2080" s="4" t="s">
        <v>4727</v>
      </c>
      <c r="C2080" s="4">
        <v>184462.0</v>
      </c>
      <c r="D2080" s="4" t="s">
        <v>7951</v>
      </c>
      <c r="E2080" s="4" t="s">
        <v>7952</v>
      </c>
      <c r="F2080" s="4" t="s">
        <v>7836</v>
      </c>
      <c r="G2080" s="4">
        <v>2500.0</v>
      </c>
      <c r="L2080" s="4" t="s">
        <v>7952</v>
      </c>
      <c r="M2080" s="4">
        <v>184462.0</v>
      </c>
      <c r="N2080" s="4">
        <v>2500.0</v>
      </c>
      <c r="O2080" s="4" t="e">
        <v>#N/A</v>
      </c>
    </row>
    <row r="2081" ht="14.25" customHeight="1">
      <c r="B2081" s="4" t="s">
        <v>4727</v>
      </c>
      <c r="C2081" s="4">
        <v>252029.0</v>
      </c>
      <c r="D2081" s="4" t="s">
        <v>7953</v>
      </c>
      <c r="E2081" s="4" t="s">
        <v>7954</v>
      </c>
      <c r="F2081" s="4" t="s">
        <v>7836</v>
      </c>
      <c r="G2081" s="4">
        <v>1280.0</v>
      </c>
      <c r="L2081" s="4" t="s">
        <v>7954</v>
      </c>
      <c r="M2081" s="4">
        <v>252029.0</v>
      </c>
      <c r="N2081" s="4">
        <v>1280.0</v>
      </c>
      <c r="O2081" s="4" t="e">
        <v>#N/A</v>
      </c>
    </row>
    <row r="2082" ht="14.25" customHeight="1">
      <c r="B2082" s="8" t="s">
        <v>4727</v>
      </c>
      <c r="C2082" s="8">
        <v>245177.0</v>
      </c>
      <c r="D2082" s="8" t="s">
        <v>7955</v>
      </c>
      <c r="E2082" s="8" t="s">
        <v>5530</v>
      </c>
      <c r="F2082" s="8" t="s">
        <v>7836</v>
      </c>
      <c r="G2082" s="8">
        <v>3100.0</v>
      </c>
      <c r="H2082" s="4" t="e">
        <v>#N/A</v>
      </c>
      <c r="I2082" s="4" t="e">
        <v>#N/A</v>
      </c>
      <c r="L2082" s="4" t="s">
        <v>5530</v>
      </c>
      <c r="M2082" s="4">
        <v>245177.0</v>
      </c>
      <c r="N2082" s="4">
        <v>3100.0</v>
      </c>
      <c r="O2082" s="4" t="e">
        <v>#N/A</v>
      </c>
    </row>
    <row r="2083" ht="14.25" customHeight="1">
      <c r="B2083" s="8" t="s">
        <v>4727</v>
      </c>
      <c r="C2083" s="8">
        <v>254265.0</v>
      </c>
      <c r="D2083" s="8" t="s">
        <v>7916</v>
      </c>
      <c r="E2083" s="8" t="s">
        <v>5618</v>
      </c>
      <c r="F2083" s="8" t="s">
        <v>7836</v>
      </c>
      <c r="G2083" s="8">
        <v>2513.0</v>
      </c>
      <c r="H2083" s="4" t="e">
        <v>#N/A</v>
      </c>
      <c r="I2083" s="4" t="e">
        <v>#N/A</v>
      </c>
      <c r="L2083" s="4" t="s">
        <v>5618</v>
      </c>
      <c r="M2083" s="4">
        <v>254265.0</v>
      </c>
      <c r="N2083" s="4">
        <v>2513.0</v>
      </c>
      <c r="O2083" s="4" t="e">
        <v>#N/A</v>
      </c>
    </row>
    <row r="2084" ht="14.25" customHeight="1">
      <c r="B2084" s="4" t="s">
        <v>4727</v>
      </c>
      <c r="C2084" s="4">
        <v>254980.0</v>
      </c>
      <c r="D2084" s="4" t="s">
        <v>7956</v>
      </c>
      <c r="E2084" s="4" t="s">
        <v>7910</v>
      </c>
      <c r="F2084" s="4" t="s">
        <v>7836</v>
      </c>
      <c r="G2084" s="4">
        <v>3357.0</v>
      </c>
      <c r="L2084" s="4" t="s">
        <v>7910</v>
      </c>
      <c r="M2084" s="4">
        <v>254980.0</v>
      </c>
      <c r="N2084" s="4">
        <v>3357.0</v>
      </c>
      <c r="O2084" s="4" t="e">
        <v>#N/A</v>
      </c>
    </row>
    <row r="2085" ht="14.25" customHeight="1">
      <c r="B2085" s="4" t="s">
        <v>4727</v>
      </c>
      <c r="C2085" s="4">
        <v>245179.0</v>
      </c>
      <c r="D2085" s="4" t="s">
        <v>7957</v>
      </c>
      <c r="E2085" s="4" t="s">
        <v>5530</v>
      </c>
      <c r="F2085" s="4" t="s">
        <v>7836</v>
      </c>
      <c r="G2085" s="4">
        <v>3320.0</v>
      </c>
      <c r="L2085" s="4" t="s">
        <v>5530</v>
      </c>
      <c r="M2085" s="4">
        <v>245179.0</v>
      </c>
      <c r="N2085" s="4">
        <v>3320.0</v>
      </c>
      <c r="O2085" s="4" t="e">
        <v>#N/A</v>
      </c>
    </row>
    <row r="2086" ht="14.25" customHeight="1">
      <c r="B2086" s="4" t="s">
        <v>4727</v>
      </c>
      <c r="C2086" s="4">
        <v>241131.0</v>
      </c>
      <c r="D2086" s="4" t="s">
        <v>7958</v>
      </c>
      <c r="E2086" s="4" t="s">
        <v>7948</v>
      </c>
      <c r="F2086" s="4" t="s">
        <v>7836</v>
      </c>
      <c r="G2086" s="4">
        <v>3320.0</v>
      </c>
      <c r="L2086" s="4" t="s">
        <v>7948</v>
      </c>
      <c r="M2086" s="4">
        <v>241131.0</v>
      </c>
      <c r="N2086" s="4">
        <v>3320.0</v>
      </c>
      <c r="O2086" s="4" t="e">
        <v>#N/A</v>
      </c>
    </row>
    <row r="2087" ht="14.25" customHeight="1">
      <c r="B2087" s="4" t="s">
        <v>4727</v>
      </c>
      <c r="C2087" s="4">
        <v>244446.0</v>
      </c>
      <c r="D2087" s="4" t="s">
        <v>7959</v>
      </c>
      <c r="E2087" s="4" t="s">
        <v>7950</v>
      </c>
      <c r="F2087" s="4" t="s">
        <v>7836</v>
      </c>
      <c r="G2087" s="4">
        <v>3320.0</v>
      </c>
      <c r="L2087" s="4" t="s">
        <v>7950</v>
      </c>
      <c r="M2087" s="4">
        <v>244446.0</v>
      </c>
      <c r="N2087" s="4">
        <v>3320.0</v>
      </c>
      <c r="O2087" s="4" t="e">
        <v>#N/A</v>
      </c>
    </row>
    <row r="2088" ht="14.25" customHeight="1">
      <c r="B2088" s="4" t="s">
        <v>4727</v>
      </c>
      <c r="C2088" s="4">
        <v>193883.0</v>
      </c>
      <c r="D2088" s="4" t="s">
        <v>7960</v>
      </c>
      <c r="E2088" s="4" t="s">
        <v>7961</v>
      </c>
      <c r="F2088" s="4" t="s">
        <v>7836</v>
      </c>
      <c r="G2088" s="4">
        <v>2730.0</v>
      </c>
      <c r="L2088" s="4" t="s">
        <v>7961</v>
      </c>
      <c r="M2088" s="4">
        <v>193883.0</v>
      </c>
      <c r="N2088" s="4">
        <v>2730.0</v>
      </c>
      <c r="O2088" s="4" t="e">
        <v>#N/A</v>
      </c>
    </row>
    <row r="2089" ht="14.25" customHeight="1">
      <c r="B2089" s="4" t="s">
        <v>4727</v>
      </c>
      <c r="C2089" s="4">
        <v>236733.0</v>
      </c>
      <c r="D2089" s="4" t="s">
        <v>7962</v>
      </c>
      <c r="E2089" s="4" t="s">
        <v>7963</v>
      </c>
      <c r="F2089" s="4" t="s">
        <v>7836</v>
      </c>
      <c r="G2089" s="4">
        <v>3700.0</v>
      </c>
      <c r="L2089" s="4" t="s">
        <v>7963</v>
      </c>
      <c r="M2089" s="4">
        <v>236733.0</v>
      </c>
      <c r="N2089" s="4">
        <v>3700.0</v>
      </c>
      <c r="O2089" s="4" t="e">
        <v>#N/A</v>
      </c>
    </row>
    <row r="2090" ht="14.25" customHeight="1">
      <c r="B2090" s="4" t="s">
        <v>4727</v>
      </c>
      <c r="C2090" s="4">
        <v>253082.0</v>
      </c>
      <c r="D2090" s="4" t="s">
        <v>7964</v>
      </c>
      <c r="E2090" s="4" t="s">
        <v>7908</v>
      </c>
      <c r="F2090" s="4" t="s">
        <v>7836</v>
      </c>
      <c r="G2090" s="4">
        <v>3020.0</v>
      </c>
      <c r="L2090" s="4" t="s">
        <v>7908</v>
      </c>
      <c r="M2090" s="4">
        <v>253082.0</v>
      </c>
      <c r="N2090" s="4">
        <v>3020.0</v>
      </c>
      <c r="O2090" s="4" t="e">
        <v>#N/A</v>
      </c>
    </row>
    <row r="2091" ht="14.25" customHeight="1">
      <c r="B2091" s="4" t="s">
        <v>4727</v>
      </c>
      <c r="C2091" s="4">
        <v>255276.0</v>
      </c>
      <c r="D2091" s="4" t="s">
        <v>7965</v>
      </c>
      <c r="E2091" s="4" t="s">
        <v>7966</v>
      </c>
      <c r="F2091" s="4" t="s">
        <v>7836</v>
      </c>
      <c r="G2091" s="4">
        <v>3231.0</v>
      </c>
      <c r="L2091" s="4" t="s">
        <v>7966</v>
      </c>
      <c r="M2091" s="4">
        <v>255276.0</v>
      </c>
      <c r="N2091" s="4">
        <v>3231.0</v>
      </c>
      <c r="O2091" s="4" t="e">
        <v>#N/A</v>
      </c>
    </row>
    <row r="2092" ht="14.25" customHeight="1">
      <c r="B2092" s="4" t="s">
        <v>4727</v>
      </c>
      <c r="C2092" s="4">
        <v>185635.0</v>
      </c>
      <c r="D2092" s="4" t="s">
        <v>7967</v>
      </c>
      <c r="E2092" s="4" t="s">
        <v>7968</v>
      </c>
      <c r="F2092" s="4" t="s">
        <v>7836</v>
      </c>
      <c r="G2092" s="4">
        <v>700.0</v>
      </c>
      <c r="L2092" s="4" t="s">
        <v>7968</v>
      </c>
      <c r="M2092" s="4">
        <v>185635.0</v>
      </c>
      <c r="N2092" s="4">
        <v>700.0</v>
      </c>
      <c r="O2092" s="4" t="e">
        <v>#N/A</v>
      </c>
    </row>
    <row r="2093" ht="14.25" customHeight="1">
      <c r="B2093" s="4" t="s">
        <v>4727</v>
      </c>
      <c r="C2093" s="4">
        <v>246236.0</v>
      </c>
      <c r="D2093" s="4" t="s">
        <v>7866</v>
      </c>
      <c r="E2093" s="4" t="s">
        <v>7867</v>
      </c>
      <c r="F2093" s="4" t="s">
        <v>7836</v>
      </c>
      <c r="G2093" s="4">
        <v>3317.0</v>
      </c>
      <c r="L2093" s="4" t="s">
        <v>7867</v>
      </c>
      <c r="M2093" s="4">
        <v>246236.0</v>
      </c>
      <c r="N2093" s="4">
        <v>3317.0</v>
      </c>
      <c r="O2093" s="4" t="e">
        <v>#N/A</v>
      </c>
    </row>
    <row r="2094" ht="14.25" customHeight="1">
      <c r="B2094" s="4" t="s">
        <v>4727</v>
      </c>
      <c r="C2094" s="4">
        <v>243415.0</v>
      </c>
      <c r="D2094" s="4" t="s">
        <v>7969</v>
      </c>
      <c r="E2094" s="4" t="s">
        <v>7970</v>
      </c>
      <c r="F2094" s="4" t="s">
        <v>7836</v>
      </c>
      <c r="G2094" s="4">
        <v>3320.0</v>
      </c>
      <c r="L2094" s="4" t="s">
        <v>7970</v>
      </c>
      <c r="M2094" s="4">
        <v>243415.0</v>
      </c>
      <c r="N2094" s="4">
        <v>3320.0</v>
      </c>
      <c r="O2094" s="4" t="e">
        <v>#N/A</v>
      </c>
    </row>
    <row r="2095" ht="14.25" customHeight="1">
      <c r="B2095" s="4" t="s">
        <v>4727</v>
      </c>
      <c r="C2095" s="4">
        <v>255755.0</v>
      </c>
      <c r="D2095" s="4" t="s">
        <v>7849</v>
      </c>
      <c r="E2095" s="4" t="s">
        <v>7850</v>
      </c>
      <c r="F2095" s="4" t="s">
        <v>7836</v>
      </c>
      <c r="G2095" s="4">
        <v>3146.0</v>
      </c>
      <c r="L2095" s="4" t="s">
        <v>7850</v>
      </c>
      <c r="M2095" s="4">
        <v>255755.0</v>
      </c>
      <c r="N2095" s="4">
        <v>3146.0</v>
      </c>
      <c r="O2095" s="4" t="e">
        <v>#N/A</v>
      </c>
    </row>
    <row r="2096" ht="14.25" customHeight="1">
      <c r="B2096" s="4" t="s">
        <v>4727</v>
      </c>
      <c r="C2096" s="4">
        <v>203092.0</v>
      </c>
      <c r="D2096" s="4" t="s">
        <v>7971</v>
      </c>
      <c r="E2096" s="4" t="s">
        <v>7939</v>
      </c>
      <c r="F2096" s="4" t="s">
        <v>7836</v>
      </c>
      <c r="G2096" s="4">
        <v>2730.0</v>
      </c>
      <c r="L2096" s="4" t="s">
        <v>7939</v>
      </c>
      <c r="M2096" s="4">
        <v>203092.0</v>
      </c>
      <c r="N2096" s="4">
        <v>2730.0</v>
      </c>
      <c r="O2096" s="4" t="e">
        <v>#N/A</v>
      </c>
    </row>
    <row r="2097" ht="14.25" customHeight="1">
      <c r="B2097" s="4" t="s">
        <v>4727</v>
      </c>
      <c r="C2097" s="4">
        <v>236981.0</v>
      </c>
      <c r="D2097" s="4" t="s">
        <v>7972</v>
      </c>
      <c r="E2097" s="4" t="s">
        <v>7973</v>
      </c>
      <c r="F2097" s="4" t="s">
        <v>7836</v>
      </c>
      <c r="G2097" s="4">
        <v>3320.0</v>
      </c>
      <c r="L2097" s="4" t="s">
        <v>7973</v>
      </c>
      <c r="M2097" s="4">
        <v>236981.0</v>
      </c>
      <c r="N2097" s="4">
        <v>3320.0</v>
      </c>
      <c r="O2097" s="4" t="e">
        <v>#N/A</v>
      </c>
    </row>
    <row r="2098" ht="14.25" customHeight="1">
      <c r="B2098" s="4" t="s">
        <v>4727</v>
      </c>
      <c r="C2098" s="4">
        <v>227352.0</v>
      </c>
      <c r="D2098" s="4" t="s">
        <v>7974</v>
      </c>
      <c r="E2098" s="4" t="s">
        <v>7937</v>
      </c>
      <c r="F2098" s="4" t="s">
        <v>7836</v>
      </c>
      <c r="G2098" s="4">
        <v>3320.0</v>
      </c>
      <c r="L2098" s="4" t="s">
        <v>7937</v>
      </c>
      <c r="M2098" s="4">
        <v>227352.0</v>
      </c>
      <c r="N2098" s="4">
        <v>3320.0</v>
      </c>
      <c r="O2098" s="4" t="e">
        <v>#N/A</v>
      </c>
    </row>
    <row r="2099" ht="14.25" customHeight="1">
      <c r="B2099" s="4" t="s">
        <v>4727</v>
      </c>
      <c r="C2099" s="4">
        <v>246237.0</v>
      </c>
      <c r="D2099" s="4" t="s">
        <v>7911</v>
      </c>
      <c r="E2099" s="4" t="s">
        <v>7867</v>
      </c>
      <c r="F2099" s="4" t="s">
        <v>7836</v>
      </c>
      <c r="G2099" s="4">
        <v>3300.0</v>
      </c>
      <c r="L2099" s="4" t="s">
        <v>7867</v>
      </c>
      <c r="M2099" s="4">
        <v>246237.0</v>
      </c>
      <c r="N2099" s="4">
        <v>3300.0</v>
      </c>
      <c r="O2099" s="4" t="e">
        <v>#N/A</v>
      </c>
    </row>
    <row r="2100" ht="14.25" customHeight="1">
      <c r="B2100" s="4" t="s">
        <v>4727</v>
      </c>
      <c r="C2100" s="4">
        <v>183398.0</v>
      </c>
      <c r="D2100" s="4" t="s">
        <v>7975</v>
      </c>
      <c r="E2100" s="4" t="s">
        <v>7852</v>
      </c>
      <c r="F2100" s="4" t="s">
        <v>7836</v>
      </c>
      <c r="G2100" s="4">
        <v>3900.0</v>
      </c>
      <c r="L2100" s="4" t="s">
        <v>7852</v>
      </c>
      <c r="M2100" s="4">
        <v>183398.0</v>
      </c>
      <c r="N2100" s="4">
        <v>3900.0</v>
      </c>
      <c r="O2100" s="4" t="e">
        <v>#N/A</v>
      </c>
    </row>
    <row r="2101" ht="14.25" customHeight="1">
      <c r="B2101" s="4" t="s">
        <v>4727</v>
      </c>
      <c r="C2101" s="4">
        <v>247647.0</v>
      </c>
      <c r="D2101" s="4" t="s">
        <v>7976</v>
      </c>
      <c r="E2101" s="4" t="s">
        <v>7977</v>
      </c>
      <c r="F2101" s="4" t="s">
        <v>7836</v>
      </c>
      <c r="G2101" s="4">
        <v>2180.0</v>
      </c>
      <c r="L2101" s="4" t="s">
        <v>7977</v>
      </c>
      <c r="M2101" s="4">
        <v>247647.0</v>
      </c>
      <c r="N2101" s="4">
        <v>2180.0</v>
      </c>
      <c r="O2101" s="4" t="e">
        <v>#N/A</v>
      </c>
    </row>
    <row r="2102" ht="14.25" customHeight="1">
      <c r="B2102" s="4" t="s">
        <v>4727</v>
      </c>
      <c r="C2102" s="4">
        <v>235554.0</v>
      </c>
      <c r="D2102" s="4" t="s">
        <v>7978</v>
      </c>
      <c r="E2102" s="4" t="s">
        <v>7979</v>
      </c>
      <c r="F2102" s="4" t="s">
        <v>7836</v>
      </c>
      <c r="G2102" s="4">
        <v>3320.0</v>
      </c>
      <c r="L2102" s="4" t="s">
        <v>7979</v>
      </c>
      <c r="M2102" s="4">
        <v>235554.0</v>
      </c>
      <c r="N2102" s="4">
        <v>3320.0</v>
      </c>
      <c r="O2102" s="4" t="e">
        <v>#N/A</v>
      </c>
    </row>
    <row r="2103" ht="14.25" customHeight="1">
      <c r="B2103" s="4" t="s">
        <v>4727</v>
      </c>
      <c r="C2103" s="4">
        <v>231295.0</v>
      </c>
      <c r="D2103" s="4" t="s">
        <v>7980</v>
      </c>
      <c r="E2103" s="4" t="s">
        <v>7981</v>
      </c>
      <c r="F2103" s="4" t="s">
        <v>7836</v>
      </c>
      <c r="G2103" s="4">
        <v>2500.0</v>
      </c>
      <c r="L2103" s="4" t="s">
        <v>7981</v>
      </c>
      <c r="M2103" s="4">
        <v>231295.0</v>
      </c>
      <c r="N2103" s="4">
        <v>2500.0</v>
      </c>
      <c r="O2103" s="4" t="e">
        <v>#N/A</v>
      </c>
    </row>
    <row r="2104" ht="14.25" customHeight="1">
      <c r="B2104" s="4" t="s">
        <v>4727</v>
      </c>
      <c r="C2104" s="4">
        <v>224666.0</v>
      </c>
      <c r="D2104" s="4" t="s">
        <v>7982</v>
      </c>
      <c r="E2104" s="4" t="s">
        <v>7983</v>
      </c>
      <c r="F2104" s="4" t="s">
        <v>7836</v>
      </c>
      <c r="G2104" s="4">
        <v>3100.0</v>
      </c>
      <c r="L2104" s="4" t="s">
        <v>7983</v>
      </c>
      <c r="M2104" s="4">
        <v>224666.0</v>
      </c>
      <c r="N2104" s="4">
        <v>3100.0</v>
      </c>
      <c r="O2104" s="4" t="e">
        <v>#N/A</v>
      </c>
    </row>
    <row r="2105" ht="14.25" customHeight="1">
      <c r="B2105" s="4" t="s">
        <v>4727</v>
      </c>
      <c r="C2105" s="4">
        <v>236984.0</v>
      </c>
      <c r="D2105" s="4" t="s">
        <v>7984</v>
      </c>
      <c r="E2105" s="4" t="s">
        <v>7973</v>
      </c>
      <c r="F2105" s="4" t="s">
        <v>7836</v>
      </c>
      <c r="G2105" s="4">
        <v>2730.0</v>
      </c>
      <c r="L2105" s="4" t="s">
        <v>7973</v>
      </c>
      <c r="M2105" s="4">
        <v>236984.0</v>
      </c>
      <c r="N2105" s="4">
        <v>2730.0</v>
      </c>
      <c r="O2105" s="4" t="e">
        <v>#N/A</v>
      </c>
    </row>
    <row r="2106" ht="14.25" customHeight="1">
      <c r="B2106" s="4" t="s">
        <v>4727</v>
      </c>
      <c r="C2106" s="4">
        <v>178146.0</v>
      </c>
      <c r="D2106" s="4" t="s">
        <v>7985</v>
      </c>
      <c r="E2106" s="4" t="s">
        <v>7986</v>
      </c>
      <c r="F2106" s="4" t="s">
        <v>7836</v>
      </c>
      <c r="G2106" s="4">
        <v>2600.0</v>
      </c>
      <c r="L2106" s="4" t="s">
        <v>7986</v>
      </c>
      <c r="M2106" s="4">
        <v>178146.0</v>
      </c>
      <c r="N2106" s="4">
        <v>2600.0</v>
      </c>
      <c r="O2106" s="4" t="e">
        <v>#N/A</v>
      </c>
    </row>
    <row r="2107" ht="14.25" customHeight="1">
      <c r="B2107" s="4" t="s">
        <v>4727</v>
      </c>
      <c r="C2107" s="4">
        <v>252555.0</v>
      </c>
      <c r="D2107" s="4" t="s">
        <v>7987</v>
      </c>
      <c r="E2107" s="4" t="s">
        <v>7988</v>
      </c>
      <c r="F2107" s="4" t="s">
        <v>7836</v>
      </c>
      <c r="G2107" s="4">
        <v>3020.0</v>
      </c>
      <c r="L2107" s="4" t="s">
        <v>7988</v>
      </c>
      <c r="M2107" s="4">
        <v>252555.0</v>
      </c>
      <c r="N2107" s="4">
        <v>3020.0</v>
      </c>
      <c r="O2107" s="4" t="e">
        <v>#N/A</v>
      </c>
    </row>
    <row r="2108" ht="14.25" customHeight="1">
      <c r="B2108" s="4" t="s">
        <v>4727</v>
      </c>
      <c r="C2108" s="4">
        <v>229045.0</v>
      </c>
      <c r="D2108" s="4" t="s">
        <v>7989</v>
      </c>
      <c r="E2108" s="4" t="s">
        <v>7990</v>
      </c>
      <c r="F2108" s="4" t="s">
        <v>7836</v>
      </c>
      <c r="G2108" s="4">
        <v>3930.0</v>
      </c>
      <c r="L2108" s="4" t="s">
        <v>7990</v>
      </c>
      <c r="M2108" s="4">
        <v>229045.0</v>
      </c>
      <c r="N2108" s="4">
        <v>3930.0</v>
      </c>
      <c r="O2108" s="4" t="e">
        <v>#N/A</v>
      </c>
    </row>
    <row r="2109" ht="14.25" customHeight="1">
      <c r="B2109" s="4" t="s">
        <v>4727</v>
      </c>
      <c r="C2109" s="4">
        <v>236732.0</v>
      </c>
      <c r="D2109" s="4" t="s">
        <v>7991</v>
      </c>
      <c r="E2109" s="4" t="s">
        <v>7963</v>
      </c>
      <c r="F2109" s="4" t="s">
        <v>7836</v>
      </c>
      <c r="G2109" s="4">
        <v>3320.0</v>
      </c>
      <c r="L2109" s="4" t="s">
        <v>7963</v>
      </c>
      <c r="M2109" s="4">
        <v>236732.0</v>
      </c>
      <c r="N2109" s="4">
        <v>3320.0</v>
      </c>
      <c r="O2109" s="4" t="e">
        <v>#N/A</v>
      </c>
    </row>
    <row r="2110" ht="14.25" customHeight="1">
      <c r="B2110" s="8" t="s">
        <v>4727</v>
      </c>
      <c r="C2110" s="8">
        <v>245180.0</v>
      </c>
      <c r="D2110" s="8" t="s">
        <v>7992</v>
      </c>
      <c r="E2110" s="8" t="s">
        <v>5530</v>
      </c>
      <c r="F2110" s="8" t="s">
        <v>7836</v>
      </c>
      <c r="G2110" s="8">
        <v>3280.0</v>
      </c>
      <c r="H2110" s="4">
        <v>6380.0</v>
      </c>
      <c r="I2110" s="4">
        <v>-3100.0</v>
      </c>
      <c r="L2110" s="4" t="s">
        <v>5530</v>
      </c>
      <c r="M2110" s="4">
        <v>245180.0</v>
      </c>
      <c r="N2110" s="4">
        <v>3280.0</v>
      </c>
      <c r="O2110" s="4">
        <v>6380.0</v>
      </c>
    </row>
    <row r="2111" ht="14.25" customHeight="1">
      <c r="B2111" s="4" t="s">
        <v>4727</v>
      </c>
      <c r="C2111" s="4">
        <v>237705.0</v>
      </c>
      <c r="D2111" s="4" t="s">
        <v>7993</v>
      </c>
      <c r="E2111" s="4" t="s">
        <v>7994</v>
      </c>
      <c r="F2111" s="4" t="s">
        <v>7836</v>
      </c>
      <c r="G2111" s="4">
        <v>2730.0</v>
      </c>
      <c r="L2111" s="4" t="s">
        <v>7994</v>
      </c>
      <c r="M2111" s="4">
        <v>237705.0</v>
      </c>
      <c r="N2111" s="4">
        <v>2730.0</v>
      </c>
      <c r="O2111" s="4" t="e">
        <v>#N/A</v>
      </c>
    </row>
    <row r="2112" ht="14.25" customHeight="1">
      <c r="B2112" s="4" t="s">
        <v>4727</v>
      </c>
      <c r="C2112" s="4">
        <v>201343.0</v>
      </c>
      <c r="D2112" s="4" t="s">
        <v>7995</v>
      </c>
      <c r="E2112" s="4" t="s">
        <v>7996</v>
      </c>
      <c r="F2112" s="4" t="s">
        <v>7836</v>
      </c>
      <c r="G2112" s="4">
        <v>3320.0</v>
      </c>
      <c r="L2112" s="4" t="s">
        <v>7996</v>
      </c>
      <c r="M2112" s="4">
        <v>201343.0</v>
      </c>
      <c r="N2112" s="4">
        <v>3320.0</v>
      </c>
      <c r="O2112" s="4" t="e">
        <v>#N/A</v>
      </c>
    </row>
    <row r="2113" ht="14.25" customHeight="1">
      <c r="B2113" s="4" t="s">
        <v>4727</v>
      </c>
      <c r="C2113" s="4">
        <v>252029.0</v>
      </c>
      <c r="D2113" s="4" t="s">
        <v>7953</v>
      </c>
      <c r="E2113" s="4" t="s">
        <v>7954</v>
      </c>
      <c r="F2113" s="4" t="s">
        <v>7836</v>
      </c>
      <c r="G2113" s="4">
        <v>600.0</v>
      </c>
      <c r="L2113" s="4" t="s">
        <v>7954</v>
      </c>
      <c r="M2113" s="4">
        <v>252029.0</v>
      </c>
      <c r="N2113" s="4">
        <v>600.0</v>
      </c>
      <c r="O2113" s="4" t="e">
        <v>#N/A</v>
      </c>
    </row>
    <row r="2114" ht="14.25" customHeight="1">
      <c r="B2114" s="4" t="s">
        <v>4727</v>
      </c>
      <c r="C2114" s="4">
        <v>228328.0</v>
      </c>
      <c r="D2114" s="4" t="s">
        <v>7997</v>
      </c>
      <c r="E2114" s="4" t="s">
        <v>7998</v>
      </c>
      <c r="F2114" s="4" t="s">
        <v>7836</v>
      </c>
      <c r="G2114" s="4">
        <v>3930.0</v>
      </c>
      <c r="L2114" s="4" t="s">
        <v>7998</v>
      </c>
      <c r="M2114" s="4">
        <v>228328.0</v>
      </c>
      <c r="N2114" s="4">
        <v>3930.0</v>
      </c>
      <c r="O2114" s="4" t="e">
        <v>#N/A</v>
      </c>
    </row>
    <row r="2115" ht="14.25" customHeight="1">
      <c r="B2115" s="4" t="s">
        <v>4727</v>
      </c>
      <c r="C2115" s="4">
        <v>236763.0</v>
      </c>
      <c r="D2115" s="4" t="s">
        <v>7999</v>
      </c>
      <c r="E2115" s="4" t="s">
        <v>8000</v>
      </c>
      <c r="F2115" s="4" t="s">
        <v>7836</v>
      </c>
      <c r="G2115" s="4">
        <v>2730.0</v>
      </c>
      <c r="L2115" s="4" t="s">
        <v>8000</v>
      </c>
      <c r="M2115" s="4">
        <v>236763.0</v>
      </c>
      <c r="N2115" s="4">
        <v>2730.0</v>
      </c>
      <c r="O2115" s="4" t="e">
        <v>#N/A</v>
      </c>
    </row>
    <row r="2116" ht="14.25" customHeight="1">
      <c r="B2116" s="4" t="s">
        <v>4727</v>
      </c>
      <c r="C2116" s="4">
        <v>246437.0</v>
      </c>
      <c r="D2116" s="4" t="s">
        <v>8001</v>
      </c>
      <c r="E2116" s="4" t="s">
        <v>8002</v>
      </c>
      <c r="F2116" s="4" t="s">
        <v>7836</v>
      </c>
      <c r="G2116" s="4">
        <v>3320.0</v>
      </c>
      <c r="L2116" s="4" t="s">
        <v>8002</v>
      </c>
      <c r="M2116" s="4">
        <v>246437.0</v>
      </c>
      <c r="N2116" s="4">
        <v>3320.0</v>
      </c>
      <c r="O2116" s="4" t="e">
        <v>#N/A</v>
      </c>
    </row>
    <row r="2117" ht="14.25" customHeight="1">
      <c r="B2117" s="4" t="s">
        <v>4727</v>
      </c>
      <c r="C2117" s="4">
        <v>232223.0</v>
      </c>
      <c r="D2117" s="4" t="s">
        <v>8003</v>
      </c>
      <c r="E2117" s="4" t="s">
        <v>8004</v>
      </c>
      <c r="F2117" s="4" t="s">
        <v>7836</v>
      </c>
      <c r="G2117" s="4">
        <v>2500.0</v>
      </c>
      <c r="L2117" s="4" t="s">
        <v>8004</v>
      </c>
      <c r="M2117" s="4">
        <v>232223.0</v>
      </c>
      <c r="N2117" s="4">
        <v>2500.0</v>
      </c>
      <c r="O2117" s="4" t="e">
        <v>#N/A</v>
      </c>
    </row>
    <row r="2118" ht="14.25" customHeight="1">
      <c r="B2118" s="4" t="s">
        <v>4727</v>
      </c>
      <c r="C2118" s="4">
        <v>224667.0</v>
      </c>
      <c r="D2118" s="4" t="s">
        <v>8005</v>
      </c>
      <c r="E2118" s="4" t="s">
        <v>7983</v>
      </c>
      <c r="F2118" s="4" t="s">
        <v>7836</v>
      </c>
      <c r="G2118" s="4">
        <v>3100.0</v>
      </c>
      <c r="L2118" s="4" t="s">
        <v>7983</v>
      </c>
      <c r="M2118" s="4">
        <v>224667.0</v>
      </c>
      <c r="N2118" s="4">
        <v>3100.0</v>
      </c>
      <c r="O2118" s="4" t="e">
        <v>#N/A</v>
      </c>
    </row>
    <row r="2119" ht="14.25" customHeight="1">
      <c r="B2119" s="4" t="s">
        <v>4727</v>
      </c>
      <c r="C2119" s="4">
        <v>228328.0</v>
      </c>
      <c r="D2119" s="4" t="s">
        <v>7997</v>
      </c>
      <c r="E2119" s="4" t="s">
        <v>7998</v>
      </c>
      <c r="F2119" s="4" t="s">
        <v>7836</v>
      </c>
      <c r="G2119" s="4">
        <v>40.0</v>
      </c>
      <c r="L2119" s="4" t="s">
        <v>7998</v>
      </c>
      <c r="M2119" s="4">
        <v>228328.0</v>
      </c>
      <c r="N2119" s="4">
        <v>40.0</v>
      </c>
      <c r="O2119" s="4" t="e">
        <v>#N/A</v>
      </c>
    </row>
    <row r="2120" ht="14.25" customHeight="1">
      <c r="B2120" s="4" t="s">
        <v>4727</v>
      </c>
      <c r="C2120" s="4">
        <v>241015.0</v>
      </c>
      <c r="D2120" s="4" t="s">
        <v>8006</v>
      </c>
      <c r="E2120" s="4" t="s">
        <v>8007</v>
      </c>
      <c r="F2120" s="4" t="s">
        <v>7836</v>
      </c>
      <c r="G2120" s="4">
        <v>2730.0</v>
      </c>
      <c r="L2120" s="4" t="s">
        <v>8007</v>
      </c>
      <c r="M2120" s="4">
        <v>241015.0</v>
      </c>
      <c r="N2120" s="4">
        <v>2730.0</v>
      </c>
      <c r="O2120" s="4" t="e">
        <v>#N/A</v>
      </c>
    </row>
    <row r="2121" ht="14.25" customHeight="1">
      <c r="B2121" s="4" t="s">
        <v>4727</v>
      </c>
      <c r="C2121" s="4">
        <v>236983.0</v>
      </c>
      <c r="D2121" s="4" t="s">
        <v>8008</v>
      </c>
      <c r="E2121" s="4" t="s">
        <v>7973</v>
      </c>
      <c r="F2121" s="4" t="s">
        <v>7836</v>
      </c>
      <c r="G2121" s="4">
        <v>3320.0</v>
      </c>
      <c r="L2121" s="4" t="s">
        <v>7973</v>
      </c>
      <c r="M2121" s="4">
        <v>236983.0</v>
      </c>
      <c r="N2121" s="4">
        <v>3320.0</v>
      </c>
      <c r="O2121" s="4" t="e">
        <v>#N/A</v>
      </c>
    </row>
    <row r="2122" ht="14.25" customHeight="1">
      <c r="B2122" s="4" t="s">
        <v>4727</v>
      </c>
      <c r="C2122" s="4">
        <v>236368.0</v>
      </c>
      <c r="D2122" s="4" t="s">
        <v>8009</v>
      </c>
      <c r="E2122" s="4" t="s">
        <v>8010</v>
      </c>
      <c r="F2122" s="4" t="s">
        <v>7836</v>
      </c>
      <c r="G2122" s="4">
        <v>3320.0</v>
      </c>
      <c r="L2122" s="4" t="s">
        <v>8010</v>
      </c>
      <c r="M2122" s="4">
        <v>236368.0</v>
      </c>
      <c r="N2122" s="4">
        <v>3320.0</v>
      </c>
      <c r="O2122" s="4" t="e">
        <v>#N/A</v>
      </c>
    </row>
    <row r="2123" ht="14.25" customHeight="1">
      <c r="B2123" s="4" t="s">
        <v>4727</v>
      </c>
      <c r="C2123" s="4">
        <v>236731.0</v>
      </c>
      <c r="D2123" s="4" t="s">
        <v>8011</v>
      </c>
      <c r="E2123" s="4" t="s">
        <v>7963</v>
      </c>
      <c r="F2123" s="4" t="s">
        <v>7836</v>
      </c>
      <c r="G2123" s="4">
        <v>3930.0</v>
      </c>
      <c r="L2123" s="4" t="s">
        <v>7963</v>
      </c>
      <c r="M2123" s="4">
        <v>236731.0</v>
      </c>
      <c r="N2123" s="4">
        <v>3930.0</v>
      </c>
      <c r="O2123" s="4" t="e">
        <v>#N/A</v>
      </c>
    </row>
    <row r="2124" ht="14.25" customHeight="1">
      <c r="B2124" s="4" t="s">
        <v>4727</v>
      </c>
      <c r="C2124" s="4">
        <v>233149.0</v>
      </c>
      <c r="D2124" s="4" t="s">
        <v>8012</v>
      </c>
      <c r="E2124" s="4" t="s">
        <v>8013</v>
      </c>
      <c r="F2124" s="4" t="s">
        <v>7836</v>
      </c>
      <c r="G2124" s="4">
        <v>2730.0</v>
      </c>
      <c r="L2124" s="4" t="s">
        <v>8013</v>
      </c>
      <c r="M2124" s="4">
        <v>233149.0</v>
      </c>
      <c r="N2124" s="4">
        <v>2730.0</v>
      </c>
      <c r="O2124" s="4" t="e">
        <v>#N/A</v>
      </c>
    </row>
    <row r="2125" ht="14.25" customHeight="1">
      <c r="B2125" s="4" t="s">
        <v>4727</v>
      </c>
      <c r="C2125" s="4">
        <v>243283.0</v>
      </c>
      <c r="D2125" s="4" t="s">
        <v>8014</v>
      </c>
      <c r="E2125" s="4" t="s">
        <v>8015</v>
      </c>
      <c r="F2125" s="4" t="s">
        <v>7836</v>
      </c>
      <c r="G2125" s="4">
        <v>3320.0</v>
      </c>
      <c r="L2125" s="4" t="s">
        <v>8015</v>
      </c>
      <c r="M2125" s="4">
        <v>243283.0</v>
      </c>
      <c r="N2125" s="4">
        <v>3320.0</v>
      </c>
      <c r="O2125" s="4" t="e">
        <v>#N/A</v>
      </c>
    </row>
    <row r="2126" ht="14.25" customHeight="1">
      <c r="B2126" s="4" t="s">
        <v>4727</v>
      </c>
      <c r="C2126" s="4">
        <v>238512.0</v>
      </c>
      <c r="D2126" s="4" t="s">
        <v>8016</v>
      </c>
      <c r="E2126" s="4" t="s">
        <v>8017</v>
      </c>
      <c r="F2126" s="4" t="s">
        <v>7836</v>
      </c>
      <c r="G2126" s="4">
        <v>3320.0</v>
      </c>
      <c r="L2126" s="4" t="s">
        <v>8017</v>
      </c>
      <c r="M2126" s="4">
        <v>238512.0</v>
      </c>
      <c r="N2126" s="4">
        <v>3320.0</v>
      </c>
      <c r="O2126" s="4" t="e">
        <v>#N/A</v>
      </c>
    </row>
    <row r="2127" ht="14.25" customHeight="1">
      <c r="B2127" s="4" t="s">
        <v>4727</v>
      </c>
      <c r="C2127" s="4">
        <v>233656.0</v>
      </c>
      <c r="D2127" s="4" t="s">
        <v>8018</v>
      </c>
      <c r="E2127" s="4" t="s">
        <v>8019</v>
      </c>
      <c r="F2127" s="4" t="s">
        <v>7836</v>
      </c>
      <c r="G2127" s="4">
        <v>120.0</v>
      </c>
      <c r="L2127" s="4" t="s">
        <v>8019</v>
      </c>
      <c r="M2127" s="4">
        <v>233656.0</v>
      </c>
      <c r="N2127" s="4">
        <v>120.0</v>
      </c>
      <c r="O2127" s="4" t="e">
        <v>#N/A</v>
      </c>
    </row>
    <row r="2128" ht="14.25" customHeight="1">
      <c r="B2128" s="4" t="s">
        <v>4727</v>
      </c>
      <c r="C2128" s="4">
        <v>236774.0</v>
      </c>
      <c r="D2128" s="4" t="s">
        <v>8020</v>
      </c>
      <c r="E2128" s="4" t="s">
        <v>8021</v>
      </c>
      <c r="F2128" s="4" t="s">
        <v>7836</v>
      </c>
      <c r="G2128" s="4">
        <v>2730.0</v>
      </c>
      <c r="L2128" s="4" t="s">
        <v>8021</v>
      </c>
      <c r="M2128" s="4">
        <v>236774.0</v>
      </c>
      <c r="N2128" s="4">
        <v>2730.0</v>
      </c>
      <c r="O2128" s="4" t="e">
        <v>#N/A</v>
      </c>
    </row>
    <row r="2129" ht="14.25" customHeight="1">
      <c r="B2129" s="4" t="s">
        <v>4727</v>
      </c>
      <c r="C2129" s="4">
        <v>237702.0</v>
      </c>
      <c r="D2129" s="4" t="s">
        <v>8022</v>
      </c>
      <c r="E2129" s="4" t="s">
        <v>7994</v>
      </c>
      <c r="F2129" s="4" t="s">
        <v>7836</v>
      </c>
      <c r="G2129" s="4">
        <v>2730.0</v>
      </c>
      <c r="L2129" s="4" t="s">
        <v>7994</v>
      </c>
      <c r="M2129" s="4">
        <v>237702.0</v>
      </c>
      <c r="N2129" s="4">
        <v>2730.0</v>
      </c>
      <c r="O2129" s="4" t="e">
        <v>#N/A</v>
      </c>
    </row>
    <row r="2130" ht="14.25" customHeight="1">
      <c r="B2130" s="4" t="s">
        <v>4727</v>
      </c>
      <c r="C2130" s="4">
        <v>241133.0</v>
      </c>
      <c r="D2130" s="4" t="s">
        <v>8023</v>
      </c>
      <c r="E2130" s="4" t="s">
        <v>7948</v>
      </c>
      <c r="F2130" s="4" t="s">
        <v>7836</v>
      </c>
      <c r="G2130" s="4">
        <v>2730.0</v>
      </c>
      <c r="L2130" s="4" t="s">
        <v>7948</v>
      </c>
      <c r="M2130" s="4">
        <v>241133.0</v>
      </c>
      <c r="N2130" s="4">
        <v>2730.0</v>
      </c>
      <c r="O2130" s="4" t="e">
        <v>#N/A</v>
      </c>
    </row>
    <row r="2131" ht="14.25" customHeight="1">
      <c r="B2131" s="4" t="s">
        <v>4727</v>
      </c>
      <c r="C2131" s="4">
        <v>243750.0</v>
      </c>
      <c r="D2131" s="4" t="s">
        <v>8024</v>
      </c>
      <c r="E2131" s="4" t="s">
        <v>8025</v>
      </c>
      <c r="F2131" s="4" t="s">
        <v>7836</v>
      </c>
      <c r="G2131" s="4">
        <v>3320.0</v>
      </c>
      <c r="L2131" s="4" t="s">
        <v>8025</v>
      </c>
      <c r="M2131" s="4">
        <v>243750.0</v>
      </c>
      <c r="N2131" s="4">
        <v>3320.0</v>
      </c>
      <c r="O2131" s="4" t="e">
        <v>#N/A</v>
      </c>
    </row>
    <row r="2132" ht="14.25" customHeight="1">
      <c r="B2132" s="4" t="s">
        <v>4727</v>
      </c>
      <c r="C2132" s="4">
        <v>241132.0</v>
      </c>
      <c r="D2132" s="4" t="s">
        <v>8026</v>
      </c>
      <c r="E2132" s="4" t="s">
        <v>7948</v>
      </c>
      <c r="F2132" s="4" t="s">
        <v>7836</v>
      </c>
      <c r="G2132" s="4">
        <v>3320.0</v>
      </c>
      <c r="L2132" s="4" t="s">
        <v>7948</v>
      </c>
      <c r="M2132" s="4">
        <v>241132.0</v>
      </c>
      <c r="N2132" s="4">
        <v>3320.0</v>
      </c>
      <c r="O2132" s="4" t="e">
        <v>#N/A</v>
      </c>
    </row>
    <row r="2133" ht="14.25" customHeight="1">
      <c r="B2133" s="4" t="s">
        <v>4727</v>
      </c>
      <c r="C2133" s="4">
        <v>233147.0</v>
      </c>
      <c r="D2133" s="4" t="s">
        <v>8027</v>
      </c>
      <c r="E2133" s="4" t="s">
        <v>8013</v>
      </c>
      <c r="F2133" s="4" t="s">
        <v>7836</v>
      </c>
      <c r="G2133" s="4">
        <v>2530.0</v>
      </c>
      <c r="L2133" s="4" t="s">
        <v>8013</v>
      </c>
      <c r="M2133" s="4">
        <v>233147.0</v>
      </c>
      <c r="N2133" s="4">
        <v>2530.0</v>
      </c>
      <c r="O2133" s="4" t="e">
        <v>#N/A</v>
      </c>
    </row>
    <row r="2134" ht="14.25" customHeight="1">
      <c r="B2134" s="4" t="s">
        <v>4727</v>
      </c>
      <c r="C2134" s="4">
        <v>256227.0</v>
      </c>
      <c r="D2134" s="4" t="s">
        <v>8028</v>
      </c>
      <c r="E2134" s="4" t="s">
        <v>8029</v>
      </c>
      <c r="F2134" s="4" t="s">
        <v>7836</v>
      </c>
      <c r="G2134" s="4">
        <v>2260.0</v>
      </c>
      <c r="L2134" s="4" t="s">
        <v>8029</v>
      </c>
      <c r="M2134" s="4">
        <v>256227.0</v>
      </c>
      <c r="N2134" s="4">
        <v>2260.0</v>
      </c>
      <c r="O2134" s="4" t="e">
        <v>#N/A</v>
      </c>
    </row>
    <row r="2135" ht="14.25" customHeight="1">
      <c r="B2135" s="4" t="s">
        <v>4727</v>
      </c>
      <c r="C2135" s="4">
        <v>240777.0</v>
      </c>
      <c r="D2135" s="4" t="s">
        <v>8030</v>
      </c>
      <c r="E2135" s="4" t="s">
        <v>8031</v>
      </c>
      <c r="F2135" s="4" t="s">
        <v>7836</v>
      </c>
      <c r="G2135" s="4">
        <v>3320.0</v>
      </c>
      <c r="L2135" s="4" t="s">
        <v>8031</v>
      </c>
      <c r="M2135" s="4">
        <v>240777.0</v>
      </c>
      <c r="N2135" s="4">
        <v>3320.0</v>
      </c>
      <c r="O2135" s="4" t="e">
        <v>#N/A</v>
      </c>
    </row>
    <row r="2136" ht="14.25" customHeight="1">
      <c r="B2136" s="4" t="s">
        <v>4727</v>
      </c>
      <c r="C2136" s="4">
        <v>243416.0</v>
      </c>
      <c r="D2136" s="4" t="s">
        <v>8032</v>
      </c>
      <c r="E2136" s="4" t="s">
        <v>7970</v>
      </c>
      <c r="F2136" s="4" t="s">
        <v>7836</v>
      </c>
      <c r="G2136" s="4">
        <v>2500.0</v>
      </c>
      <c r="L2136" s="4" t="s">
        <v>7970</v>
      </c>
      <c r="M2136" s="4">
        <v>243416.0</v>
      </c>
      <c r="N2136" s="4">
        <v>2500.0</v>
      </c>
      <c r="O2136" s="4" t="e">
        <v>#N/A</v>
      </c>
    </row>
    <row r="2137" ht="14.25" customHeight="1">
      <c r="B2137" s="4" t="s">
        <v>4727</v>
      </c>
      <c r="C2137" s="4">
        <v>243751.0</v>
      </c>
      <c r="D2137" s="4" t="s">
        <v>8033</v>
      </c>
      <c r="E2137" s="4" t="s">
        <v>8025</v>
      </c>
      <c r="F2137" s="4" t="s">
        <v>7836</v>
      </c>
      <c r="G2137" s="4">
        <v>3218.0</v>
      </c>
      <c r="L2137" s="4" t="s">
        <v>8025</v>
      </c>
      <c r="M2137" s="4">
        <v>243751.0</v>
      </c>
      <c r="N2137" s="4">
        <v>3218.0</v>
      </c>
      <c r="O2137" s="4" t="e">
        <v>#N/A</v>
      </c>
    </row>
    <row r="2138" ht="14.25" customHeight="1">
      <c r="B2138" s="4" t="s">
        <v>4727</v>
      </c>
      <c r="C2138" s="4">
        <v>244100.0</v>
      </c>
      <c r="D2138" s="4" t="s">
        <v>8034</v>
      </c>
      <c r="E2138" s="4" t="s">
        <v>8035</v>
      </c>
      <c r="F2138" s="4" t="s">
        <v>7836</v>
      </c>
      <c r="G2138" s="4">
        <v>2730.0</v>
      </c>
      <c r="L2138" s="4" t="s">
        <v>8035</v>
      </c>
      <c r="M2138" s="4">
        <v>244100.0</v>
      </c>
      <c r="N2138" s="4">
        <v>2730.0</v>
      </c>
      <c r="O2138" s="4" t="e">
        <v>#N/A</v>
      </c>
    </row>
    <row r="2139" ht="14.25" customHeight="1">
      <c r="B2139" s="4" t="s">
        <v>4727</v>
      </c>
      <c r="C2139" s="4">
        <v>233359.0</v>
      </c>
      <c r="D2139" s="4" t="s">
        <v>8036</v>
      </c>
      <c r="E2139" s="4" t="s">
        <v>8037</v>
      </c>
      <c r="F2139" s="4" t="s">
        <v>7836</v>
      </c>
      <c r="G2139" s="4">
        <v>2500.0</v>
      </c>
      <c r="L2139" s="4" t="s">
        <v>8037</v>
      </c>
      <c r="M2139" s="4">
        <v>233359.0</v>
      </c>
      <c r="N2139" s="4">
        <v>2500.0</v>
      </c>
      <c r="O2139" s="4" t="e">
        <v>#N/A</v>
      </c>
    </row>
    <row r="2140" ht="14.25" customHeight="1">
      <c r="B2140" s="4" t="s">
        <v>4727</v>
      </c>
      <c r="C2140" s="4">
        <v>229043.0</v>
      </c>
      <c r="D2140" s="4" t="s">
        <v>8038</v>
      </c>
      <c r="E2140" s="4" t="s">
        <v>7990</v>
      </c>
      <c r="F2140" s="4" t="s">
        <v>7836</v>
      </c>
      <c r="G2140" s="4">
        <v>3930.0</v>
      </c>
      <c r="L2140" s="4" t="s">
        <v>7990</v>
      </c>
      <c r="M2140" s="4">
        <v>229043.0</v>
      </c>
      <c r="N2140" s="4">
        <v>3930.0</v>
      </c>
      <c r="O2140" s="4" t="e">
        <v>#N/A</v>
      </c>
    </row>
    <row r="2141" ht="14.25" customHeight="1">
      <c r="B2141" s="4" t="s">
        <v>4727</v>
      </c>
      <c r="C2141" s="4">
        <v>233359.0</v>
      </c>
      <c r="D2141" s="4" t="s">
        <v>8036</v>
      </c>
      <c r="E2141" s="4" t="s">
        <v>8037</v>
      </c>
      <c r="F2141" s="4" t="s">
        <v>7836</v>
      </c>
      <c r="G2141" s="4">
        <v>30.0</v>
      </c>
      <c r="L2141" s="4" t="s">
        <v>8037</v>
      </c>
      <c r="M2141" s="4">
        <v>233359.0</v>
      </c>
      <c r="N2141" s="4">
        <v>30.0</v>
      </c>
      <c r="O2141" s="4" t="e">
        <v>#N/A</v>
      </c>
    </row>
    <row r="2142" ht="14.25" customHeight="1">
      <c r="B2142" s="4" t="s">
        <v>4727</v>
      </c>
      <c r="C2142" s="4">
        <v>233358.0</v>
      </c>
      <c r="D2142" s="4" t="s">
        <v>8039</v>
      </c>
      <c r="E2142" s="4" t="s">
        <v>8037</v>
      </c>
      <c r="F2142" s="4" t="s">
        <v>7836</v>
      </c>
      <c r="G2142" s="4">
        <v>20.0</v>
      </c>
      <c r="L2142" s="4" t="s">
        <v>8037</v>
      </c>
      <c r="M2142" s="4">
        <v>233358.0</v>
      </c>
      <c r="N2142" s="4">
        <v>20.0</v>
      </c>
      <c r="O2142" s="4" t="e">
        <v>#N/A</v>
      </c>
    </row>
    <row r="2143" ht="14.25" customHeight="1">
      <c r="B2143" s="4" t="s">
        <v>4727</v>
      </c>
      <c r="C2143" s="4">
        <v>229044.0</v>
      </c>
      <c r="D2143" s="4" t="s">
        <v>8040</v>
      </c>
      <c r="E2143" s="4" t="s">
        <v>7990</v>
      </c>
      <c r="F2143" s="4" t="s">
        <v>7836</v>
      </c>
      <c r="G2143" s="4">
        <v>3320.0</v>
      </c>
      <c r="L2143" s="4" t="s">
        <v>7990</v>
      </c>
      <c r="M2143" s="4">
        <v>229044.0</v>
      </c>
      <c r="N2143" s="4">
        <v>3320.0</v>
      </c>
      <c r="O2143" s="4" t="e">
        <v>#N/A</v>
      </c>
    </row>
    <row r="2144" ht="14.25" customHeight="1">
      <c r="B2144" s="4" t="s">
        <v>4727</v>
      </c>
      <c r="C2144" s="4">
        <v>233655.0</v>
      </c>
      <c r="D2144" s="4" t="s">
        <v>8041</v>
      </c>
      <c r="E2144" s="4" t="s">
        <v>8019</v>
      </c>
      <c r="F2144" s="4" t="s">
        <v>7836</v>
      </c>
      <c r="G2144" s="4">
        <v>2730.0</v>
      </c>
      <c r="L2144" s="4" t="s">
        <v>8019</v>
      </c>
      <c r="M2144" s="4">
        <v>233655.0</v>
      </c>
      <c r="N2144" s="4">
        <v>2730.0</v>
      </c>
      <c r="O2144" s="4" t="e">
        <v>#N/A</v>
      </c>
    </row>
    <row r="2145" ht="14.25" customHeight="1">
      <c r="B2145" s="4" t="s">
        <v>4727</v>
      </c>
      <c r="C2145" s="4">
        <v>243751.0</v>
      </c>
      <c r="D2145" s="4" t="s">
        <v>8033</v>
      </c>
      <c r="E2145" s="4" t="s">
        <v>8025</v>
      </c>
      <c r="F2145" s="4" t="s">
        <v>7836</v>
      </c>
      <c r="G2145" s="4">
        <v>102.0</v>
      </c>
      <c r="L2145" s="4" t="s">
        <v>8025</v>
      </c>
      <c r="M2145" s="4">
        <v>243751.0</v>
      </c>
      <c r="N2145" s="4">
        <v>102.0</v>
      </c>
      <c r="O2145" s="4" t="e">
        <v>#N/A</v>
      </c>
    </row>
    <row r="2146" ht="14.25" customHeight="1">
      <c r="B2146" s="4" t="s">
        <v>4727</v>
      </c>
      <c r="C2146" s="4">
        <v>228503.0</v>
      </c>
      <c r="D2146" s="4" t="s">
        <v>8042</v>
      </c>
      <c r="E2146" s="4" t="s">
        <v>8043</v>
      </c>
      <c r="F2146" s="4" t="s">
        <v>7836</v>
      </c>
      <c r="G2146" s="4">
        <v>2500.0</v>
      </c>
      <c r="L2146" s="4" t="s">
        <v>8043</v>
      </c>
      <c r="M2146" s="4">
        <v>228503.0</v>
      </c>
      <c r="N2146" s="4">
        <v>2500.0</v>
      </c>
      <c r="O2146" s="4" t="e">
        <v>#N/A</v>
      </c>
    </row>
    <row r="2147" ht="14.25" customHeight="1">
      <c r="B2147" s="4" t="s">
        <v>4727</v>
      </c>
      <c r="C2147" s="4">
        <v>235556.0</v>
      </c>
      <c r="D2147" s="4" t="s">
        <v>8044</v>
      </c>
      <c r="E2147" s="4" t="s">
        <v>7979</v>
      </c>
      <c r="F2147" s="4" t="s">
        <v>7836</v>
      </c>
      <c r="G2147" s="4">
        <v>3100.0</v>
      </c>
      <c r="L2147" s="4" t="s">
        <v>7979</v>
      </c>
      <c r="M2147" s="4">
        <v>235556.0</v>
      </c>
      <c r="N2147" s="4">
        <v>3100.0</v>
      </c>
      <c r="O2147" s="4" t="e">
        <v>#N/A</v>
      </c>
    </row>
    <row r="2148" ht="14.25" customHeight="1">
      <c r="B2148" s="4" t="s">
        <v>4727</v>
      </c>
      <c r="C2148" s="4">
        <v>235555.0</v>
      </c>
      <c r="D2148" s="4" t="s">
        <v>8045</v>
      </c>
      <c r="E2148" s="4" t="s">
        <v>7979</v>
      </c>
      <c r="F2148" s="4" t="s">
        <v>7836</v>
      </c>
      <c r="G2148" s="4">
        <v>3930.0</v>
      </c>
      <c r="L2148" s="4" t="s">
        <v>7979</v>
      </c>
      <c r="M2148" s="4">
        <v>235555.0</v>
      </c>
      <c r="N2148" s="4">
        <v>3930.0</v>
      </c>
      <c r="O2148" s="4" t="e">
        <v>#N/A</v>
      </c>
    </row>
    <row r="2149" ht="14.25" customHeight="1">
      <c r="B2149" s="4" t="s">
        <v>4727</v>
      </c>
      <c r="C2149" s="4">
        <v>248566.0</v>
      </c>
      <c r="D2149" s="4" t="s">
        <v>8046</v>
      </c>
      <c r="E2149" s="4" t="s">
        <v>7875</v>
      </c>
      <c r="F2149" s="4" t="s">
        <v>7836</v>
      </c>
      <c r="G2149" s="4">
        <v>2460.0</v>
      </c>
      <c r="L2149" s="4" t="s">
        <v>7875</v>
      </c>
      <c r="M2149" s="4">
        <v>248566.0</v>
      </c>
      <c r="N2149" s="4">
        <v>2460.0</v>
      </c>
      <c r="O2149" s="4" t="e">
        <v>#N/A</v>
      </c>
    </row>
    <row r="2150" ht="14.25" customHeight="1">
      <c r="B2150" s="4" t="s">
        <v>4727</v>
      </c>
      <c r="C2150" s="4">
        <v>232222.0</v>
      </c>
      <c r="D2150" s="4" t="s">
        <v>8047</v>
      </c>
      <c r="E2150" s="4" t="s">
        <v>8004</v>
      </c>
      <c r="F2150" s="4" t="s">
        <v>7836</v>
      </c>
      <c r="G2150" s="4">
        <v>2500.0</v>
      </c>
      <c r="L2150" s="4" t="s">
        <v>8004</v>
      </c>
      <c r="M2150" s="4">
        <v>232222.0</v>
      </c>
      <c r="N2150" s="4">
        <v>2500.0</v>
      </c>
      <c r="O2150" s="4" t="e">
        <v>#N/A</v>
      </c>
    </row>
    <row r="2151" ht="14.25" customHeight="1">
      <c r="B2151" s="4" t="s">
        <v>4727</v>
      </c>
      <c r="C2151" s="4">
        <v>237703.0</v>
      </c>
      <c r="D2151" s="4" t="s">
        <v>8048</v>
      </c>
      <c r="E2151" s="4" t="s">
        <v>7994</v>
      </c>
      <c r="F2151" s="4" t="s">
        <v>7836</v>
      </c>
      <c r="G2151" s="4">
        <v>2730.0</v>
      </c>
      <c r="L2151" s="4" t="s">
        <v>7994</v>
      </c>
      <c r="M2151" s="4">
        <v>237703.0</v>
      </c>
      <c r="N2151" s="4">
        <v>2730.0</v>
      </c>
      <c r="O2151" s="4" t="e">
        <v>#N/A</v>
      </c>
    </row>
    <row r="2152" ht="14.25" customHeight="1">
      <c r="B2152" s="4" t="s">
        <v>5426</v>
      </c>
      <c r="C2152" s="4">
        <v>206439.0</v>
      </c>
      <c r="D2152" s="4" t="s">
        <v>8049</v>
      </c>
      <c r="E2152" s="4" t="s">
        <v>7865</v>
      </c>
      <c r="F2152" s="4" t="s">
        <v>7836</v>
      </c>
      <c r="G2152" s="4">
        <v>3320.0</v>
      </c>
      <c r="L2152" s="4" t="s">
        <v>7865</v>
      </c>
      <c r="M2152" s="4">
        <v>206439.0</v>
      </c>
      <c r="N2152" s="4">
        <v>3320.0</v>
      </c>
      <c r="O2152" s="4" t="e">
        <v>#N/A</v>
      </c>
    </row>
    <row r="2153" ht="14.25" customHeight="1">
      <c r="B2153" s="4" t="s">
        <v>4727</v>
      </c>
      <c r="C2153" s="4">
        <v>243414.0</v>
      </c>
      <c r="D2153" s="4" t="s">
        <v>8050</v>
      </c>
      <c r="E2153" s="4" t="s">
        <v>7970</v>
      </c>
      <c r="F2153" s="4" t="s">
        <v>7836</v>
      </c>
      <c r="G2153" s="4">
        <v>3930.0</v>
      </c>
      <c r="L2153" s="4" t="s">
        <v>7970</v>
      </c>
      <c r="M2153" s="4">
        <v>243414.0</v>
      </c>
      <c r="N2153" s="4">
        <v>3930.0</v>
      </c>
      <c r="O2153" s="4" t="e">
        <v>#N/A</v>
      </c>
    </row>
    <row r="2154" ht="14.25" customHeight="1">
      <c r="B2154" s="4" t="s">
        <v>4727</v>
      </c>
      <c r="C2154" s="4">
        <v>239987.0</v>
      </c>
      <c r="D2154" s="4" t="s">
        <v>8051</v>
      </c>
      <c r="E2154" s="4" t="s">
        <v>8052</v>
      </c>
      <c r="F2154" s="4" t="s">
        <v>7836</v>
      </c>
      <c r="G2154" s="4">
        <v>3320.0</v>
      </c>
      <c r="L2154" s="4" t="s">
        <v>8052</v>
      </c>
      <c r="M2154" s="4">
        <v>239987.0</v>
      </c>
      <c r="N2154" s="4">
        <v>3320.0</v>
      </c>
      <c r="O2154" s="4" t="e">
        <v>#N/A</v>
      </c>
    </row>
    <row r="2155" ht="14.25" customHeight="1">
      <c r="B2155" s="4" t="s">
        <v>4727</v>
      </c>
      <c r="C2155" s="4">
        <v>243281.0</v>
      </c>
      <c r="D2155" s="4" t="s">
        <v>8053</v>
      </c>
      <c r="E2155" s="4" t="s">
        <v>8015</v>
      </c>
      <c r="F2155" s="4" t="s">
        <v>7836</v>
      </c>
      <c r="G2155" s="4">
        <v>3930.0</v>
      </c>
      <c r="L2155" s="4" t="s">
        <v>8015</v>
      </c>
      <c r="M2155" s="4">
        <v>243281.0</v>
      </c>
      <c r="N2155" s="4">
        <v>3930.0</v>
      </c>
      <c r="O2155" s="4" t="e">
        <v>#N/A</v>
      </c>
    </row>
    <row r="2156" ht="14.25" customHeight="1">
      <c r="B2156" s="4" t="s">
        <v>4727</v>
      </c>
      <c r="C2156" s="4">
        <v>230881.0</v>
      </c>
      <c r="D2156" s="4" t="s">
        <v>8054</v>
      </c>
      <c r="E2156" s="4" t="s">
        <v>8055</v>
      </c>
      <c r="F2156" s="4" t="s">
        <v>7836</v>
      </c>
      <c r="G2156" s="4">
        <v>2180.0</v>
      </c>
      <c r="L2156" s="4" t="s">
        <v>8055</v>
      </c>
      <c r="M2156" s="4">
        <v>230881.0</v>
      </c>
      <c r="N2156" s="4">
        <v>2180.0</v>
      </c>
      <c r="O2156" s="4" t="e">
        <v>#N/A</v>
      </c>
    </row>
    <row r="2157" ht="14.25" customHeight="1">
      <c r="B2157" s="4" t="s">
        <v>4727</v>
      </c>
      <c r="C2157" s="4">
        <v>250156.0</v>
      </c>
      <c r="D2157" s="4" t="s">
        <v>8056</v>
      </c>
      <c r="E2157" s="4" t="s">
        <v>7930</v>
      </c>
      <c r="F2157" s="4" t="s">
        <v>7836</v>
      </c>
      <c r="G2157" s="4">
        <v>3000.0</v>
      </c>
      <c r="L2157" s="4" t="s">
        <v>7930</v>
      </c>
      <c r="M2157" s="4">
        <v>250156.0</v>
      </c>
      <c r="N2157" s="4">
        <v>3000.0</v>
      </c>
      <c r="O2157" s="4" t="e">
        <v>#N/A</v>
      </c>
    </row>
    <row r="2158" ht="14.25" customHeight="1">
      <c r="B2158" s="4" t="s">
        <v>4727</v>
      </c>
      <c r="C2158" s="4">
        <v>233468.0</v>
      </c>
      <c r="D2158" s="4" t="s">
        <v>8057</v>
      </c>
      <c r="E2158" s="4" t="s">
        <v>8058</v>
      </c>
      <c r="F2158" s="4" t="s">
        <v>7836</v>
      </c>
      <c r="G2158" s="4">
        <v>2500.0</v>
      </c>
      <c r="L2158" s="4" t="s">
        <v>8058</v>
      </c>
      <c r="M2158" s="4">
        <v>233468.0</v>
      </c>
      <c r="N2158" s="4">
        <v>2500.0</v>
      </c>
      <c r="O2158" s="4" t="e">
        <v>#N/A</v>
      </c>
    </row>
    <row r="2159" ht="14.25" customHeight="1">
      <c r="B2159" s="4" t="s">
        <v>4727</v>
      </c>
      <c r="C2159" s="4">
        <v>238946.0</v>
      </c>
      <c r="D2159" s="4" t="s">
        <v>8059</v>
      </c>
      <c r="E2159" s="4" t="s">
        <v>8060</v>
      </c>
      <c r="F2159" s="4" t="s">
        <v>7836</v>
      </c>
      <c r="G2159" s="4">
        <v>2500.0</v>
      </c>
      <c r="L2159" s="4" t="s">
        <v>8060</v>
      </c>
      <c r="M2159" s="4">
        <v>238946.0</v>
      </c>
      <c r="N2159" s="4">
        <v>2500.0</v>
      </c>
      <c r="O2159" s="4" t="e">
        <v>#N/A</v>
      </c>
    </row>
    <row r="2160" ht="14.25" customHeight="1">
      <c r="B2160" s="4" t="s">
        <v>5426</v>
      </c>
      <c r="C2160" s="4">
        <v>212044.0</v>
      </c>
      <c r="D2160" s="4" t="s">
        <v>8061</v>
      </c>
      <c r="E2160" s="4" t="s">
        <v>8062</v>
      </c>
      <c r="F2160" s="4" t="s">
        <v>7836</v>
      </c>
      <c r="G2160" s="4">
        <v>3100.0</v>
      </c>
      <c r="L2160" s="4" t="s">
        <v>8062</v>
      </c>
      <c r="M2160" s="4">
        <v>212044.0</v>
      </c>
      <c r="N2160" s="4">
        <v>3100.0</v>
      </c>
      <c r="O2160" s="4" t="e">
        <v>#N/A</v>
      </c>
    </row>
    <row r="2161" ht="14.25" customHeight="1">
      <c r="B2161" s="4" t="s">
        <v>4727</v>
      </c>
      <c r="C2161" s="4">
        <v>233358.0</v>
      </c>
      <c r="D2161" s="4" t="s">
        <v>8039</v>
      </c>
      <c r="E2161" s="4" t="s">
        <v>8037</v>
      </c>
      <c r="F2161" s="4" t="s">
        <v>7836</v>
      </c>
      <c r="G2161" s="4">
        <v>2730.0</v>
      </c>
      <c r="L2161" s="4" t="s">
        <v>8037</v>
      </c>
      <c r="M2161" s="4">
        <v>233358.0</v>
      </c>
      <c r="N2161" s="4">
        <v>2730.0</v>
      </c>
      <c r="O2161" s="4" t="e">
        <v>#N/A</v>
      </c>
    </row>
    <row r="2162" ht="14.25" customHeight="1">
      <c r="B2162" s="4" t="s">
        <v>4727</v>
      </c>
      <c r="C2162" s="4">
        <v>241013.0</v>
      </c>
      <c r="D2162" s="4" t="s">
        <v>8063</v>
      </c>
      <c r="E2162" s="4" t="s">
        <v>8007</v>
      </c>
      <c r="F2162" s="4" t="s">
        <v>7836</v>
      </c>
      <c r="G2162" s="4">
        <v>2730.0</v>
      </c>
      <c r="L2162" s="4" t="s">
        <v>8007</v>
      </c>
      <c r="M2162" s="4">
        <v>241013.0</v>
      </c>
      <c r="N2162" s="4">
        <v>2730.0</v>
      </c>
      <c r="O2162" s="4" t="e">
        <v>#N/A</v>
      </c>
    </row>
    <row r="2163" ht="14.25" customHeight="1">
      <c r="B2163" s="4" t="s">
        <v>4727</v>
      </c>
      <c r="C2163" s="4">
        <v>239983.0</v>
      </c>
      <c r="D2163" s="4" t="s">
        <v>8064</v>
      </c>
      <c r="E2163" s="4" t="s">
        <v>8052</v>
      </c>
      <c r="F2163" s="4" t="s">
        <v>7836</v>
      </c>
      <c r="G2163" s="4">
        <v>3930.0</v>
      </c>
      <c r="L2163" s="4" t="s">
        <v>8052</v>
      </c>
      <c r="M2163" s="4">
        <v>239983.0</v>
      </c>
      <c r="N2163" s="4">
        <v>3930.0</v>
      </c>
      <c r="O2163" s="4" t="e">
        <v>#N/A</v>
      </c>
    </row>
    <row r="2164" ht="14.25" customHeight="1">
      <c r="B2164" s="4" t="s">
        <v>4727</v>
      </c>
      <c r="C2164" s="4">
        <v>236772.0</v>
      </c>
      <c r="D2164" s="4" t="s">
        <v>8065</v>
      </c>
      <c r="E2164" s="4" t="s">
        <v>8021</v>
      </c>
      <c r="F2164" s="4" t="s">
        <v>7836</v>
      </c>
      <c r="G2164" s="4">
        <v>2730.0</v>
      </c>
      <c r="L2164" s="4" t="s">
        <v>8021</v>
      </c>
      <c r="M2164" s="4">
        <v>236772.0</v>
      </c>
      <c r="N2164" s="4">
        <v>2730.0</v>
      </c>
      <c r="O2164" s="4" t="e">
        <v>#N/A</v>
      </c>
    </row>
    <row r="2165" ht="14.25" customHeight="1">
      <c r="B2165" s="4" t="s">
        <v>4727</v>
      </c>
      <c r="C2165" s="4">
        <v>255274.0</v>
      </c>
      <c r="D2165" s="4" t="s">
        <v>8066</v>
      </c>
      <c r="E2165" s="4" t="s">
        <v>7966</v>
      </c>
      <c r="F2165" s="4" t="s">
        <v>7836</v>
      </c>
      <c r="G2165" s="4">
        <v>2632.0</v>
      </c>
      <c r="L2165" s="4" t="s">
        <v>7966</v>
      </c>
      <c r="M2165" s="4">
        <v>255274.0</v>
      </c>
      <c r="N2165" s="4">
        <v>2632.0</v>
      </c>
      <c r="O2165" s="4" t="e">
        <v>#N/A</v>
      </c>
    </row>
    <row r="2166" ht="14.25" customHeight="1">
      <c r="B2166" s="4" t="s">
        <v>4727</v>
      </c>
      <c r="C2166" s="4">
        <v>236367.0</v>
      </c>
      <c r="D2166" s="4" t="s">
        <v>8067</v>
      </c>
      <c r="E2166" s="4" t="s">
        <v>8010</v>
      </c>
      <c r="F2166" s="4" t="s">
        <v>7836</v>
      </c>
      <c r="G2166" s="4">
        <v>3320.0</v>
      </c>
      <c r="L2166" s="4" t="s">
        <v>8010</v>
      </c>
      <c r="M2166" s="4">
        <v>236367.0</v>
      </c>
      <c r="N2166" s="4">
        <v>3320.0</v>
      </c>
      <c r="O2166" s="4" t="e">
        <v>#N/A</v>
      </c>
    </row>
    <row r="2167" ht="14.25" customHeight="1">
      <c r="B2167" s="4" t="s">
        <v>4727</v>
      </c>
      <c r="C2167" s="4">
        <v>244121.0</v>
      </c>
      <c r="D2167" s="4" t="s">
        <v>8068</v>
      </c>
      <c r="E2167" s="4" t="s">
        <v>8035</v>
      </c>
      <c r="F2167" s="4" t="s">
        <v>7836</v>
      </c>
      <c r="G2167" s="4">
        <v>2730.0</v>
      </c>
      <c r="L2167" s="4" t="s">
        <v>8035</v>
      </c>
      <c r="M2167" s="4">
        <v>244121.0</v>
      </c>
      <c r="N2167" s="4">
        <v>2730.0</v>
      </c>
      <c r="O2167" s="4" t="e">
        <v>#N/A</v>
      </c>
    </row>
    <row r="2168" ht="14.25" customHeight="1">
      <c r="B2168" s="4" t="s">
        <v>5426</v>
      </c>
      <c r="C2168" s="4">
        <v>212045.0</v>
      </c>
      <c r="D2168" s="4" t="s">
        <v>8069</v>
      </c>
      <c r="E2168" s="4" t="s">
        <v>8062</v>
      </c>
      <c r="F2168" s="4" t="s">
        <v>7836</v>
      </c>
      <c r="G2168" s="4">
        <v>3100.0</v>
      </c>
      <c r="L2168" s="4" t="s">
        <v>8062</v>
      </c>
      <c r="M2168" s="4">
        <v>212045.0</v>
      </c>
      <c r="N2168" s="4">
        <v>3100.0</v>
      </c>
      <c r="O2168" s="4" t="e">
        <v>#N/A</v>
      </c>
    </row>
    <row r="2169" ht="14.25" customHeight="1">
      <c r="B2169" s="4" t="s">
        <v>4727</v>
      </c>
      <c r="C2169" s="4">
        <v>236765.0</v>
      </c>
      <c r="D2169" s="4" t="s">
        <v>8070</v>
      </c>
      <c r="E2169" s="4" t="s">
        <v>8000</v>
      </c>
      <c r="F2169" s="4" t="s">
        <v>7836</v>
      </c>
      <c r="G2169" s="4">
        <v>2730.0</v>
      </c>
      <c r="L2169" s="4" t="s">
        <v>8000</v>
      </c>
      <c r="M2169" s="4">
        <v>236765.0</v>
      </c>
      <c r="N2169" s="4">
        <v>2730.0</v>
      </c>
      <c r="O2169" s="4" t="e">
        <v>#N/A</v>
      </c>
    </row>
    <row r="2170" ht="14.25" customHeight="1">
      <c r="B2170" s="4" t="s">
        <v>4727</v>
      </c>
      <c r="C2170" s="4">
        <v>248846.0</v>
      </c>
      <c r="D2170" s="4" t="s">
        <v>8071</v>
      </c>
      <c r="E2170" s="4" t="s">
        <v>8072</v>
      </c>
      <c r="F2170" s="4" t="s">
        <v>7836</v>
      </c>
      <c r="G2170" s="4">
        <v>2920.0</v>
      </c>
      <c r="L2170" s="4" t="s">
        <v>8072</v>
      </c>
      <c r="M2170" s="4">
        <v>248846.0</v>
      </c>
      <c r="N2170" s="4">
        <v>2920.0</v>
      </c>
      <c r="O2170" s="4" t="e">
        <v>#N/A</v>
      </c>
    </row>
    <row r="2171" ht="14.25" customHeight="1">
      <c r="B2171" s="4" t="s">
        <v>4727</v>
      </c>
      <c r="C2171" s="4">
        <v>234653.0</v>
      </c>
      <c r="D2171" s="4" t="s">
        <v>8073</v>
      </c>
      <c r="E2171" s="4" t="s">
        <v>8074</v>
      </c>
      <c r="F2171" s="4" t="s">
        <v>7836</v>
      </c>
      <c r="G2171" s="4">
        <v>2730.0</v>
      </c>
      <c r="L2171" s="4" t="s">
        <v>8074</v>
      </c>
      <c r="M2171" s="4">
        <v>234653.0</v>
      </c>
      <c r="N2171" s="4">
        <v>2730.0</v>
      </c>
      <c r="O2171" s="4" t="e">
        <v>#N/A</v>
      </c>
    </row>
    <row r="2172" ht="14.25" customHeight="1">
      <c r="B2172" s="4" t="s">
        <v>4727</v>
      </c>
      <c r="C2172" s="4">
        <v>243753.0</v>
      </c>
      <c r="D2172" s="4" t="s">
        <v>8075</v>
      </c>
      <c r="E2172" s="4" t="s">
        <v>8025</v>
      </c>
      <c r="F2172" s="4" t="s">
        <v>7836</v>
      </c>
      <c r="G2172" s="4">
        <v>2180.0</v>
      </c>
      <c r="L2172" s="4" t="s">
        <v>8025</v>
      </c>
      <c r="M2172" s="4">
        <v>243753.0</v>
      </c>
      <c r="N2172" s="4">
        <v>2180.0</v>
      </c>
      <c r="O2172" s="4" t="e">
        <v>#N/A</v>
      </c>
    </row>
    <row r="2173" ht="14.25" customHeight="1">
      <c r="B2173" s="4" t="s">
        <v>4727</v>
      </c>
      <c r="C2173" s="4">
        <v>255275.0</v>
      </c>
      <c r="D2173" s="4" t="s">
        <v>8076</v>
      </c>
      <c r="E2173" s="4" t="s">
        <v>7966</v>
      </c>
      <c r="F2173" s="4" t="s">
        <v>7836</v>
      </c>
      <c r="G2173" s="4">
        <v>3231.0</v>
      </c>
      <c r="L2173" s="4" t="s">
        <v>7966</v>
      </c>
      <c r="M2173" s="4">
        <v>255275.0</v>
      </c>
      <c r="N2173" s="4">
        <v>3231.0</v>
      </c>
      <c r="O2173" s="4" t="e">
        <v>#N/A</v>
      </c>
    </row>
    <row r="2174" ht="14.25" customHeight="1">
      <c r="B2174" s="4" t="s">
        <v>4727</v>
      </c>
      <c r="C2174" s="4">
        <v>249909.0</v>
      </c>
      <c r="D2174" s="4" t="s">
        <v>8077</v>
      </c>
      <c r="E2174" s="4" t="s">
        <v>8078</v>
      </c>
      <c r="F2174" s="4" t="s">
        <v>7836</v>
      </c>
      <c r="G2174" s="4">
        <v>3020.0</v>
      </c>
      <c r="L2174" s="4" t="s">
        <v>8078</v>
      </c>
      <c r="M2174" s="4">
        <v>249909.0</v>
      </c>
      <c r="N2174" s="4">
        <v>3020.0</v>
      </c>
      <c r="O2174" s="4" t="e">
        <v>#N/A</v>
      </c>
    </row>
    <row r="2175" ht="14.25" customHeight="1">
      <c r="B2175" s="4" t="s">
        <v>4727</v>
      </c>
      <c r="C2175" s="4">
        <v>229046.0</v>
      </c>
      <c r="D2175" s="4" t="s">
        <v>8079</v>
      </c>
      <c r="E2175" s="4" t="s">
        <v>7990</v>
      </c>
      <c r="F2175" s="4" t="s">
        <v>7836</v>
      </c>
      <c r="G2175" s="4">
        <v>3930.0</v>
      </c>
      <c r="L2175" s="4" t="s">
        <v>7990</v>
      </c>
      <c r="M2175" s="4">
        <v>229046.0</v>
      </c>
      <c r="N2175" s="4">
        <v>3930.0</v>
      </c>
      <c r="O2175" s="4" t="e">
        <v>#N/A</v>
      </c>
    </row>
    <row r="2176" ht="14.25" customHeight="1">
      <c r="B2176" s="4" t="s">
        <v>5426</v>
      </c>
      <c r="C2176" s="4">
        <v>219338.0</v>
      </c>
      <c r="D2176" s="4" t="s">
        <v>8080</v>
      </c>
      <c r="E2176" s="4" t="s">
        <v>8081</v>
      </c>
      <c r="F2176" s="4" t="s">
        <v>7836</v>
      </c>
      <c r="G2176" s="4">
        <v>2500.0</v>
      </c>
      <c r="L2176" s="4" t="s">
        <v>8081</v>
      </c>
      <c r="M2176" s="4">
        <v>219338.0</v>
      </c>
      <c r="N2176" s="4">
        <v>2500.0</v>
      </c>
      <c r="O2176" s="4" t="e">
        <v>#N/A</v>
      </c>
    </row>
    <row r="2177" ht="14.25" customHeight="1">
      <c r="B2177" s="4" t="s">
        <v>4727</v>
      </c>
      <c r="C2177" s="4">
        <v>244098.0</v>
      </c>
      <c r="D2177" s="4" t="s">
        <v>8082</v>
      </c>
      <c r="E2177" s="4" t="s">
        <v>8035</v>
      </c>
      <c r="F2177" s="4" t="s">
        <v>7836</v>
      </c>
      <c r="G2177" s="4">
        <v>2730.0</v>
      </c>
      <c r="L2177" s="4" t="s">
        <v>8035</v>
      </c>
      <c r="M2177" s="4">
        <v>244098.0</v>
      </c>
      <c r="N2177" s="4">
        <v>2730.0</v>
      </c>
      <c r="O2177" s="4" t="e">
        <v>#N/A</v>
      </c>
    </row>
    <row r="2178" ht="14.25" customHeight="1">
      <c r="B2178" s="4" t="s">
        <v>4727</v>
      </c>
      <c r="C2178" s="4">
        <v>256403.0</v>
      </c>
      <c r="D2178" s="4" t="s">
        <v>8083</v>
      </c>
      <c r="E2178" s="4" t="s">
        <v>8084</v>
      </c>
      <c r="F2178" s="4" t="s">
        <v>7836</v>
      </c>
      <c r="G2178" s="4">
        <v>2460.0</v>
      </c>
      <c r="L2178" s="4" t="s">
        <v>8084</v>
      </c>
      <c r="M2178" s="4">
        <v>256403.0</v>
      </c>
      <c r="N2178" s="4">
        <v>2460.0</v>
      </c>
      <c r="O2178" s="4" t="e">
        <v>#N/A</v>
      </c>
    </row>
    <row r="2179" ht="14.25" customHeight="1">
      <c r="B2179" s="4" t="s">
        <v>4727</v>
      </c>
      <c r="C2179" s="4">
        <v>235558.0</v>
      </c>
      <c r="D2179" s="4" t="s">
        <v>8085</v>
      </c>
      <c r="E2179" s="4" t="s">
        <v>7979</v>
      </c>
      <c r="F2179" s="4" t="s">
        <v>7836</v>
      </c>
      <c r="G2179" s="4">
        <v>3320.0</v>
      </c>
      <c r="L2179" s="4" t="s">
        <v>7979</v>
      </c>
      <c r="M2179" s="4">
        <v>235558.0</v>
      </c>
      <c r="N2179" s="4">
        <v>3320.0</v>
      </c>
      <c r="O2179" s="4" t="e">
        <v>#N/A</v>
      </c>
    </row>
    <row r="2180" ht="14.25" customHeight="1">
      <c r="B2180" s="4" t="s">
        <v>4727</v>
      </c>
      <c r="C2180" s="4">
        <v>258600.0</v>
      </c>
      <c r="D2180" s="4" t="s">
        <v>8086</v>
      </c>
      <c r="E2180" s="4" t="s">
        <v>8087</v>
      </c>
      <c r="F2180" s="4" t="s">
        <v>7836</v>
      </c>
      <c r="G2180" s="4">
        <v>360.0</v>
      </c>
      <c r="L2180" s="4" t="s">
        <v>8087</v>
      </c>
      <c r="M2180" s="4">
        <v>258600.0</v>
      </c>
      <c r="N2180" s="4">
        <v>360.0</v>
      </c>
      <c r="O2180" s="4" t="e">
        <v>#N/A</v>
      </c>
    </row>
    <row r="2181" ht="14.25" customHeight="1">
      <c r="B2181" s="4" t="s">
        <v>4727</v>
      </c>
      <c r="C2181" s="4">
        <v>235559.0</v>
      </c>
      <c r="D2181" s="4" t="s">
        <v>8088</v>
      </c>
      <c r="E2181" s="4" t="s">
        <v>7979</v>
      </c>
      <c r="F2181" s="4" t="s">
        <v>7836</v>
      </c>
      <c r="G2181" s="4">
        <v>2730.0</v>
      </c>
      <c r="L2181" s="4" t="s">
        <v>7979</v>
      </c>
      <c r="M2181" s="4">
        <v>235559.0</v>
      </c>
      <c r="N2181" s="4">
        <v>2730.0</v>
      </c>
      <c r="O2181" s="4" t="e">
        <v>#N/A</v>
      </c>
    </row>
    <row r="2182" ht="14.25" customHeight="1">
      <c r="B2182" s="4" t="s">
        <v>4727</v>
      </c>
      <c r="C2182" s="4">
        <v>221854.0</v>
      </c>
      <c r="D2182" s="4" t="s">
        <v>8089</v>
      </c>
      <c r="E2182" s="4" t="s">
        <v>8090</v>
      </c>
      <c r="F2182" s="4" t="s">
        <v>7836</v>
      </c>
      <c r="G2182" s="4">
        <v>4760.0</v>
      </c>
      <c r="L2182" s="4" t="s">
        <v>8090</v>
      </c>
      <c r="M2182" s="4">
        <v>221854.0</v>
      </c>
      <c r="N2182" s="4">
        <v>4760.0</v>
      </c>
      <c r="O2182" s="4" t="e">
        <v>#N/A</v>
      </c>
    </row>
    <row r="2183" ht="14.25" customHeight="1">
      <c r="B2183" s="4" t="s">
        <v>4864</v>
      </c>
      <c r="C2183" s="4">
        <v>189871.0</v>
      </c>
      <c r="D2183" s="4" t="s">
        <v>8091</v>
      </c>
      <c r="E2183" s="4" t="s">
        <v>8092</v>
      </c>
      <c r="F2183" s="4" t="s">
        <v>7836</v>
      </c>
      <c r="G2183" s="4">
        <v>3320.0</v>
      </c>
      <c r="L2183" s="4" t="s">
        <v>8092</v>
      </c>
      <c r="M2183" s="4">
        <v>189871.0</v>
      </c>
      <c r="N2183" s="4">
        <v>3320.0</v>
      </c>
      <c r="O2183" s="4" t="e">
        <v>#N/A</v>
      </c>
    </row>
    <row r="2184" ht="14.25" customHeight="1">
      <c r="B2184" s="4" t="s">
        <v>4727</v>
      </c>
      <c r="C2184" s="4">
        <v>241014.0</v>
      </c>
      <c r="D2184" s="4" t="s">
        <v>8093</v>
      </c>
      <c r="E2184" s="4" t="s">
        <v>8007</v>
      </c>
      <c r="F2184" s="4" t="s">
        <v>7836</v>
      </c>
      <c r="G2184" s="4">
        <v>3320.0</v>
      </c>
      <c r="L2184" s="4" t="s">
        <v>8007</v>
      </c>
      <c r="M2184" s="4">
        <v>241014.0</v>
      </c>
      <c r="N2184" s="4">
        <v>3320.0</v>
      </c>
      <c r="O2184" s="4" t="e">
        <v>#N/A</v>
      </c>
    </row>
    <row r="2185" ht="14.25" customHeight="1">
      <c r="B2185" s="4" t="s">
        <v>4727</v>
      </c>
      <c r="C2185" s="4">
        <v>243752.0</v>
      </c>
      <c r="D2185" s="4" t="s">
        <v>8094</v>
      </c>
      <c r="E2185" s="4" t="s">
        <v>8025</v>
      </c>
      <c r="F2185" s="4" t="s">
        <v>7836</v>
      </c>
      <c r="G2185" s="4">
        <v>2610.0</v>
      </c>
      <c r="L2185" s="4" t="s">
        <v>8025</v>
      </c>
      <c r="M2185" s="4">
        <v>243752.0</v>
      </c>
      <c r="N2185" s="4">
        <v>2610.0</v>
      </c>
      <c r="O2185" s="4" t="e">
        <v>#N/A</v>
      </c>
    </row>
    <row r="2186" ht="14.25" customHeight="1">
      <c r="B2186" s="4" t="s">
        <v>4727</v>
      </c>
      <c r="C2186" s="4">
        <v>220634.0</v>
      </c>
      <c r="D2186" s="4" t="s">
        <v>8095</v>
      </c>
      <c r="E2186" s="4" t="s">
        <v>8096</v>
      </c>
      <c r="F2186" s="4" t="s">
        <v>7836</v>
      </c>
      <c r="G2186" s="4">
        <v>3650.0</v>
      </c>
      <c r="L2186" s="4" t="s">
        <v>8096</v>
      </c>
      <c r="M2186" s="4">
        <v>220634.0</v>
      </c>
      <c r="N2186" s="4">
        <v>3650.0</v>
      </c>
      <c r="O2186" s="4" t="e">
        <v>#N/A</v>
      </c>
    </row>
    <row r="2187" ht="14.25" customHeight="1">
      <c r="B2187" s="4" t="s">
        <v>4727</v>
      </c>
      <c r="C2187" s="4">
        <v>256230.0</v>
      </c>
      <c r="D2187" s="4" t="s">
        <v>8097</v>
      </c>
      <c r="E2187" s="4" t="s">
        <v>8029</v>
      </c>
      <c r="F2187" s="4" t="s">
        <v>7836</v>
      </c>
      <c r="G2187" s="4">
        <v>2460.0</v>
      </c>
      <c r="L2187" s="4" t="s">
        <v>8029</v>
      </c>
      <c r="M2187" s="4">
        <v>256230.0</v>
      </c>
      <c r="N2187" s="4">
        <v>2460.0</v>
      </c>
      <c r="O2187" s="4" t="e">
        <v>#N/A</v>
      </c>
    </row>
    <row r="2188" ht="14.25" customHeight="1">
      <c r="B2188" s="4" t="s">
        <v>4727</v>
      </c>
      <c r="C2188" s="4">
        <v>242650.0</v>
      </c>
      <c r="D2188" s="4" t="s">
        <v>8098</v>
      </c>
      <c r="E2188" s="4" t="s">
        <v>8099</v>
      </c>
      <c r="F2188" s="4" t="s">
        <v>7836</v>
      </c>
      <c r="G2188" s="4">
        <v>2500.0</v>
      </c>
      <c r="L2188" s="4" t="s">
        <v>8099</v>
      </c>
      <c r="M2188" s="4">
        <v>242650.0</v>
      </c>
      <c r="N2188" s="4">
        <v>2500.0</v>
      </c>
      <c r="O2188" s="4" t="e">
        <v>#N/A</v>
      </c>
    </row>
    <row r="2189" ht="14.25" customHeight="1">
      <c r="B2189" s="4" t="s">
        <v>4727</v>
      </c>
      <c r="C2189" s="4">
        <v>243759.0</v>
      </c>
      <c r="D2189" s="4" t="s">
        <v>8100</v>
      </c>
      <c r="E2189" s="4" t="s">
        <v>8025</v>
      </c>
      <c r="F2189" s="4" t="s">
        <v>7836</v>
      </c>
      <c r="G2189" s="4">
        <v>3320.0</v>
      </c>
      <c r="L2189" s="4" t="s">
        <v>8025</v>
      </c>
      <c r="M2189" s="4">
        <v>243759.0</v>
      </c>
      <c r="N2189" s="4">
        <v>3320.0</v>
      </c>
      <c r="O2189" s="4" t="e">
        <v>#N/A</v>
      </c>
    </row>
    <row r="2190" ht="14.25" customHeight="1">
      <c r="B2190" s="4" t="s">
        <v>4727</v>
      </c>
      <c r="C2190" s="4">
        <v>242651.0</v>
      </c>
      <c r="D2190" s="4" t="s">
        <v>8101</v>
      </c>
      <c r="E2190" s="4" t="s">
        <v>8099</v>
      </c>
      <c r="F2190" s="4" t="s">
        <v>7836</v>
      </c>
      <c r="G2190" s="4">
        <v>2500.0</v>
      </c>
      <c r="L2190" s="4" t="s">
        <v>8099</v>
      </c>
      <c r="M2190" s="4">
        <v>242651.0</v>
      </c>
      <c r="N2190" s="4">
        <v>2500.0</v>
      </c>
      <c r="O2190" s="4" t="e">
        <v>#N/A</v>
      </c>
    </row>
    <row r="2191" ht="14.25" customHeight="1">
      <c r="B2191" s="4" t="s">
        <v>5426</v>
      </c>
      <c r="C2191" s="4">
        <v>213889.0</v>
      </c>
      <c r="D2191" s="4" t="s">
        <v>8102</v>
      </c>
      <c r="E2191" s="4" t="s">
        <v>8103</v>
      </c>
      <c r="F2191" s="4" t="s">
        <v>7836</v>
      </c>
      <c r="G2191" s="4">
        <v>3100.0</v>
      </c>
      <c r="L2191" s="4" t="s">
        <v>8103</v>
      </c>
      <c r="M2191" s="4">
        <v>213889.0</v>
      </c>
      <c r="N2191" s="4">
        <v>3100.0</v>
      </c>
      <c r="O2191" s="4" t="e">
        <v>#N/A</v>
      </c>
    </row>
    <row r="2192" ht="14.25" customHeight="1">
      <c r="B2192" s="4" t="s">
        <v>4727</v>
      </c>
      <c r="C2192" s="4">
        <v>248565.0</v>
      </c>
      <c r="D2192" s="4" t="s">
        <v>8104</v>
      </c>
      <c r="E2192" s="4" t="s">
        <v>7875</v>
      </c>
      <c r="F2192" s="4" t="s">
        <v>7836</v>
      </c>
      <c r="G2192" s="4">
        <v>2460.0</v>
      </c>
      <c r="L2192" s="4" t="s">
        <v>7875</v>
      </c>
      <c r="M2192" s="4">
        <v>248565.0</v>
      </c>
      <c r="N2192" s="4">
        <v>2460.0</v>
      </c>
      <c r="O2192" s="4" t="e">
        <v>#N/A</v>
      </c>
    </row>
    <row r="2193" ht="14.25" customHeight="1">
      <c r="B2193" s="4" t="s">
        <v>5426</v>
      </c>
      <c r="C2193" s="4">
        <v>207823.0</v>
      </c>
      <c r="D2193" s="4" t="s">
        <v>8105</v>
      </c>
      <c r="E2193" s="4" t="s">
        <v>8106</v>
      </c>
      <c r="F2193" s="4" t="s">
        <v>7836</v>
      </c>
      <c r="G2193" s="4">
        <v>3930.0</v>
      </c>
      <c r="L2193" s="4" t="s">
        <v>8106</v>
      </c>
      <c r="M2193" s="4">
        <v>207823.0</v>
      </c>
      <c r="N2193" s="4">
        <v>3930.0</v>
      </c>
      <c r="O2193" s="4" t="e">
        <v>#N/A</v>
      </c>
    </row>
    <row r="2194" ht="14.25" customHeight="1">
      <c r="B2194" s="4" t="s">
        <v>4727</v>
      </c>
      <c r="C2194" s="4">
        <v>233656.0</v>
      </c>
      <c r="D2194" s="4" t="s">
        <v>8018</v>
      </c>
      <c r="E2194" s="4" t="s">
        <v>8019</v>
      </c>
      <c r="F2194" s="4" t="s">
        <v>7836</v>
      </c>
      <c r="G2194" s="4">
        <v>2490.0</v>
      </c>
      <c r="L2194" s="4" t="s">
        <v>8019</v>
      </c>
      <c r="M2194" s="4">
        <v>233656.0</v>
      </c>
      <c r="N2194" s="4">
        <v>2490.0</v>
      </c>
      <c r="O2194" s="4" t="e">
        <v>#N/A</v>
      </c>
    </row>
    <row r="2195" ht="14.25" customHeight="1">
      <c r="B2195" s="4" t="s">
        <v>5426</v>
      </c>
      <c r="C2195" s="4">
        <v>214758.0</v>
      </c>
      <c r="D2195" s="4" t="s">
        <v>8107</v>
      </c>
      <c r="E2195" s="4" t="s">
        <v>8108</v>
      </c>
      <c r="F2195" s="4" t="s">
        <v>7836</v>
      </c>
      <c r="G2195" s="4">
        <v>3320.0</v>
      </c>
      <c r="L2195" s="4" t="s">
        <v>8108</v>
      </c>
      <c r="M2195" s="4">
        <v>214758.0</v>
      </c>
      <c r="N2195" s="4">
        <v>3320.0</v>
      </c>
      <c r="O2195" s="4" t="e">
        <v>#N/A</v>
      </c>
    </row>
    <row r="2196" ht="14.25" customHeight="1">
      <c r="B2196" s="4" t="s">
        <v>4727</v>
      </c>
      <c r="C2196" s="4">
        <v>255274.0</v>
      </c>
      <c r="D2196" s="4" t="s">
        <v>8066</v>
      </c>
      <c r="E2196" s="4" t="s">
        <v>7966</v>
      </c>
      <c r="F2196" s="4" t="s">
        <v>7836</v>
      </c>
      <c r="G2196" s="4">
        <v>3.0</v>
      </c>
      <c r="L2196" s="4" t="s">
        <v>7966</v>
      </c>
      <c r="M2196" s="4">
        <v>255274.0</v>
      </c>
      <c r="N2196" s="4">
        <v>3.0</v>
      </c>
      <c r="O2196" s="4" t="e">
        <v>#N/A</v>
      </c>
    </row>
    <row r="2197" ht="14.25" customHeight="1">
      <c r="B2197" s="4" t="s">
        <v>5426</v>
      </c>
      <c r="C2197" s="4">
        <v>213848.0</v>
      </c>
      <c r="D2197" s="4" t="s">
        <v>8109</v>
      </c>
      <c r="E2197" s="4" t="s">
        <v>8110</v>
      </c>
      <c r="F2197" s="4" t="s">
        <v>7836</v>
      </c>
      <c r="G2197" s="4">
        <v>3930.0</v>
      </c>
      <c r="L2197" s="4" t="s">
        <v>8110</v>
      </c>
      <c r="M2197" s="4">
        <v>213848.0</v>
      </c>
      <c r="N2197" s="4">
        <v>3930.0</v>
      </c>
      <c r="O2197" s="4" t="e">
        <v>#N/A</v>
      </c>
    </row>
    <row r="2198" ht="14.25" customHeight="1">
      <c r="B2198" s="4" t="s">
        <v>5426</v>
      </c>
      <c r="C2198" s="4">
        <v>206437.0</v>
      </c>
      <c r="D2198" s="4" t="s">
        <v>8111</v>
      </c>
      <c r="E2198" s="4" t="s">
        <v>7865</v>
      </c>
      <c r="F2198" s="4" t="s">
        <v>7836</v>
      </c>
      <c r="G2198" s="4">
        <v>2730.0</v>
      </c>
      <c r="L2198" s="4" t="s">
        <v>7865</v>
      </c>
      <c r="M2198" s="4">
        <v>206437.0</v>
      </c>
      <c r="N2198" s="4">
        <v>2730.0</v>
      </c>
      <c r="O2198" s="4" t="e">
        <v>#N/A</v>
      </c>
    </row>
    <row r="2199" ht="14.25" customHeight="1">
      <c r="B2199" s="4" t="s">
        <v>5426</v>
      </c>
      <c r="C2199" s="4">
        <v>213095.0</v>
      </c>
      <c r="D2199" s="4" t="s">
        <v>8112</v>
      </c>
      <c r="E2199" s="4" t="s">
        <v>8113</v>
      </c>
      <c r="F2199" s="4" t="s">
        <v>7836</v>
      </c>
      <c r="G2199" s="4">
        <v>3320.0</v>
      </c>
      <c r="L2199" s="4" t="s">
        <v>8113</v>
      </c>
      <c r="M2199" s="4">
        <v>213095.0</v>
      </c>
      <c r="N2199" s="4">
        <v>3320.0</v>
      </c>
      <c r="O2199" s="4" t="e">
        <v>#N/A</v>
      </c>
    </row>
    <row r="2200" ht="14.25" customHeight="1">
      <c r="B2200" s="4" t="s">
        <v>4727</v>
      </c>
      <c r="C2200" s="4">
        <v>255277.0</v>
      </c>
      <c r="D2200" s="4" t="s">
        <v>8114</v>
      </c>
      <c r="E2200" s="4" t="s">
        <v>7966</v>
      </c>
      <c r="F2200" s="4" t="s">
        <v>7836</v>
      </c>
      <c r="G2200" s="4">
        <v>3.0</v>
      </c>
      <c r="L2200" s="4" t="s">
        <v>7966</v>
      </c>
      <c r="M2200" s="4">
        <v>255277.0</v>
      </c>
      <c r="N2200" s="4">
        <v>3.0</v>
      </c>
      <c r="O2200" s="4" t="e">
        <v>#N/A</v>
      </c>
    </row>
    <row r="2201" ht="14.25" customHeight="1">
      <c r="B2201" s="4" t="s">
        <v>5426</v>
      </c>
      <c r="C2201" s="4">
        <v>213289.0</v>
      </c>
      <c r="D2201" s="4" t="s">
        <v>8115</v>
      </c>
      <c r="E2201" s="4" t="s">
        <v>8116</v>
      </c>
      <c r="F2201" s="4" t="s">
        <v>7836</v>
      </c>
      <c r="G2201" s="4">
        <v>3320.0</v>
      </c>
      <c r="L2201" s="4" t="s">
        <v>8116</v>
      </c>
      <c r="M2201" s="4">
        <v>213289.0</v>
      </c>
      <c r="N2201" s="4">
        <v>3320.0</v>
      </c>
      <c r="O2201" s="4" t="e">
        <v>#N/A</v>
      </c>
    </row>
    <row r="2202" ht="14.25" customHeight="1">
      <c r="B2202" s="4" t="s">
        <v>5426</v>
      </c>
      <c r="C2202" s="4">
        <v>213890.0</v>
      </c>
      <c r="D2202" s="4" t="s">
        <v>8117</v>
      </c>
      <c r="E2202" s="4" t="s">
        <v>8103</v>
      </c>
      <c r="F2202" s="4" t="s">
        <v>7836</v>
      </c>
      <c r="G2202" s="4">
        <v>3100.0</v>
      </c>
      <c r="L2202" s="4" t="s">
        <v>8103</v>
      </c>
      <c r="M2202" s="4">
        <v>213890.0</v>
      </c>
      <c r="N2202" s="4">
        <v>3100.0</v>
      </c>
      <c r="O2202" s="4" t="e">
        <v>#N/A</v>
      </c>
    </row>
    <row r="2203" ht="14.25" customHeight="1">
      <c r="B2203" s="4" t="s">
        <v>4864</v>
      </c>
      <c r="C2203" s="4">
        <v>190634.0</v>
      </c>
      <c r="D2203" s="4" t="s">
        <v>8118</v>
      </c>
      <c r="E2203" s="4" t="s">
        <v>8119</v>
      </c>
      <c r="F2203" s="4" t="s">
        <v>7836</v>
      </c>
      <c r="G2203" s="4">
        <v>3320.0</v>
      </c>
      <c r="L2203" s="4" t="s">
        <v>8119</v>
      </c>
      <c r="M2203" s="4">
        <v>190634.0</v>
      </c>
      <c r="N2203" s="4">
        <v>3320.0</v>
      </c>
      <c r="O2203" s="4" t="e">
        <v>#N/A</v>
      </c>
    </row>
    <row r="2204" ht="14.25" customHeight="1">
      <c r="B2204" s="4" t="s">
        <v>5426</v>
      </c>
      <c r="C2204" s="4">
        <v>213261.0</v>
      </c>
      <c r="D2204" s="4" t="s">
        <v>8120</v>
      </c>
      <c r="E2204" s="4" t="s">
        <v>8121</v>
      </c>
      <c r="F2204" s="4" t="s">
        <v>7836</v>
      </c>
      <c r="G2204" s="4">
        <v>2500.0</v>
      </c>
      <c r="L2204" s="4" t="s">
        <v>8121</v>
      </c>
      <c r="M2204" s="4">
        <v>213261.0</v>
      </c>
      <c r="N2204" s="4">
        <v>2500.0</v>
      </c>
      <c r="O2204" s="4" t="e">
        <v>#N/A</v>
      </c>
    </row>
    <row r="2205" ht="14.25" customHeight="1">
      <c r="B2205" s="4" t="s">
        <v>5426</v>
      </c>
      <c r="C2205" s="4">
        <v>213768.0</v>
      </c>
      <c r="D2205" s="4" t="s">
        <v>8122</v>
      </c>
      <c r="E2205" s="4" t="s">
        <v>8123</v>
      </c>
      <c r="F2205" s="4" t="s">
        <v>7836</v>
      </c>
      <c r="G2205" s="4">
        <v>3320.0</v>
      </c>
      <c r="L2205" s="4" t="s">
        <v>8123</v>
      </c>
      <c r="M2205" s="4">
        <v>213768.0</v>
      </c>
      <c r="N2205" s="4">
        <v>3320.0</v>
      </c>
      <c r="O2205" s="4" t="e">
        <v>#N/A</v>
      </c>
    </row>
    <row r="2206" ht="14.25" customHeight="1">
      <c r="B2206" s="4" t="s">
        <v>5426</v>
      </c>
      <c r="C2206" s="4">
        <v>213290.0</v>
      </c>
      <c r="D2206" s="4" t="s">
        <v>8124</v>
      </c>
      <c r="E2206" s="4" t="s">
        <v>8116</v>
      </c>
      <c r="F2206" s="4" t="s">
        <v>7836</v>
      </c>
      <c r="G2206" s="4">
        <v>3320.0</v>
      </c>
      <c r="L2206" s="4" t="s">
        <v>8116</v>
      </c>
      <c r="M2206" s="4">
        <v>213290.0</v>
      </c>
      <c r="N2206" s="4">
        <v>3320.0</v>
      </c>
      <c r="O2206" s="4" t="e">
        <v>#N/A</v>
      </c>
    </row>
    <row r="2207" ht="14.25" customHeight="1">
      <c r="B2207" s="4" t="s">
        <v>5426</v>
      </c>
      <c r="C2207" s="4">
        <v>213262.0</v>
      </c>
      <c r="D2207" s="4" t="s">
        <v>8125</v>
      </c>
      <c r="E2207" s="4" t="s">
        <v>8121</v>
      </c>
      <c r="F2207" s="4" t="s">
        <v>7836</v>
      </c>
      <c r="G2207" s="4">
        <v>2500.0</v>
      </c>
      <c r="L2207" s="4" t="s">
        <v>8121</v>
      </c>
      <c r="M2207" s="4">
        <v>213262.0</v>
      </c>
      <c r="N2207" s="4">
        <v>2500.0</v>
      </c>
      <c r="O2207" s="4" t="e">
        <v>#N/A</v>
      </c>
    </row>
    <row r="2208" ht="14.25" customHeight="1">
      <c r="B2208" s="4" t="s">
        <v>5426</v>
      </c>
      <c r="C2208" s="4">
        <v>213847.0</v>
      </c>
      <c r="D2208" s="4" t="s">
        <v>8126</v>
      </c>
      <c r="E2208" s="4" t="s">
        <v>8110</v>
      </c>
      <c r="F2208" s="4" t="s">
        <v>7836</v>
      </c>
      <c r="G2208" s="4">
        <v>3320.0</v>
      </c>
      <c r="L2208" s="4" t="s">
        <v>8110</v>
      </c>
      <c r="M2208" s="4">
        <v>213847.0</v>
      </c>
      <c r="N2208" s="4">
        <v>3320.0</v>
      </c>
      <c r="O2208" s="4" t="e">
        <v>#N/A</v>
      </c>
    </row>
    <row r="2209" ht="14.25" customHeight="1">
      <c r="B2209" s="4" t="s">
        <v>4727</v>
      </c>
      <c r="C2209" s="4">
        <v>255277.0</v>
      </c>
      <c r="D2209" s="4" t="s">
        <v>8114</v>
      </c>
      <c r="E2209" s="4" t="s">
        <v>7966</v>
      </c>
      <c r="F2209" s="4" t="s">
        <v>7836</v>
      </c>
      <c r="G2209" s="4">
        <v>2632.0</v>
      </c>
      <c r="L2209" s="4" t="s">
        <v>7966</v>
      </c>
      <c r="M2209" s="4">
        <v>255277.0</v>
      </c>
      <c r="N2209" s="4">
        <v>2632.0</v>
      </c>
      <c r="O2209" s="4" t="e">
        <v>#N/A</v>
      </c>
    </row>
    <row r="2210" ht="14.25" customHeight="1">
      <c r="B2210" s="4" t="s">
        <v>4727</v>
      </c>
      <c r="C2210" s="4">
        <v>220637.0</v>
      </c>
      <c r="D2210" s="4" t="s">
        <v>8127</v>
      </c>
      <c r="E2210" s="4" t="s">
        <v>8096</v>
      </c>
      <c r="F2210" s="4" t="s">
        <v>7836</v>
      </c>
      <c r="G2210" s="4">
        <v>3700.0</v>
      </c>
      <c r="L2210" s="4" t="s">
        <v>8096</v>
      </c>
      <c r="M2210" s="4">
        <v>220637.0</v>
      </c>
      <c r="N2210" s="4">
        <v>3700.0</v>
      </c>
      <c r="O2210" s="4" t="e">
        <v>#N/A</v>
      </c>
    </row>
    <row r="2211" ht="14.25" customHeight="1">
      <c r="B2211" s="4" t="s">
        <v>5426</v>
      </c>
      <c r="C2211" s="4">
        <v>208204.0</v>
      </c>
      <c r="D2211" s="4" t="s">
        <v>8128</v>
      </c>
      <c r="E2211" s="4" t="s">
        <v>8129</v>
      </c>
      <c r="F2211" s="4" t="s">
        <v>7836</v>
      </c>
      <c r="G2211" s="4">
        <v>3320.0</v>
      </c>
      <c r="L2211" s="4" t="s">
        <v>8129</v>
      </c>
      <c r="M2211" s="4">
        <v>208204.0</v>
      </c>
      <c r="N2211" s="4">
        <v>3320.0</v>
      </c>
      <c r="O2211" s="4" t="e">
        <v>#N/A</v>
      </c>
    </row>
    <row r="2212" ht="14.25" customHeight="1">
      <c r="B2212" s="4" t="s">
        <v>5426</v>
      </c>
      <c r="C2212" s="4">
        <v>218827.0</v>
      </c>
      <c r="D2212" s="4" t="s">
        <v>8130</v>
      </c>
      <c r="E2212" s="4" t="s">
        <v>8131</v>
      </c>
      <c r="F2212" s="4" t="s">
        <v>7836</v>
      </c>
      <c r="G2212" s="4">
        <v>4500.0</v>
      </c>
      <c r="L2212" s="4" t="s">
        <v>8131</v>
      </c>
      <c r="M2212" s="4">
        <v>218827.0</v>
      </c>
      <c r="N2212" s="4">
        <v>4500.0</v>
      </c>
      <c r="O2212" s="4" t="e">
        <v>#N/A</v>
      </c>
    </row>
    <row r="2213" ht="14.25" customHeight="1">
      <c r="B2213" s="4" t="s">
        <v>5426</v>
      </c>
      <c r="C2213" s="4">
        <v>213336.0</v>
      </c>
      <c r="D2213" s="4" t="s">
        <v>8132</v>
      </c>
      <c r="E2213" s="4" t="s">
        <v>8133</v>
      </c>
      <c r="F2213" s="4" t="s">
        <v>7836</v>
      </c>
      <c r="G2213" s="4">
        <v>3700.0</v>
      </c>
      <c r="L2213" s="4" t="s">
        <v>8133</v>
      </c>
      <c r="M2213" s="4">
        <v>213336.0</v>
      </c>
      <c r="N2213" s="4">
        <v>3700.0</v>
      </c>
      <c r="O2213" s="4" t="e">
        <v>#N/A</v>
      </c>
    </row>
    <row r="2214" ht="14.25" customHeight="1">
      <c r="B2214" s="4" t="s">
        <v>4727</v>
      </c>
      <c r="C2214" s="4">
        <v>222358.0</v>
      </c>
      <c r="D2214" s="4" t="s">
        <v>8134</v>
      </c>
      <c r="E2214" s="4" t="s">
        <v>8135</v>
      </c>
      <c r="F2214" s="4" t="s">
        <v>7836</v>
      </c>
      <c r="G2214" s="4">
        <v>3700.0</v>
      </c>
      <c r="L2214" s="4" t="s">
        <v>8135</v>
      </c>
      <c r="M2214" s="4">
        <v>222358.0</v>
      </c>
      <c r="N2214" s="4">
        <v>3700.0</v>
      </c>
      <c r="O2214" s="4" t="e">
        <v>#N/A</v>
      </c>
    </row>
    <row r="2215" ht="14.25" customHeight="1">
      <c r="B2215" s="4" t="s">
        <v>4727</v>
      </c>
      <c r="C2215" s="4">
        <v>255278.0</v>
      </c>
      <c r="D2215" s="4" t="s">
        <v>8136</v>
      </c>
      <c r="E2215" s="4" t="s">
        <v>7966</v>
      </c>
      <c r="F2215" s="4" t="s">
        <v>7836</v>
      </c>
      <c r="G2215" s="4">
        <v>3231.0</v>
      </c>
      <c r="L2215" s="4" t="s">
        <v>7966</v>
      </c>
      <c r="M2215" s="4">
        <v>255278.0</v>
      </c>
      <c r="N2215" s="4">
        <v>3231.0</v>
      </c>
      <c r="O2215" s="4" t="e">
        <v>#N/A</v>
      </c>
    </row>
    <row r="2216" ht="14.25" customHeight="1">
      <c r="B2216" s="4" t="s">
        <v>4727</v>
      </c>
      <c r="C2216" s="4">
        <v>220636.0</v>
      </c>
      <c r="D2216" s="4" t="s">
        <v>8137</v>
      </c>
      <c r="E2216" s="4" t="s">
        <v>8096</v>
      </c>
      <c r="F2216" s="4" t="s">
        <v>7836</v>
      </c>
      <c r="G2216" s="4">
        <v>3100.0</v>
      </c>
      <c r="L2216" s="4" t="s">
        <v>8096</v>
      </c>
      <c r="M2216" s="4">
        <v>220636.0</v>
      </c>
      <c r="N2216" s="4">
        <v>3100.0</v>
      </c>
      <c r="O2216" s="4" t="e">
        <v>#N/A</v>
      </c>
    </row>
    <row r="2217" ht="14.25" customHeight="1">
      <c r="B2217" s="4" t="s">
        <v>5426</v>
      </c>
      <c r="C2217" s="4">
        <v>213292.0</v>
      </c>
      <c r="D2217" s="4" t="s">
        <v>8138</v>
      </c>
      <c r="E2217" s="4" t="s">
        <v>8116</v>
      </c>
      <c r="F2217" s="4" t="s">
        <v>7836</v>
      </c>
      <c r="G2217" s="4">
        <v>3320.0</v>
      </c>
      <c r="L2217" s="4" t="s">
        <v>8116</v>
      </c>
      <c r="M2217" s="4">
        <v>213292.0</v>
      </c>
      <c r="N2217" s="4">
        <v>3320.0</v>
      </c>
      <c r="O2217" s="4" t="e">
        <v>#N/A</v>
      </c>
    </row>
    <row r="2218" ht="14.25" customHeight="1">
      <c r="B2218" s="4" t="s">
        <v>4727</v>
      </c>
      <c r="C2218" s="4">
        <v>222357.0</v>
      </c>
      <c r="D2218" s="4" t="s">
        <v>8139</v>
      </c>
      <c r="E2218" s="4" t="s">
        <v>8140</v>
      </c>
      <c r="F2218" s="4" t="s">
        <v>7836</v>
      </c>
      <c r="G2218" s="4">
        <v>3100.0</v>
      </c>
      <c r="L2218" s="4" t="s">
        <v>8140</v>
      </c>
      <c r="M2218" s="4">
        <v>222357.0</v>
      </c>
      <c r="N2218" s="4">
        <v>3100.0</v>
      </c>
      <c r="O2218" s="4" t="e">
        <v>#N/A</v>
      </c>
    </row>
    <row r="2219" ht="14.25" customHeight="1">
      <c r="B2219" s="4" t="s">
        <v>4727</v>
      </c>
      <c r="C2219" s="4">
        <v>255279.0</v>
      </c>
      <c r="D2219" s="4" t="s">
        <v>8141</v>
      </c>
      <c r="E2219" s="4" t="s">
        <v>7966</v>
      </c>
      <c r="F2219" s="4" t="s">
        <v>7836</v>
      </c>
      <c r="G2219" s="4">
        <v>3231.0</v>
      </c>
      <c r="L2219" s="4" t="s">
        <v>7966</v>
      </c>
      <c r="M2219" s="4">
        <v>255279.0</v>
      </c>
      <c r="N2219" s="4">
        <v>3231.0</v>
      </c>
      <c r="O2219" s="4" t="e">
        <v>#N/A</v>
      </c>
    </row>
    <row r="2220" ht="14.25" customHeight="1">
      <c r="B2220" s="4" t="s">
        <v>4727</v>
      </c>
      <c r="C2220" s="4">
        <v>221369.0</v>
      </c>
      <c r="D2220" s="4" t="s">
        <v>8142</v>
      </c>
      <c r="E2220" s="4" t="s">
        <v>8143</v>
      </c>
      <c r="F2220" s="4" t="s">
        <v>7836</v>
      </c>
      <c r="G2220" s="4">
        <v>900.0</v>
      </c>
      <c r="L2220" s="4" t="s">
        <v>8143</v>
      </c>
      <c r="M2220" s="4">
        <v>221369.0</v>
      </c>
      <c r="N2220" s="4">
        <v>900.0</v>
      </c>
      <c r="O2220" s="4" t="e">
        <v>#N/A</v>
      </c>
    </row>
    <row r="2221" ht="14.25" customHeight="1">
      <c r="B2221" s="4" t="s">
        <v>5426</v>
      </c>
      <c r="C2221" s="4">
        <v>215690.0</v>
      </c>
      <c r="D2221" s="4" t="s">
        <v>8144</v>
      </c>
      <c r="E2221" s="4" t="s">
        <v>8145</v>
      </c>
      <c r="F2221" s="4" t="s">
        <v>7836</v>
      </c>
      <c r="G2221" s="4">
        <v>3120.0</v>
      </c>
      <c r="L2221" s="4" t="s">
        <v>8145</v>
      </c>
      <c r="M2221" s="4">
        <v>215690.0</v>
      </c>
      <c r="N2221" s="4">
        <v>3120.0</v>
      </c>
      <c r="O2221" s="4" t="e">
        <v>#N/A</v>
      </c>
    </row>
    <row r="2222" ht="14.25" customHeight="1">
      <c r="B2222" s="4" t="s">
        <v>4727</v>
      </c>
      <c r="C2222" s="4">
        <v>256229.0</v>
      </c>
      <c r="D2222" s="4" t="s">
        <v>8146</v>
      </c>
      <c r="E2222" s="4" t="s">
        <v>8029</v>
      </c>
      <c r="F2222" s="4" t="s">
        <v>7836</v>
      </c>
      <c r="G2222" s="4">
        <v>2460.0</v>
      </c>
      <c r="L2222" s="4" t="s">
        <v>8029</v>
      </c>
      <c r="M2222" s="4">
        <v>256229.0</v>
      </c>
      <c r="N2222" s="4">
        <v>2460.0</v>
      </c>
      <c r="O2222" s="4" t="e">
        <v>#N/A</v>
      </c>
    </row>
    <row r="2223" ht="14.25" customHeight="1">
      <c r="B2223" s="4" t="s">
        <v>4727</v>
      </c>
      <c r="C2223" s="4">
        <v>256403.0</v>
      </c>
      <c r="D2223" s="4" t="s">
        <v>8083</v>
      </c>
      <c r="E2223" s="4" t="s">
        <v>8084</v>
      </c>
      <c r="F2223" s="4" t="s">
        <v>7836</v>
      </c>
      <c r="G2223" s="4">
        <v>40.0</v>
      </c>
      <c r="L2223" s="4" t="s">
        <v>8084</v>
      </c>
      <c r="M2223" s="4">
        <v>256403.0</v>
      </c>
      <c r="N2223" s="4">
        <v>40.0</v>
      </c>
      <c r="O2223" s="4" t="e">
        <v>#N/A</v>
      </c>
    </row>
    <row r="2224" ht="14.25" customHeight="1">
      <c r="B2224" s="4" t="s">
        <v>5426</v>
      </c>
      <c r="C2224" s="4">
        <v>213892.0</v>
      </c>
      <c r="D2224" s="4" t="s">
        <v>8147</v>
      </c>
      <c r="E2224" s="4" t="s">
        <v>8103</v>
      </c>
      <c r="F2224" s="4" t="s">
        <v>7836</v>
      </c>
      <c r="G2224" s="4">
        <v>3100.0</v>
      </c>
      <c r="L2224" s="4" t="s">
        <v>8103</v>
      </c>
      <c r="M2224" s="4">
        <v>213892.0</v>
      </c>
      <c r="N2224" s="4">
        <v>3100.0</v>
      </c>
      <c r="O2224" s="4" t="e">
        <v>#N/A</v>
      </c>
    </row>
    <row r="2225" ht="14.25" customHeight="1">
      <c r="B2225" s="4" t="s">
        <v>4727</v>
      </c>
      <c r="C2225" s="4">
        <v>249910.0</v>
      </c>
      <c r="D2225" s="4" t="s">
        <v>8148</v>
      </c>
      <c r="E2225" s="4" t="s">
        <v>8078</v>
      </c>
      <c r="F2225" s="4" t="s">
        <v>7836</v>
      </c>
      <c r="G2225" s="4">
        <v>1000.0</v>
      </c>
      <c r="L2225" s="4" t="s">
        <v>8078</v>
      </c>
      <c r="M2225" s="4">
        <v>249910.0</v>
      </c>
      <c r="N2225" s="4">
        <v>1000.0</v>
      </c>
      <c r="O2225" s="4" t="e">
        <v>#N/A</v>
      </c>
    </row>
    <row r="2226" ht="14.25" customHeight="1">
      <c r="B2226" s="4" t="s">
        <v>5426</v>
      </c>
      <c r="C2226" s="4">
        <v>214332.0</v>
      </c>
      <c r="D2226" s="4" t="s">
        <v>8149</v>
      </c>
      <c r="E2226" s="4" t="s">
        <v>8150</v>
      </c>
      <c r="F2226" s="4" t="s">
        <v>7836</v>
      </c>
      <c r="G2226" s="4">
        <v>2500.0</v>
      </c>
      <c r="L2226" s="4" t="s">
        <v>8150</v>
      </c>
      <c r="M2226" s="4">
        <v>214332.0</v>
      </c>
      <c r="N2226" s="4">
        <v>2500.0</v>
      </c>
      <c r="O2226" s="4" t="e">
        <v>#N/A</v>
      </c>
    </row>
    <row r="2227" ht="14.25" customHeight="1">
      <c r="B2227" s="4" t="s">
        <v>4727</v>
      </c>
      <c r="C2227" s="4">
        <v>221361.0</v>
      </c>
      <c r="D2227" s="4" t="s">
        <v>8151</v>
      </c>
      <c r="E2227" s="4" t="s">
        <v>8152</v>
      </c>
      <c r="F2227" s="4" t="s">
        <v>7836</v>
      </c>
      <c r="G2227" s="4">
        <v>3320.0</v>
      </c>
      <c r="L2227" s="4" t="s">
        <v>8152</v>
      </c>
      <c r="M2227" s="4">
        <v>221361.0</v>
      </c>
      <c r="N2227" s="4">
        <v>3320.0</v>
      </c>
      <c r="O2227" s="4" t="e">
        <v>#N/A</v>
      </c>
    </row>
    <row r="2228" ht="14.25" customHeight="1">
      <c r="B2228" s="4" t="s">
        <v>4727</v>
      </c>
      <c r="C2228" s="4">
        <v>221364.0</v>
      </c>
      <c r="D2228" s="4" t="s">
        <v>8153</v>
      </c>
      <c r="E2228" s="4" t="s">
        <v>8152</v>
      </c>
      <c r="F2228" s="4" t="s">
        <v>7836</v>
      </c>
      <c r="G2228" s="4">
        <v>2730.0</v>
      </c>
      <c r="L2228" s="4" t="s">
        <v>8152</v>
      </c>
      <c r="M2228" s="4">
        <v>221364.0</v>
      </c>
      <c r="N2228" s="4">
        <v>2730.0</v>
      </c>
      <c r="O2228" s="4" t="e">
        <v>#N/A</v>
      </c>
    </row>
    <row r="2229" ht="14.25" customHeight="1">
      <c r="B2229" s="4" t="s">
        <v>5426</v>
      </c>
      <c r="C2229" s="4">
        <v>209783.0</v>
      </c>
      <c r="D2229" s="4" t="s">
        <v>8154</v>
      </c>
      <c r="E2229" s="4" t="s">
        <v>8155</v>
      </c>
      <c r="F2229" s="4" t="s">
        <v>7836</v>
      </c>
      <c r="G2229" s="4">
        <v>1600.0</v>
      </c>
      <c r="L2229" s="4" t="s">
        <v>8155</v>
      </c>
      <c r="M2229" s="4">
        <v>209783.0</v>
      </c>
      <c r="N2229" s="4">
        <v>1600.0</v>
      </c>
      <c r="O2229" s="4" t="e">
        <v>#N/A</v>
      </c>
    </row>
    <row r="2230" ht="14.25" customHeight="1">
      <c r="B2230" s="4" t="s">
        <v>5426</v>
      </c>
      <c r="C2230" s="4">
        <v>208203.0</v>
      </c>
      <c r="D2230" s="4" t="s">
        <v>8156</v>
      </c>
      <c r="E2230" s="4" t="s">
        <v>8129</v>
      </c>
      <c r="F2230" s="4" t="s">
        <v>7836</v>
      </c>
      <c r="G2230" s="4">
        <v>3320.0</v>
      </c>
      <c r="L2230" s="4" t="s">
        <v>8129</v>
      </c>
      <c r="M2230" s="4">
        <v>208203.0</v>
      </c>
      <c r="N2230" s="4">
        <v>3320.0</v>
      </c>
      <c r="O2230" s="4" t="e">
        <v>#N/A</v>
      </c>
    </row>
    <row r="2231" ht="14.25" customHeight="1">
      <c r="B2231" s="4" t="s">
        <v>4727</v>
      </c>
      <c r="C2231" s="4">
        <v>222660.0</v>
      </c>
      <c r="D2231" s="4" t="s">
        <v>8157</v>
      </c>
      <c r="E2231" s="4" t="s">
        <v>8158</v>
      </c>
      <c r="F2231" s="4" t="s">
        <v>7836</v>
      </c>
      <c r="G2231" s="4">
        <v>3320.0</v>
      </c>
      <c r="L2231" s="4" t="s">
        <v>8158</v>
      </c>
      <c r="M2231" s="4">
        <v>222660.0</v>
      </c>
      <c r="N2231" s="4">
        <v>3320.0</v>
      </c>
      <c r="O2231" s="4" t="e">
        <v>#N/A</v>
      </c>
    </row>
    <row r="2232" ht="14.25" customHeight="1">
      <c r="B2232" s="4" t="s">
        <v>5426</v>
      </c>
      <c r="C2232" s="4">
        <v>218826.0</v>
      </c>
      <c r="D2232" s="4" t="s">
        <v>8159</v>
      </c>
      <c r="E2232" s="4" t="s">
        <v>8160</v>
      </c>
      <c r="F2232" s="4" t="s">
        <v>7836</v>
      </c>
      <c r="G2232" s="4">
        <v>3700.0</v>
      </c>
      <c r="L2232" s="4" t="s">
        <v>8160</v>
      </c>
      <c r="M2232" s="4">
        <v>218826.0</v>
      </c>
      <c r="N2232" s="4">
        <v>3700.0</v>
      </c>
      <c r="O2232" s="4" t="e">
        <v>#N/A</v>
      </c>
    </row>
    <row r="2233" ht="14.25" customHeight="1">
      <c r="B2233" s="4" t="s">
        <v>5426</v>
      </c>
      <c r="C2233" s="4">
        <v>212043.0</v>
      </c>
      <c r="D2233" s="4" t="s">
        <v>8161</v>
      </c>
      <c r="E2233" s="4" t="s">
        <v>8062</v>
      </c>
      <c r="F2233" s="4" t="s">
        <v>7836</v>
      </c>
      <c r="G2233" s="4">
        <v>3100.0</v>
      </c>
      <c r="L2233" s="4" t="s">
        <v>8062</v>
      </c>
      <c r="M2233" s="4">
        <v>212043.0</v>
      </c>
      <c r="N2233" s="4">
        <v>3100.0</v>
      </c>
      <c r="O2233" s="4" t="e">
        <v>#N/A</v>
      </c>
    </row>
    <row r="2234" ht="14.25" customHeight="1">
      <c r="B2234" s="4" t="s">
        <v>5426</v>
      </c>
      <c r="C2234" s="4">
        <v>204465.0</v>
      </c>
      <c r="D2234" s="4" t="s">
        <v>8162</v>
      </c>
      <c r="E2234" s="4" t="s">
        <v>8163</v>
      </c>
      <c r="F2234" s="4" t="s">
        <v>7836</v>
      </c>
      <c r="G2234" s="4">
        <v>2500.0</v>
      </c>
      <c r="L2234" s="4" t="s">
        <v>8163</v>
      </c>
      <c r="M2234" s="4">
        <v>204465.0</v>
      </c>
      <c r="N2234" s="4">
        <v>2500.0</v>
      </c>
      <c r="O2234" s="4" t="e">
        <v>#N/A</v>
      </c>
    </row>
    <row r="2235" ht="14.25" customHeight="1">
      <c r="B2235" s="4" t="s">
        <v>5426</v>
      </c>
      <c r="C2235" s="4">
        <v>209728.0</v>
      </c>
      <c r="D2235" s="4" t="s">
        <v>8164</v>
      </c>
      <c r="E2235" s="4" t="s">
        <v>8165</v>
      </c>
      <c r="F2235" s="4" t="s">
        <v>7836</v>
      </c>
      <c r="G2235" s="4">
        <v>2500.0</v>
      </c>
      <c r="L2235" s="4" t="s">
        <v>8165</v>
      </c>
      <c r="M2235" s="4">
        <v>209728.0</v>
      </c>
      <c r="N2235" s="4">
        <v>2500.0</v>
      </c>
      <c r="O2235" s="4" t="e">
        <v>#N/A</v>
      </c>
    </row>
    <row r="2236" ht="14.25" customHeight="1">
      <c r="B2236" s="4" t="s">
        <v>5426</v>
      </c>
      <c r="C2236" s="4">
        <v>211347.0</v>
      </c>
      <c r="D2236" s="4" t="s">
        <v>8166</v>
      </c>
      <c r="E2236" s="4" t="s">
        <v>8167</v>
      </c>
      <c r="F2236" s="4" t="s">
        <v>7836</v>
      </c>
      <c r="G2236" s="4">
        <v>3320.0</v>
      </c>
      <c r="L2236" s="4" t="s">
        <v>8167</v>
      </c>
      <c r="M2236" s="4">
        <v>211347.0</v>
      </c>
      <c r="N2236" s="4">
        <v>3320.0</v>
      </c>
      <c r="O2236" s="4" t="e">
        <v>#N/A</v>
      </c>
    </row>
    <row r="2237" ht="14.25" customHeight="1">
      <c r="B2237" s="4" t="s">
        <v>4727</v>
      </c>
      <c r="C2237" s="4">
        <v>222359.0</v>
      </c>
      <c r="D2237" s="4" t="s">
        <v>8168</v>
      </c>
      <c r="E2237" s="4" t="s">
        <v>8140</v>
      </c>
      <c r="F2237" s="4" t="s">
        <v>7836</v>
      </c>
      <c r="G2237" s="4">
        <v>3100.0</v>
      </c>
      <c r="L2237" s="4" t="s">
        <v>8140</v>
      </c>
      <c r="M2237" s="4">
        <v>222359.0</v>
      </c>
      <c r="N2237" s="4">
        <v>3100.0</v>
      </c>
      <c r="O2237" s="4" t="e">
        <v>#N/A</v>
      </c>
    </row>
    <row r="2238" ht="14.25" customHeight="1">
      <c r="B2238" s="4" t="s">
        <v>4727</v>
      </c>
      <c r="C2238" s="4">
        <v>215476.0</v>
      </c>
      <c r="D2238" s="4" t="s">
        <v>8169</v>
      </c>
      <c r="E2238" s="4" t="s">
        <v>8170</v>
      </c>
      <c r="F2238" s="4" t="s">
        <v>8171</v>
      </c>
      <c r="G2238" s="4">
        <v>3780.0</v>
      </c>
      <c r="L2238" s="4" t="s">
        <v>8170</v>
      </c>
      <c r="M2238" s="4">
        <v>215476.0</v>
      </c>
      <c r="N2238" s="4">
        <v>3780.0</v>
      </c>
      <c r="O2238" s="4" t="e">
        <v>#N/A</v>
      </c>
    </row>
    <row r="2239" ht="14.25" customHeight="1">
      <c r="B2239" s="4" t="s">
        <v>4757</v>
      </c>
      <c r="C2239" s="4">
        <v>191007.0</v>
      </c>
      <c r="D2239" s="4" t="s">
        <v>8172</v>
      </c>
      <c r="E2239" s="4" t="s">
        <v>8173</v>
      </c>
      <c r="F2239" s="4" t="s">
        <v>8171</v>
      </c>
      <c r="G2239" s="4">
        <v>3100.0</v>
      </c>
      <c r="L2239" s="4" t="s">
        <v>8173</v>
      </c>
      <c r="M2239" s="4">
        <v>191007.0</v>
      </c>
      <c r="N2239" s="4">
        <v>3100.0</v>
      </c>
      <c r="O2239" s="4" t="e">
        <v>#N/A</v>
      </c>
    </row>
    <row r="2240" ht="14.25" customHeight="1">
      <c r="B2240" s="4" t="s">
        <v>4727</v>
      </c>
      <c r="C2240" s="4">
        <v>188955.0</v>
      </c>
      <c r="D2240" s="4" t="s">
        <v>8174</v>
      </c>
      <c r="E2240" s="4" t="s">
        <v>8175</v>
      </c>
      <c r="F2240" s="4" t="s">
        <v>8171</v>
      </c>
      <c r="G2240" s="4">
        <v>3700.0</v>
      </c>
      <c r="L2240" s="4" t="s">
        <v>8175</v>
      </c>
      <c r="M2240" s="4">
        <v>188955.0</v>
      </c>
      <c r="N2240" s="4">
        <v>3700.0</v>
      </c>
      <c r="O2240" s="4" t="e">
        <v>#N/A</v>
      </c>
    </row>
    <row r="2241" ht="14.25" customHeight="1">
      <c r="B2241" s="4" t="s">
        <v>4727</v>
      </c>
      <c r="C2241" s="4">
        <v>228057.0</v>
      </c>
      <c r="D2241" s="4" t="s">
        <v>8176</v>
      </c>
      <c r="E2241" s="4" t="s">
        <v>8177</v>
      </c>
      <c r="F2241" s="4" t="s">
        <v>8171</v>
      </c>
      <c r="G2241" s="4">
        <v>2620.0</v>
      </c>
      <c r="L2241" s="4" t="s">
        <v>8177</v>
      </c>
      <c r="M2241" s="4">
        <v>228057.0</v>
      </c>
      <c r="N2241" s="4">
        <v>2620.0</v>
      </c>
      <c r="O2241" s="4" t="e">
        <v>#N/A</v>
      </c>
    </row>
    <row r="2242" ht="14.25" customHeight="1">
      <c r="B2242" s="4" t="s">
        <v>4727</v>
      </c>
      <c r="C2242" s="4">
        <v>209658.0</v>
      </c>
      <c r="D2242" s="4" t="s">
        <v>8178</v>
      </c>
      <c r="E2242" s="4" t="s">
        <v>8179</v>
      </c>
      <c r="F2242" s="4" t="s">
        <v>8171</v>
      </c>
      <c r="G2242" s="4">
        <v>3700.0</v>
      </c>
      <c r="L2242" s="4" t="s">
        <v>8179</v>
      </c>
      <c r="M2242" s="4">
        <v>209658.0</v>
      </c>
      <c r="N2242" s="4">
        <v>3700.0</v>
      </c>
      <c r="O2242" s="4" t="e">
        <v>#N/A</v>
      </c>
    </row>
    <row r="2243" ht="14.25" customHeight="1">
      <c r="B2243" s="4" t="s">
        <v>4727</v>
      </c>
      <c r="C2243" s="4">
        <v>215473.0</v>
      </c>
      <c r="D2243" s="4" t="s">
        <v>8180</v>
      </c>
      <c r="E2243" s="4" t="s">
        <v>8170</v>
      </c>
      <c r="F2243" s="4" t="s">
        <v>8171</v>
      </c>
      <c r="G2243" s="4">
        <v>3780.0</v>
      </c>
      <c r="L2243" s="4" t="s">
        <v>8170</v>
      </c>
      <c r="M2243" s="4">
        <v>215473.0</v>
      </c>
      <c r="N2243" s="4">
        <v>3780.0</v>
      </c>
      <c r="O2243" s="4" t="e">
        <v>#N/A</v>
      </c>
    </row>
    <row r="2244" ht="14.25" customHeight="1">
      <c r="B2244" s="4" t="s">
        <v>4727</v>
      </c>
      <c r="C2244" s="4">
        <v>246585.0</v>
      </c>
      <c r="D2244" s="4" t="s">
        <v>8181</v>
      </c>
      <c r="E2244" s="4" t="s">
        <v>8182</v>
      </c>
      <c r="F2244" s="4" t="s">
        <v>8171</v>
      </c>
      <c r="G2244" s="4">
        <v>2620.0</v>
      </c>
      <c r="L2244" s="4" t="s">
        <v>8182</v>
      </c>
      <c r="M2244" s="4">
        <v>246585.0</v>
      </c>
      <c r="N2244" s="4">
        <v>2620.0</v>
      </c>
      <c r="O2244" s="4" t="e">
        <v>#N/A</v>
      </c>
    </row>
    <row r="2245" ht="14.25" customHeight="1">
      <c r="B2245" s="4" t="s">
        <v>4727</v>
      </c>
      <c r="C2245" s="4">
        <v>215472.0</v>
      </c>
      <c r="D2245" s="4" t="s">
        <v>8183</v>
      </c>
      <c r="E2245" s="4" t="s">
        <v>8170</v>
      </c>
      <c r="F2245" s="4" t="s">
        <v>8171</v>
      </c>
      <c r="G2245" s="4">
        <v>3780.0</v>
      </c>
      <c r="L2245" s="4" t="s">
        <v>8170</v>
      </c>
      <c r="M2245" s="4">
        <v>215472.0</v>
      </c>
      <c r="N2245" s="4">
        <v>3780.0</v>
      </c>
      <c r="O2245" s="4" t="e">
        <v>#N/A</v>
      </c>
    </row>
    <row r="2246" ht="14.25" customHeight="1">
      <c r="B2246" s="4" t="s">
        <v>4727</v>
      </c>
      <c r="C2246" s="4">
        <v>234654.0</v>
      </c>
      <c r="D2246" s="4" t="s">
        <v>8184</v>
      </c>
      <c r="E2246" s="4" t="s">
        <v>8185</v>
      </c>
      <c r="F2246" s="4" t="s">
        <v>8171</v>
      </c>
      <c r="G2246" s="4">
        <v>3200.0</v>
      </c>
      <c r="L2246" s="4" t="s">
        <v>8185</v>
      </c>
      <c r="M2246" s="4">
        <v>234654.0</v>
      </c>
      <c r="N2246" s="4">
        <v>3200.0</v>
      </c>
      <c r="O2246" s="4" t="e">
        <v>#N/A</v>
      </c>
    </row>
    <row r="2247" ht="14.25" customHeight="1">
      <c r="B2247" s="4" t="s">
        <v>4727</v>
      </c>
      <c r="C2247" s="4">
        <v>182052.0</v>
      </c>
      <c r="D2247" s="4" t="s">
        <v>8186</v>
      </c>
      <c r="E2247" s="4" t="s">
        <v>8187</v>
      </c>
      <c r="F2247" s="4" t="s">
        <v>8171</v>
      </c>
      <c r="G2247" s="4">
        <v>2500.0</v>
      </c>
      <c r="L2247" s="4" t="s">
        <v>8187</v>
      </c>
      <c r="M2247" s="4">
        <v>182052.0</v>
      </c>
      <c r="N2247" s="4">
        <v>2500.0</v>
      </c>
      <c r="O2247" s="4" t="e">
        <v>#N/A</v>
      </c>
    </row>
    <row r="2248" ht="14.25" customHeight="1">
      <c r="B2248" s="4" t="s">
        <v>4727</v>
      </c>
      <c r="C2248" s="4">
        <v>186575.0</v>
      </c>
      <c r="D2248" s="4" t="s">
        <v>8188</v>
      </c>
      <c r="E2248" s="4" t="s">
        <v>8189</v>
      </c>
      <c r="F2248" s="4" t="s">
        <v>8171</v>
      </c>
      <c r="G2248" s="4">
        <v>2500.0</v>
      </c>
      <c r="L2248" s="4" t="s">
        <v>8189</v>
      </c>
      <c r="M2248" s="4">
        <v>186575.0</v>
      </c>
      <c r="N2248" s="4">
        <v>2500.0</v>
      </c>
      <c r="O2248" s="4" t="e">
        <v>#N/A</v>
      </c>
    </row>
    <row r="2249" ht="14.25" customHeight="1">
      <c r="B2249" s="4" t="s">
        <v>4727</v>
      </c>
      <c r="C2249" s="4">
        <v>231335.0</v>
      </c>
      <c r="D2249" s="4" t="s">
        <v>8190</v>
      </c>
      <c r="E2249" s="4" t="s">
        <v>8191</v>
      </c>
      <c r="F2249" s="4" t="s">
        <v>8171</v>
      </c>
      <c r="G2249" s="4">
        <v>3780.0</v>
      </c>
      <c r="L2249" s="4" t="s">
        <v>8191</v>
      </c>
      <c r="M2249" s="4">
        <v>231335.0</v>
      </c>
      <c r="N2249" s="4">
        <v>3780.0</v>
      </c>
      <c r="O2249" s="4" t="e">
        <v>#N/A</v>
      </c>
    </row>
    <row r="2250" ht="14.25" customHeight="1">
      <c r="B2250" s="4" t="s">
        <v>4727</v>
      </c>
      <c r="C2250" s="4">
        <v>231332.0</v>
      </c>
      <c r="D2250" s="4" t="s">
        <v>8192</v>
      </c>
      <c r="E2250" s="4" t="s">
        <v>8191</v>
      </c>
      <c r="F2250" s="4" t="s">
        <v>8171</v>
      </c>
      <c r="G2250" s="4">
        <v>2620.0</v>
      </c>
      <c r="L2250" s="4" t="s">
        <v>8191</v>
      </c>
      <c r="M2250" s="4">
        <v>231332.0</v>
      </c>
      <c r="N2250" s="4">
        <v>2620.0</v>
      </c>
      <c r="O2250" s="4" t="e">
        <v>#N/A</v>
      </c>
    </row>
    <row r="2251" ht="14.25" customHeight="1">
      <c r="B2251" s="4" t="s">
        <v>4727</v>
      </c>
      <c r="C2251" s="4">
        <v>216447.0</v>
      </c>
      <c r="D2251" s="4" t="s">
        <v>8193</v>
      </c>
      <c r="E2251" s="4" t="s">
        <v>8194</v>
      </c>
      <c r="F2251" s="4" t="s">
        <v>8171</v>
      </c>
      <c r="G2251" s="4">
        <v>2620.0</v>
      </c>
      <c r="L2251" s="4" t="s">
        <v>8194</v>
      </c>
      <c r="M2251" s="4">
        <v>216447.0</v>
      </c>
      <c r="N2251" s="4">
        <v>2620.0</v>
      </c>
      <c r="O2251" s="4" t="e">
        <v>#N/A</v>
      </c>
    </row>
    <row r="2252" ht="14.25" customHeight="1">
      <c r="B2252" s="4" t="s">
        <v>4727</v>
      </c>
      <c r="C2252" s="4">
        <v>226304.0</v>
      </c>
      <c r="D2252" s="4" t="s">
        <v>8195</v>
      </c>
      <c r="E2252" s="4" t="s">
        <v>8196</v>
      </c>
      <c r="F2252" s="4" t="s">
        <v>8171</v>
      </c>
      <c r="G2252" s="4">
        <v>3780.0</v>
      </c>
      <c r="L2252" s="4" t="s">
        <v>8196</v>
      </c>
      <c r="M2252" s="4">
        <v>226304.0</v>
      </c>
      <c r="N2252" s="4">
        <v>3780.0</v>
      </c>
      <c r="O2252" s="4" t="e">
        <v>#N/A</v>
      </c>
    </row>
    <row r="2253" ht="14.25" customHeight="1">
      <c r="B2253" s="4" t="s">
        <v>4727</v>
      </c>
      <c r="C2253" s="4">
        <v>186578.0</v>
      </c>
      <c r="D2253" s="4" t="s">
        <v>8197</v>
      </c>
      <c r="E2253" s="4" t="s">
        <v>8189</v>
      </c>
      <c r="F2253" s="4" t="s">
        <v>8171</v>
      </c>
      <c r="G2253" s="4">
        <v>2500.0</v>
      </c>
      <c r="L2253" s="4" t="s">
        <v>8189</v>
      </c>
      <c r="M2253" s="4">
        <v>186578.0</v>
      </c>
      <c r="N2253" s="4">
        <v>2500.0</v>
      </c>
      <c r="O2253" s="4" t="e">
        <v>#N/A</v>
      </c>
    </row>
    <row r="2254" ht="14.25" customHeight="1">
      <c r="B2254" s="4" t="s">
        <v>4727</v>
      </c>
      <c r="C2254" s="4">
        <v>231334.0</v>
      </c>
      <c r="D2254" s="4" t="s">
        <v>8198</v>
      </c>
      <c r="E2254" s="4" t="s">
        <v>8191</v>
      </c>
      <c r="F2254" s="4" t="s">
        <v>8171</v>
      </c>
      <c r="G2254" s="4">
        <v>3780.0</v>
      </c>
      <c r="L2254" s="4" t="s">
        <v>8191</v>
      </c>
      <c r="M2254" s="4">
        <v>231334.0</v>
      </c>
      <c r="N2254" s="4">
        <v>3780.0</v>
      </c>
      <c r="O2254" s="4" t="e">
        <v>#N/A</v>
      </c>
    </row>
    <row r="2255" ht="14.25" customHeight="1">
      <c r="B2255" s="4" t="s">
        <v>4727</v>
      </c>
      <c r="C2255" s="4">
        <v>215474.0</v>
      </c>
      <c r="D2255" s="4" t="s">
        <v>8183</v>
      </c>
      <c r="E2255" s="4" t="s">
        <v>8170</v>
      </c>
      <c r="F2255" s="4" t="s">
        <v>8171</v>
      </c>
      <c r="G2255" s="4">
        <v>3780.0</v>
      </c>
      <c r="L2255" s="4" t="s">
        <v>8170</v>
      </c>
      <c r="M2255" s="4">
        <v>215474.0</v>
      </c>
      <c r="N2255" s="4">
        <v>3780.0</v>
      </c>
      <c r="O2255" s="4" t="e">
        <v>#N/A</v>
      </c>
    </row>
    <row r="2256" ht="14.25" customHeight="1">
      <c r="B2256" s="4" t="s">
        <v>4727</v>
      </c>
      <c r="C2256" s="4">
        <v>188954.0</v>
      </c>
      <c r="D2256" s="4" t="s">
        <v>8199</v>
      </c>
      <c r="E2256" s="4" t="s">
        <v>8175</v>
      </c>
      <c r="F2256" s="4" t="s">
        <v>8171</v>
      </c>
      <c r="G2256" s="4">
        <v>2500.0</v>
      </c>
      <c r="L2256" s="4" t="s">
        <v>8175</v>
      </c>
      <c r="M2256" s="4">
        <v>188954.0</v>
      </c>
      <c r="N2256" s="4">
        <v>2500.0</v>
      </c>
      <c r="O2256" s="4" t="e">
        <v>#N/A</v>
      </c>
    </row>
    <row r="2257" ht="14.25" customHeight="1">
      <c r="B2257" s="4" t="s">
        <v>4727</v>
      </c>
      <c r="C2257" s="4">
        <v>209659.0</v>
      </c>
      <c r="D2257" s="4" t="s">
        <v>8200</v>
      </c>
      <c r="E2257" s="4" t="s">
        <v>8179</v>
      </c>
      <c r="F2257" s="4" t="s">
        <v>8171</v>
      </c>
      <c r="G2257" s="4">
        <v>3100.0</v>
      </c>
      <c r="L2257" s="4" t="s">
        <v>8179</v>
      </c>
      <c r="M2257" s="4">
        <v>209659.0</v>
      </c>
      <c r="N2257" s="4">
        <v>3100.0</v>
      </c>
      <c r="O2257" s="4" t="e">
        <v>#N/A</v>
      </c>
    </row>
    <row r="2258" ht="14.25" customHeight="1">
      <c r="B2258" s="4" t="s">
        <v>4727</v>
      </c>
      <c r="C2258" s="4">
        <v>236165.0</v>
      </c>
      <c r="D2258" s="4" t="s">
        <v>8201</v>
      </c>
      <c r="E2258" s="4" t="s">
        <v>8202</v>
      </c>
      <c r="F2258" s="4" t="s">
        <v>8171</v>
      </c>
      <c r="G2258" s="4">
        <v>2620.0</v>
      </c>
      <c r="L2258" s="4" t="s">
        <v>8202</v>
      </c>
      <c r="M2258" s="4">
        <v>236165.0</v>
      </c>
      <c r="N2258" s="4">
        <v>2620.0</v>
      </c>
      <c r="O2258" s="4" t="e">
        <v>#N/A</v>
      </c>
    </row>
    <row r="2259" ht="14.25" customHeight="1">
      <c r="B2259" s="4" t="s">
        <v>4727</v>
      </c>
      <c r="C2259" s="4">
        <v>196516.0</v>
      </c>
      <c r="D2259" s="4" t="s">
        <v>8203</v>
      </c>
      <c r="E2259" s="4" t="s">
        <v>8204</v>
      </c>
      <c r="F2259" s="4" t="s">
        <v>8171</v>
      </c>
      <c r="G2259" s="4">
        <v>3100.0</v>
      </c>
      <c r="L2259" s="4" t="s">
        <v>8204</v>
      </c>
      <c r="M2259" s="4">
        <v>196516.0</v>
      </c>
      <c r="N2259" s="4">
        <v>3100.0</v>
      </c>
      <c r="O2259" s="4" t="e">
        <v>#N/A</v>
      </c>
    </row>
    <row r="2260" ht="14.25" customHeight="1">
      <c r="B2260" s="4" t="s">
        <v>4727</v>
      </c>
      <c r="C2260" s="4">
        <v>230862.0</v>
      </c>
      <c r="D2260" s="4" t="s">
        <v>8205</v>
      </c>
      <c r="E2260" s="4" t="s">
        <v>5344</v>
      </c>
      <c r="F2260" s="4" t="s">
        <v>8206</v>
      </c>
      <c r="G2260" s="4">
        <v>2620.0</v>
      </c>
      <c r="L2260" s="4" t="s">
        <v>5344</v>
      </c>
      <c r="M2260" s="4">
        <v>230862.0</v>
      </c>
      <c r="N2260" s="4">
        <v>2620.0</v>
      </c>
      <c r="O2260" s="4" t="e">
        <v>#N/A</v>
      </c>
    </row>
    <row r="2261" ht="14.25" customHeight="1">
      <c r="B2261" s="4" t="s">
        <v>4727</v>
      </c>
      <c r="C2261" s="4">
        <v>230859.0</v>
      </c>
      <c r="D2261" s="4" t="s">
        <v>8207</v>
      </c>
      <c r="E2261" s="4" t="s">
        <v>5344</v>
      </c>
      <c r="F2261" s="4" t="s">
        <v>8206</v>
      </c>
      <c r="G2261" s="4">
        <v>2620.0</v>
      </c>
      <c r="L2261" s="4" t="s">
        <v>5344</v>
      </c>
      <c r="M2261" s="4">
        <v>230859.0</v>
      </c>
      <c r="N2261" s="4">
        <v>2620.0</v>
      </c>
      <c r="O2261" s="4" t="e">
        <v>#N/A</v>
      </c>
    </row>
    <row r="2262" ht="14.25" customHeight="1">
      <c r="B2262" s="4" t="s">
        <v>4727</v>
      </c>
      <c r="C2262" s="4">
        <v>230861.0</v>
      </c>
      <c r="D2262" s="4" t="s">
        <v>8208</v>
      </c>
      <c r="E2262" s="4" t="s">
        <v>5344</v>
      </c>
      <c r="F2262" s="4" t="s">
        <v>8206</v>
      </c>
      <c r="G2262" s="4">
        <v>2620.0</v>
      </c>
      <c r="L2262" s="4" t="s">
        <v>5344</v>
      </c>
      <c r="M2262" s="4">
        <v>230861.0</v>
      </c>
      <c r="N2262" s="4">
        <v>2620.0</v>
      </c>
      <c r="O2262" s="4" t="e">
        <v>#N/A</v>
      </c>
    </row>
    <row r="2263" ht="14.25" customHeight="1">
      <c r="B2263" s="8" t="s">
        <v>4727</v>
      </c>
      <c r="C2263" s="8">
        <v>230860.0</v>
      </c>
      <c r="D2263" s="8" t="s">
        <v>8209</v>
      </c>
      <c r="E2263" s="8" t="s">
        <v>5344</v>
      </c>
      <c r="F2263" s="8" t="s">
        <v>8206</v>
      </c>
      <c r="G2263" s="8">
        <v>2620.0</v>
      </c>
      <c r="H2263" s="4" t="e">
        <v>#N/A</v>
      </c>
      <c r="I2263" s="4" t="e">
        <v>#N/A</v>
      </c>
      <c r="L2263" s="4" t="s">
        <v>5344</v>
      </c>
      <c r="M2263" s="4">
        <v>230860.0</v>
      </c>
      <c r="N2263" s="4">
        <v>2620.0</v>
      </c>
      <c r="O2263" s="4" t="e">
        <v>#N/A</v>
      </c>
    </row>
    <row r="2264" ht="14.25" customHeight="1">
      <c r="B2264" s="4" t="s">
        <v>6257</v>
      </c>
      <c r="C2264" s="4">
        <v>195803.0</v>
      </c>
      <c r="D2264" s="4" t="s">
        <v>8210</v>
      </c>
      <c r="E2264" s="4" t="s">
        <v>8211</v>
      </c>
      <c r="F2264" s="4" t="s">
        <v>8206</v>
      </c>
      <c r="G2264" s="4">
        <v>2730.0</v>
      </c>
      <c r="L2264" s="4" t="s">
        <v>8211</v>
      </c>
      <c r="M2264" s="4">
        <v>195803.0</v>
      </c>
      <c r="N2264" s="4">
        <v>2730.0</v>
      </c>
      <c r="O2264" s="4" t="e">
        <v>#N/A</v>
      </c>
    </row>
    <row r="2265" ht="14.25" customHeight="1">
      <c r="B2265" s="8" t="s">
        <v>5856</v>
      </c>
      <c r="C2265" s="8">
        <v>194480.0</v>
      </c>
      <c r="D2265" s="8" t="s">
        <v>8212</v>
      </c>
      <c r="E2265" s="8" t="s">
        <v>4919</v>
      </c>
      <c r="F2265" s="8" t="s">
        <v>8206</v>
      </c>
      <c r="G2265" s="8">
        <v>3320.0</v>
      </c>
      <c r="H2265" s="4" t="e">
        <v>#N/A</v>
      </c>
      <c r="I2265" s="4" t="e">
        <v>#N/A</v>
      </c>
      <c r="L2265" s="4" t="s">
        <v>4919</v>
      </c>
      <c r="M2265" s="4">
        <v>194480.0</v>
      </c>
      <c r="N2265" s="4">
        <v>3320.0</v>
      </c>
      <c r="O2265" s="4" t="e">
        <v>#N/A</v>
      </c>
    </row>
    <row r="2266" ht="14.25" customHeight="1">
      <c r="B2266" s="8" t="s">
        <v>5856</v>
      </c>
      <c r="C2266" s="8">
        <v>194477.0</v>
      </c>
      <c r="D2266" s="8" t="s">
        <v>8213</v>
      </c>
      <c r="E2266" s="8" t="s">
        <v>4919</v>
      </c>
      <c r="F2266" s="8" t="s">
        <v>8206</v>
      </c>
      <c r="G2266" s="8">
        <v>3320.0</v>
      </c>
      <c r="H2266" s="4" t="e">
        <v>#N/A</v>
      </c>
      <c r="I2266" s="4" t="e">
        <v>#N/A</v>
      </c>
      <c r="L2266" s="4" t="s">
        <v>4919</v>
      </c>
      <c r="M2266" s="4">
        <v>194477.0</v>
      </c>
      <c r="N2266" s="4">
        <v>3320.0</v>
      </c>
      <c r="O2266" s="4" t="e">
        <v>#N/A</v>
      </c>
    </row>
    <row r="2267" ht="14.25" customHeight="1">
      <c r="B2267" s="4" t="s">
        <v>4727</v>
      </c>
      <c r="C2267" s="4">
        <v>226926.0</v>
      </c>
      <c r="D2267" s="4" t="s">
        <v>8214</v>
      </c>
      <c r="E2267" s="4" t="s">
        <v>8215</v>
      </c>
      <c r="F2267" s="4" t="s">
        <v>8206</v>
      </c>
      <c r="G2267" s="4">
        <v>3200.0</v>
      </c>
      <c r="L2267" s="4" t="s">
        <v>8215</v>
      </c>
      <c r="M2267" s="4">
        <v>226926.0</v>
      </c>
      <c r="N2267" s="4">
        <v>3200.0</v>
      </c>
      <c r="O2267" s="4" t="e">
        <v>#N/A</v>
      </c>
    </row>
    <row r="2268" ht="14.25" customHeight="1">
      <c r="B2268" s="4" t="s">
        <v>6257</v>
      </c>
      <c r="C2268" s="4">
        <v>209339.0</v>
      </c>
      <c r="D2268" s="4" t="s">
        <v>8216</v>
      </c>
      <c r="E2268" s="4" t="s">
        <v>8217</v>
      </c>
      <c r="F2268" s="4" t="s">
        <v>8206</v>
      </c>
      <c r="G2268" s="4">
        <v>2500.0</v>
      </c>
      <c r="L2268" s="4" t="s">
        <v>8217</v>
      </c>
      <c r="M2268" s="4">
        <v>209339.0</v>
      </c>
      <c r="N2268" s="4">
        <v>2500.0</v>
      </c>
      <c r="O2268" s="4" t="e">
        <v>#N/A</v>
      </c>
    </row>
    <row r="2269" ht="14.25" customHeight="1">
      <c r="B2269" s="8" t="s">
        <v>5856</v>
      </c>
      <c r="C2269" s="8">
        <v>194483.0</v>
      </c>
      <c r="D2269" s="8" t="s">
        <v>8218</v>
      </c>
      <c r="E2269" s="8" t="s">
        <v>4919</v>
      </c>
      <c r="F2269" s="8" t="s">
        <v>8206</v>
      </c>
      <c r="G2269" s="8">
        <v>2500.0</v>
      </c>
      <c r="H2269" s="4" t="e">
        <v>#N/A</v>
      </c>
      <c r="I2269" s="4" t="e">
        <v>#N/A</v>
      </c>
      <c r="L2269" s="4" t="s">
        <v>4919</v>
      </c>
      <c r="M2269" s="4">
        <v>194483.0</v>
      </c>
      <c r="N2269" s="4">
        <v>2500.0</v>
      </c>
      <c r="O2269" s="4" t="e">
        <v>#N/A</v>
      </c>
    </row>
    <row r="2270" ht="14.25" customHeight="1">
      <c r="B2270" s="8" t="s">
        <v>5856</v>
      </c>
      <c r="C2270" s="8">
        <v>194481.0</v>
      </c>
      <c r="D2270" s="8" t="s">
        <v>8219</v>
      </c>
      <c r="E2270" s="8" t="s">
        <v>4919</v>
      </c>
      <c r="F2270" s="8" t="s">
        <v>8206</v>
      </c>
      <c r="G2270" s="8">
        <v>3320.0</v>
      </c>
      <c r="H2270" s="4" t="e">
        <v>#N/A</v>
      </c>
      <c r="I2270" s="4" t="e">
        <v>#N/A</v>
      </c>
      <c r="L2270" s="4" t="s">
        <v>4919</v>
      </c>
      <c r="M2270" s="4">
        <v>194481.0</v>
      </c>
      <c r="N2270" s="4">
        <v>3320.0</v>
      </c>
      <c r="O2270" s="4" t="e">
        <v>#N/A</v>
      </c>
    </row>
    <row r="2271" ht="14.25" customHeight="1">
      <c r="B2271" s="4" t="s">
        <v>4727</v>
      </c>
      <c r="C2271" s="4">
        <v>229000.0</v>
      </c>
      <c r="D2271" s="4" t="s">
        <v>8220</v>
      </c>
      <c r="E2271" s="4" t="s">
        <v>8221</v>
      </c>
      <c r="F2271" s="4" t="s">
        <v>8206</v>
      </c>
      <c r="G2271" s="4">
        <v>3200.0</v>
      </c>
      <c r="L2271" s="4" t="s">
        <v>8221</v>
      </c>
      <c r="M2271" s="4">
        <v>229000.0</v>
      </c>
      <c r="N2271" s="4">
        <v>3200.0</v>
      </c>
      <c r="O2271" s="4" t="e">
        <v>#N/A</v>
      </c>
    </row>
    <row r="2272" ht="14.25" customHeight="1">
      <c r="B2272" s="4" t="s">
        <v>4727</v>
      </c>
      <c r="C2272" s="4">
        <v>226928.0</v>
      </c>
      <c r="D2272" s="4" t="s">
        <v>8222</v>
      </c>
      <c r="E2272" s="4" t="s">
        <v>8215</v>
      </c>
      <c r="F2272" s="4" t="s">
        <v>8206</v>
      </c>
      <c r="G2272" s="4">
        <v>3200.0</v>
      </c>
      <c r="L2272" s="4" t="s">
        <v>8215</v>
      </c>
      <c r="M2272" s="4">
        <v>226928.0</v>
      </c>
      <c r="N2272" s="4">
        <v>3200.0</v>
      </c>
      <c r="O2272" s="4" t="e">
        <v>#N/A</v>
      </c>
    </row>
    <row r="2273" ht="14.25" customHeight="1">
      <c r="B2273" s="4" t="s">
        <v>6257</v>
      </c>
      <c r="C2273" s="4">
        <v>195757.0</v>
      </c>
      <c r="D2273" s="4" t="s">
        <v>8223</v>
      </c>
      <c r="E2273" s="4" t="s">
        <v>4954</v>
      </c>
      <c r="F2273" s="4" t="s">
        <v>8206</v>
      </c>
      <c r="G2273" s="4">
        <v>3320.0</v>
      </c>
      <c r="L2273" s="4" t="s">
        <v>4954</v>
      </c>
      <c r="M2273" s="4">
        <v>195757.0</v>
      </c>
      <c r="N2273" s="4">
        <v>3320.0</v>
      </c>
      <c r="O2273" s="4" t="e">
        <v>#N/A</v>
      </c>
    </row>
    <row r="2274" ht="14.25" customHeight="1">
      <c r="B2274" s="4" t="s">
        <v>6257</v>
      </c>
      <c r="C2274" s="4">
        <v>195760.0</v>
      </c>
      <c r="D2274" s="4" t="s">
        <v>8224</v>
      </c>
      <c r="E2274" s="4" t="s">
        <v>4954</v>
      </c>
      <c r="F2274" s="4" t="s">
        <v>8206</v>
      </c>
      <c r="G2274" s="4">
        <v>3320.0</v>
      </c>
      <c r="L2274" s="4" t="s">
        <v>4954</v>
      </c>
      <c r="M2274" s="4">
        <v>195760.0</v>
      </c>
      <c r="N2274" s="4">
        <v>3320.0</v>
      </c>
      <c r="O2274" s="4" t="e">
        <v>#N/A</v>
      </c>
    </row>
    <row r="2275" ht="14.25" customHeight="1">
      <c r="B2275" s="4" t="s">
        <v>4727</v>
      </c>
      <c r="C2275" s="4">
        <v>236424.0</v>
      </c>
      <c r="D2275" s="4" t="s">
        <v>8225</v>
      </c>
      <c r="E2275" s="4" t="s">
        <v>8226</v>
      </c>
      <c r="F2275" s="4" t="s">
        <v>8206</v>
      </c>
      <c r="G2275" s="4">
        <v>2620.0</v>
      </c>
      <c r="L2275" s="4" t="s">
        <v>8226</v>
      </c>
      <c r="M2275" s="4">
        <v>236424.0</v>
      </c>
      <c r="N2275" s="4">
        <v>2620.0</v>
      </c>
      <c r="O2275" s="4" t="e">
        <v>#N/A</v>
      </c>
    </row>
    <row r="2276" ht="14.25" customHeight="1">
      <c r="B2276" s="4" t="s">
        <v>4727</v>
      </c>
      <c r="C2276" s="4">
        <v>229002.0</v>
      </c>
      <c r="D2276" s="4" t="s">
        <v>8227</v>
      </c>
      <c r="E2276" s="4" t="s">
        <v>8221</v>
      </c>
      <c r="F2276" s="4" t="s">
        <v>8206</v>
      </c>
      <c r="G2276" s="4">
        <v>3200.0</v>
      </c>
      <c r="L2276" s="4" t="s">
        <v>8221</v>
      </c>
      <c r="M2276" s="4">
        <v>229002.0</v>
      </c>
      <c r="N2276" s="4">
        <v>3200.0</v>
      </c>
      <c r="O2276" s="4" t="e">
        <v>#N/A</v>
      </c>
    </row>
    <row r="2277" ht="14.25" customHeight="1">
      <c r="B2277" s="4" t="s">
        <v>6257</v>
      </c>
      <c r="C2277" s="4">
        <v>195802.0</v>
      </c>
      <c r="D2277" s="4" t="s">
        <v>8228</v>
      </c>
      <c r="E2277" s="4" t="s">
        <v>8211</v>
      </c>
      <c r="F2277" s="4" t="s">
        <v>8206</v>
      </c>
      <c r="G2277" s="4">
        <v>3320.0</v>
      </c>
      <c r="L2277" s="4" t="s">
        <v>8211</v>
      </c>
      <c r="M2277" s="4">
        <v>195802.0</v>
      </c>
      <c r="N2277" s="4">
        <v>3320.0</v>
      </c>
      <c r="O2277" s="4" t="e">
        <v>#N/A</v>
      </c>
    </row>
    <row r="2278" ht="14.25" customHeight="1">
      <c r="B2278" s="8" t="s">
        <v>5856</v>
      </c>
      <c r="C2278" s="8">
        <v>194478.0</v>
      </c>
      <c r="D2278" s="8" t="s">
        <v>8229</v>
      </c>
      <c r="E2278" s="8" t="s">
        <v>4919</v>
      </c>
      <c r="F2278" s="8" t="s">
        <v>8206</v>
      </c>
      <c r="G2278" s="8">
        <v>3320.0</v>
      </c>
      <c r="H2278" s="4" t="e">
        <v>#N/A</v>
      </c>
      <c r="I2278" s="4" t="e">
        <v>#N/A</v>
      </c>
      <c r="L2278" s="4" t="s">
        <v>4919</v>
      </c>
      <c r="M2278" s="4">
        <v>194478.0</v>
      </c>
      <c r="N2278" s="4">
        <v>3320.0</v>
      </c>
      <c r="O2278" s="4" t="e">
        <v>#N/A</v>
      </c>
    </row>
    <row r="2279" ht="14.25" customHeight="1">
      <c r="B2279" s="4" t="s">
        <v>4727</v>
      </c>
      <c r="C2279" s="4">
        <v>236422.0</v>
      </c>
      <c r="D2279" s="4" t="s">
        <v>8230</v>
      </c>
      <c r="E2279" s="4" t="s">
        <v>8226</v>
      </c>
      <c r="F2279" s="4" t="s">
        <v>8206</v>
      </c>
      <c r="G2279" s="4">
        <v>2620.0</v>
      </c>
      <c r="L2279" s="4" t="s">
        <v>8226</v>
      </c>
      <c r="M2279" s="4">
        <v>236422.0</v>
      </c>
      <c r="N2279" s="4">
        <v>2620.0</v>
      </c>
      <c r="O2279" s="4" t="e">
        <v>#N/A</v>
      </c>
    </row>
    <row r="2280" ht="14.25" customHeight="1">
      <c r="B2280" s="4" t="s">
        <v>4727</v>
      </c>
      <c r="C2280" s="4">
        <v>220751.0</v>
      </c>
      <c r="D2280" s="4" t="s">
        <v>8231</v>
      </c>
      <c r="E2280" s="4" t="s">
        <v>8232</v>
      </c>
      <c r="F2280" s="4" t="s">
        <v>8206</v>
      </c>
      <c r="G2280" s="4">
        <v>2620.0</v>
      </c>
      <c r="L2280" s="4" t="s">
        <v>8232</v>
      </c>
      <c r="M2280" s="4">
        <v>220751.0</v>
      </c>
      <c r="N2280" s="4">
        <v>2620.0</v>
      </c>
      <c r="O2280" s="4" t="e">
        <v>#N/A</v>
      </c>
    </row>
    <row r="2281" ht="14.25" customHeight="1">
      <c r="B2281" s="4" t="s">
        <v>6257</v>
      </c>
      <c r="C2281" s="4">
        <v>209338.0</v>
      </c>
      <c r="D2281" s="4" t="s">
        <v>8233</v>
      </c>
      <c r="E2281" s="4" t="s">
        <v>8217</v>
      </c>
      <c r="F2281" s="4" t="s">
        <v>8206</v>
      </c>
      <c r="G2281" s="4">
        <v>2500.0</v>
      </c>
      <c r="L2281" s="4" t="s">
        <v>8217</v>
      </c>
      <c r="M2281" s="4">
        <v>209338.0</v>
      </c>
      <c r="N2281" s="4">
        <v>2500.0</v>
      </c>
      <c r="O2281" s="4" t="e">
        <v>#N/A</v>
      </c>
    </row>
    <row r="2282" ht="14.25" customHeight="1">
      <c r="B2282" s="4" t="s">
        <v>4727</v>
      </c>
      <c r="C2282" s="4">
        <v>250191.0</v>
      </c>
      <c r="D2282" s="4" t="s">
        <v>8234</v>
      </c>
      <c r="E2282" s="4" t="s">
        <v>8235</v>
      </c>
      <c r="F2282" s="4" t="s">
        <v>8206</v>
      </c>
      <c r="G2282" s="4">
        <v>2620.0</v>
      </c>
      <c r="L2282" s="4" t="s">
        <v>8235</v>
      </c>
      <c r="M2282" s="4">
        <v>250191.0</v>
      </c>
      <c r="N2282" s="4">
        <v>2620.0</v>
      </c>
      <c r="O2282" s="4" t="e">
        <v>#N/A</v>
      </c>
    </row>
    <row r="2283" ht="14.25" customHeight="1">
      <c r="B2283" s="4" t="s">
        <v>4727</v>
      </c>
      <c r="C2283" s="4">
        <v>229003.0</v>
      </c>
      <c r="D2283" s="4" t="s">
        <v>8236</v>
      </c>
      <c r="E2283" s="4" t="s">
        <v>8221</v>
      </c>
      <c r="F2283" s="4" t="s">
        <v>8206</v>
      </c>
      <c r="G2283" s="4">
        <v>3200.0</v>
      </c>
      <c r="L2283" s="4" t="s">
        <v>8221</v>
      </c>
      <c r="M2283" s="4">
        <v>229003.0</v>
      </c>
      <c r="N2283" s="4">
        <v>3200.0</v>
      </c>
      <c r="O2283" s="4" t="e">
        <v>#N/A</v>
      </c>
    </row>
    <row r="2284" ht="14.25" customHeight="1">
      <c r="B2284" s="4" t="s">
        <v>6257</v>
      </c>
      <c r="C2284" s="4">
        <v>209340.0</v>
      </c>
      <c r="D2284" s="4" t="s">
        <v>8237</v>
      </c>
      <c r="E2284" s="4" t="s">
        <v>8217</v>
      </c>
      <c r="F2284" s="4" t="s">
        <v>8206</v>
      </c>
      <c r="G2284" s="4">
        <v>2500.0</v>
      </c>
      <c r="L2284" s="4" t="s">
        <v>8217</v>
      </c>
      <c r="M2284" s="4">
        <v>209340.0</v>
      </c>
      <c r="N2284" s="4">
        <v>2500.0</v>
      </c>
      <c r="O2284" s="4" t="e">
        <v>#N/A</v>
      </c>
    </row>
    <row r="2285" ht="14.25" customHeight="1">
      <c r="B2285" s="8" t="s">
        <v>5856</v>
      </c>
      <c r="C2285" s="8">
        <v>194479.0</v>
      </c>
      <c r="D2285" s="8" t="s">
        <v>8238</v>
      </c>
      <c r="E2285" s="8" t="s">
        <v>4919</v>
      </c>
      <c r="F2285" s="8" t="s">
        <v>8206</v>
      </c>
      <c r="G2285" s="8">
        <v>3320.0</v>
      </c>
      <c r="H2285" s="4" t="e">
        <v>#N/A</v>
      </c>
      <c r="I2285" s="4" t="e">
        <v>#N/A</v>
      </c>
      <c r="L2285" s="4" t="s">
        <v>4919</v>
      </c>
      <c r="M2285" s="4">
        <v>194479.0</v>
      </c>
      <c r="N2285" s="4">
        <v>3320.0</v>
      </c>
      <c r="O2285" s="4" t="e">
        <v>#N/A</v>
      </c>
    </row>
    <row r="2286" ht="14.25" customHeight="1">
      <c r="B2286" s="4" t="s">
        <v>6257</v>
      </c>
      <c r="C2286" s="4">
        <v>214850.0</v>
      </c>
      <c r="D2286" s="4" t="s">
        <v>8239</v>
      </c>
      <c r="E2286" s="4" t="s">
        <v>8240</v>
      </c>
      <c r="F2286" s="4" t="s">
        <v>8206</v>
      </c>
      <c r="G2286" s="4">
        <v>3200.0</v>
      </c>
      <c r="L2286" s="4" t="s">
        <v>8240</v>
      </c>
      <c r="M2286" s="4">
        <v>214850.0</v>
      </c>
      <c r="N2286" s="4">
        <v>3200.0</v>
      </c>
      <c r="O2286" s="4" t="e">
        <v>#N/A</v>
      </c>
    </row>
    <row r="2287" ht="14.25" customHeight="1">
      <c r="B2287" s="4" t="s">
        <v>4727</v>
      </c>
      <c r="C2287" s="4">
        <v>249116.0</v>
      </c>
      <c r="D2287" s="4" t="s">
        <v>8241</v>
      </c>
      <c r="E2287" s="4" t="s">
        <v>8242</v>
      </c>
      <c r="F2287" s="4" t="s">
        <v>8206</v>
      </c>
      <c r="G2287" s="4">
        <v>2620.0</v>
      </c>
      <c r="L2287" s="4" t="s">
        <v>8242</v>
      </c>
      <c r="M2287" s="4">
        <v>249116.0</v>
      </c>
      <c r="N2287" s="4">
        <v>2620.0</v>
      </c>
      <c r="O2287" s="4" t="e">
        <v>#N/A</v>
      </c>
    </row>
    <row r="2288" ht="14.25" customHeight="1">
      <c r="B2288" s="4" t="s">
        <v>4727</v>
      </c>
      <c r="C2288" s="4">
        <v>226925.0</v>
      </c>
      <c r="D2288" s="4" t="s">
        <v>8243</v>
      </c>
      <c r="E2288" s="4" t="s">
        <v>8215</v>
      </c>
      <c r="F2288" s="4" t="s">
        <v>8206</v>
      </c>
      <c r="G2288" s="4">
        <v>3200.0</v>
      </c>
      <c r="L2288" s="4" t="s">
        <v>8215</v>
      </c>
      <c r="M2288" s="4">
        <v>226925.0</v>
      </c>
      <c r="N2288" s="4">
        <v>3200.0</v>
      </c>
      <c r="O2288" s="4" t="e">
        <v>#N/A</v>
      </c>
    </row>
    <row r="2289" ht="14.25" customHeight="1">
      <c r="B2289" s="4" t="s">
        <v>6257</v>
      </c>
      <c r="C2289" s="4">
        <v>218548.0</v>
      </c>
      <c r="D2289" s="4" t="s">
        <v>8244</v>
      </c>
      <c r="E2289" s="4" t="s">
        <v>8245</v>
      </c>
      <c r="F2289" s="4" t="s">
        <v>8206</v>
      </c>
      <c r="G2289" s="4">
        <v>3200.0</v>
      </c>
      <c r="L2289" s="4" t="s">
        <v>8245</v>
      </c>
      <c r="M2289" s="4">
        <v>218548.0</v>
      </c>
      <c r="N2289" s="4">
        <v>3200.0</v>
      </c>
      <c r="O2289" s="4" t="e">
        <v>#N/A</v>
      </c>
    </row>
    <row r="2290" ht="14.25" customHeight="1">
      <c r="B2290" s="4" t="s">
        <v>4727</v>
      </c>
      <c r="C2290" s="4">
        <v>236425.0</v>
      </c>
      <c r="D2290" s="4" t="s">
        <v>8246</v>
      </c>
      <c r="E2290" s="4" t="s">
        <v>8226</v>
      </c>
      <c r="F2290" s="4" t="s">
        <v>8206</v>
      </c>
      <c r="G2290" s="4">
        <v>2620.0</v>
      </c>
      <c r="L2290" s="4" t="s">
        <v>8226</v>
      </c>
      <c r="M2290" s="4">
        <v>236425.0</v>
      </c>
      <c r="N2290" s="4">
        <v>2620.0</v>
      </c>
      <c r="O2290" s="4" t="e">
        <v>#N/A</v>
      </c>
    </row>
    <row r="2291" ht="14.25" customHeight="1">
      <c r="B2291" s="4" t="s">
        <v>4727</v>
      </c>
      <c r="C2291" s="4">
        <v>236423.0</v>
      </c>
      <c r="D2291" s="4" t="s">
        <v>8247</v>
      </c>
      <c r="E2291" s="4" t="s">
        <v>8226</v>
      </c>
      <c r="F2291" s="4" t="s">
        <v>8206</v>
      </c>
      <c r="G2291" s="4">
        <v>2620.0</v>
      </c>
      <c r="L2291" s="4" t="s">
        <v>8226</v>
      </c>
      <c r="M2291" s="4">
        <v>236423.0</v>
      </c>
      <c r="N2291" s="4">
        <v>2620.0</v>
      </c>
      <c r="O2291" s="4" t="e">
        <v>#N/A</v>
      </c>
    </row>
    <row r="2292" ht="14.25" customHeight="1">
      <c r="B2292" s="8" t="s">
        <v>6257</v>
      </c>
      <c r="C2292" s="8">
        <v>195756.0</v>
      </c>
      <c r="D2292" s="8" t="s">
        <v>8248</v>
      </c>
      <c r="E2292" s="8" t="s">
        <v>4954</v>
      </c>
      <c r="F2292" s="8" t="s">
        <v>8206</v>
      </c>
      <c r="G2292" s="8">
        <v>2730.0</v>
      </c>
      <c r="H2292" s="4" t="e">
        <v>#N/A</v>
      </c>
      <c r="I2292" s="4" t="e">
        <v>#N/A</v>
      </c>
      <c r="L2292" s="4" t="s">
        <v>4954</v>
      </c>
      <c r="M2292" s="4">
        <v>195756.0</v>
      </c>
      <c r="N2292" s="4">
        <v>2730.0</v>
      </c>
      <c r="O2292" s="4" t="e">
        <v>#N/A</v>
      </c>
    </row>
    <row r="2293" ht="14.25" customHeight="1">
      <c r="B2293" s="4" t="s">
        <v>4727</v>
      </c>
      <c r="C2293" s="4">
        <v>226927.0</v>
      </c>
      <c r="D2293" s="4" t="s">
        <v>8249</v>
      </c>
      <c r="E2293" s="4" t="s">
        <v>8215</v>
      </c>
      <c r="F2293" s="4" t="s">
        <v>8206</v>
      </c>
      <c r="G2293" s="4">
        <v>2620.0</v>
      </c>
      <c r="L2293" s="4" t="s">
        <v>8215</v>
      </c>
      <c r="M2293" s="4">
        <v>226927.0</v>
      </c>
      <c r="N2293" s="4">
        <v>2620.0</v>
      </c>
      <c r="O2293" s="4" t="e">
        <v>#N/A</v>
      </c>
    </row>
    <row r="2294" ht="14.25" customHeight="1">
      <c r="B2294" s="4" t="s">
        <v>6257</v>
      </c>
      <c r="C2294" s="4">
        <v>214851.0</v>
      </c>
      <c r="D2294" s="4" t="s">
        <v>8250</v>
      </c>
      <c r="E2294" s="4" t="s">
        <v>8240</v>
      </c>
      <c r="F2294" s="4" t="s">
        <v>8206</v>
      </c>
      <c r="G2294" s="4">
        <v>3200.0</v>
      </c>
      <c r="L2294" s="4" t="s">
        <v>8240</v>
      </c>
      <c r="M2294" s="4">
        <v>214851.0</v>
      </c>
      <c r="N2294" s="4">
        <v>3200.0</v>
      </c>
      <c r="O2294" s="4" t="e">
        <v>#N/A</v>
      </c>
    </row>
    <row r="2295" ht="14.25" customHeight="1">
      <c r="B2295" s="4" t="s">
        <v>4727</v>
      </c>
      <c r="C2295" s="4">
        <v>229001.0</v>
      </c>
      <c r="D2295" s="4" t="s">
        <v>8251</v>
      </c>
      <c r="E2295" s="4" t="s">
        <v>8221</v>
      </c>
      <c r="F2295" s="4" t="s">
        <v>8206</v>
      </c>
      <c r="G2295" s="4">
        <v>2620.0</v>
      </c>
      <c r="L2295" s="4" t="s">
        <v>8221</v>
      </c>
      <c r="M2295" s="4">
        <v>229001.0</v>
      </c>
      <c r="N2295" s="4">
        <v>2620.0</v>
      </c>
      <c r="O2295" s="4" t="e">
        <v>#N/A</v>
      </c>
    </row>
    <row r="2296" ht="14.25" customHeight="1">
      <c r="B2296" s="4" t="s">
        <v>4727</v>
      </c>
      <c r="C2296" s="4">
        <v>220750.0</v>
      </c>
      <c r="D2296" s="4" t="s">
        <v>8252</v>
      </c>
      <c r="E2296" s="4" t="s">
        <v>8232</v>
      </c>
      <c r="F2296" s="4" t="s">
        <v>8206</v>
      </c>
      <c r="G2296" s="4">
        <v>2620.0</v>
      </c>
      <c r="L2296" s="4" t="s">
        <v>8232</v>
      </c>
      <c r="M2296" s="4">
        <v>220750.0</v>
      </c>
      <c r="N2296" s="4">
        <v>2620.0</v>
      </c>
      <c r="O2296" s="4" t="e">
        <v>#N/A</v>
      </c>
    </row>
    <row r="2297" ht="14.25" customHeight="1">
      <c r="B2297" s="4" t="s">
        <v>6257</v>
      </c>
      <c r="C2297" s="4">
        <v>218546.0</v>
      </c>
      <c r="D2297" s="4" t="s">
        <v>8253</v>
      </c>
      <c r="E2297" s="4" t="s">
        <v>8245</v>
      </c>
      <c r="F2297" s="4" t="s">
        <v>8206</v>
      </c>
      <c r="G2297" s="4">
        <v>3200.0</v>
      </c>
      <c r="L2297" s="4" t="s">
        <v>8245</v>
      </c>
      <c r="M2297" s="4">
        <v>218546.0</v>
      </c>
      <c r="N2297" s="4">
        <v>3200.0</v>
      </c>
      <c r="O2297" s="4" t="e">
        <v>#N/A</v>
      </c>
    </row>
    <row r="2298" ht="14.25" customHeight="1">
      <c r="B2298" s="4" t="s">
        <v>4727</v>
      </c>
      <c r="C2298" s="4">
        <v>245010.0</v>
      </c>
      <c r="D2298" s="4" t="s">
        <v>8254</v>
      </c>
      <c r="E2298" s="4" t="s">
        <v>8255</v>
      </c>
      <c r="F2298" s="4" t="s">
        <v>8206</v>
      </c>
      <c r="G2298" s="4">
        <v>2620.0</v>
      </c>
      <c r="L2298" s="4" t="s">
        <v>8255</v>
      </c>
      <c r="M2298" s="4">
        <v>245010.0</v>
      </c>
      <c r="N2298" s="4">
        <v>2620.0</v>
      </c>
      <c r="O2298" s="4" t="e">
        <v>#N/A</v>
      </c>
    </row>
    <row r="2299" ht="14.25" customHeight="1">
      <c r="B2299" s="8" t="s">
        <v>6257</v>
      </c>
      <c r="C2299" s="8">
        <v>195971.0</v>
      </c>
      <c r="D2299" s="8" t="s">
        <v>8256</v>
      </c>
      <c r="E2299" s="8" t="s">
        <v>4957</v>
      </c>
      <c r="F2299" s="8" t="s">
        <v>8206</v>
      </c>
      <c r="G2299" s="8">
        <v>2730.0</v>
      </c>
      <c r="H2299" s="4" t="e">
        <v>#N/A</v>
      </c>
      <c r="I2299" s="4" t="e">
        <v>#N/A</v>
      </c>
      <c r="L2299" s="4" t="s">
        <v>4957</v>
      </c>
      <c r="M2299" s="4">
        <v>195971.0</v>
      </c>
      <c r="N2299" s="4">
        <v>2730.0</v>
      </c>
      <c r="O2299" s="4" t="e">
        <v>#N/A</v>
      </c>
    </row>
    <row r="2300" ht="14.25" customHeight="1">
      <c r="B2300" s="4" t="s">
        <v>4727</v>
      </c>
      <c r="C2300" s="4">
        <v>245009.0</v>
      </c>
      <c r="D2300" s="4" t="s">
        <v>8257</v>
      </c>
      <c r="E2300" s="4" t="s">
        <v>8255</v>
      </c>
      <c r="F2300" s="4" t="s">
        <v>8206</v>
      </c>
      <c r="G2300" s="4">
        <v>2620.0</v>
      </c>
      <c r="L2300" s="4" t="s">
        <v>8255</v>
      </c>
      <c r="M2300" s="4">
        <v>245009.0</v>
      </c>
      <c r="N2300" s="4">
        <v>2620.0</v>
      </c>
      <c r="O2300" s="4" t="e">
        <v>#N/A</v>
      </c>
    </row>
    <row r="2301" ht="14.25" customHeight="1">
      <c r="B2301" s="4" t="s">
        <v>6257</v>
      </c>
      <c r="C2301" s="4">
        <v>216721.0</v>
      </c>
      <c r="D2301" s="4" t="s">
        <v>8258</v>
      </c>
      <c r="E2301" s="4" t="s">
        <v>8259</v>
      </c>
      <c r="F2301" s="4" t="s">
        <v>8206</v>
      </c>
      <c r="G2301" s="4">
        <v>3200.0</v>
      </c>
      <c r="L2301" s="4" t="s">
        <v>8259</v>
      </c>
      <c r="M2301" s="4">
        <v>216721.0</v>
      </c>
      <c r="N2301" s="4">
        <v>3200.0</v>
      </c>
      <c r="O2301" s="4" t="e">
        <v>#N/A</v>
      </c>
    </row>
    <row r="2302" ht="14.25" customHeight="1">
      <c r="B2302" s="4" t="s">
        <v>4727</v>
      </c>
      <c r="C2302" s="4">
        <v>245011.0</v>
      </c>
      <c r="D2302" s="4" t="s">
        <v>8260</v>
      </c>
      <c r="E2302" s="4" t="s">
        <v>8255</v>
      </c>
      <c r="F2302" s="4" t="s">
        <v>8206</v>
      </c>
      <c r="G2302" s="4">
        <v>2620.0</v>
      </c>
      <c r="L2302" s="4" t="s">
        <v>8255</v>
      </c>
      <c r="M2302" s="4">
        <v>245011.0</v>
      </c>
      <c r="N2302" s="4">
        <v>2620.0</v>
      </c>
      <c r="O2302" s="4" t="e">
        <v>#N/A</v>
      </c>
    </row>
    <row r="2303" ht="14.25" customHeight="1">
      <c r="B2303" s="4" t="s">
        <v>4727</v>
      </c>
      <c r="C2303" s="4">
        <v>228345.0</v>
      </c>
      <c r="D2303" s="4" t="s">
        <v>8261</v>
      </c>
      <c r="E2303" s="4" t="s">
        <v>8262</v>
      </c>
      <c r="F2303" s="4" t="s">
        <v>8206</v>
      </c>
      <c r="G2303" s="4">
        <v>2620.0</v>
      </c>
      <c r="L2303" s="4" t="s">
        <v>8262</v>
      </c>
      <c r="M2303" s="4">
        <v>228345.0</v>
      </c>
      <c r="N2303" s="4">
        <v>2620.0</v>
      </c>
      <c r="O2303" s="4" t="e">
        <v>#N/A</v>
      </c>
    </row>
    <row r="2304" ht="14.25" customHeight="1">
      <c r="B2304" s="4" t="s">
        <v>6257</v>
      </c>
      <c r="C2304" s="4">
        <v>218549.0</v>
      </c>
      <c r="D2304" s="4" t="s">
        <v>8263</v>
      </c>
      <c r="E2304" s="4" t="s">
        <v>8245</v>
      </c>
      <c r="F2304" s="4" t="s">
        <v>8206</v>
      </c>
      <c r="G2304" s="4">
        <v>3200.0</v>
      </c>
      <c r="L2304" s="4" t="s">
        <v>8245</v>
      </c>
      <c r="M2304" s="4">
        <v>218549.0</v>
      </c>
      <c r="N2304" s="4">
        <v>3200.0</v>
      </c>
      <c r="O2304" s="4" t="e">
        <v>#N/A</v>
      </c>
    </row>
    <row r="2305" ht="14.25" customHeight="1">
      <c r="B2305" s="4" t="s">
        <v>4727</v>
      </c>
      <c r="C2305" s="4">
        <v>250189.0</v>
      </c>
      <c r="D2305" s="4" t="s">
        <v>8264</v>
      </c>
      <c r="E2305" s="4" t="s">
        <v>8235</v>
      </c>
      <c r="F2305" s="4" t="s">
        <v>8206</v>
      </c>
      <c r="G2305" s="4">
        <v>2620.0</v>
      </c>
      <c r="L2305" s="4" t="s">
        <v>8235</v>
      </c>
      <c r="M2305" s="4">
        <v>250189.0</v>
      </c>
      <c r="N2305" s="4">
        <v>2620.0</v>
      </c>
      <c r="O2305" s="4" t="e">
        <v>#N/A</v>
      </c>
    </row>
    <row r="2306" ht="14.25" customHeight="1">
      <c r="B2306" s="4" t="s">
        <v>6257</v>
      </c>
      <c r="C2306" s="4">
        <v>209337.0</v>
      </c>
      <c r="D2306" s="4" t="s">
        <v>8265</v>
      </c>
      <c r="E2306" s="4" t="s">
        <v>8217</v>
      </c>
      <c r="F2306" s="4" t="s">
        <v>8206</v>
      </c>
      <c r="G2306" s="4">
        <v>2500.0</v>
      </c>
      <c r="L2306" s="4" t="s">
        <v>8217</v>
      </c>
      <c r="M2306" s="4">
        <v>209337.0</v>
      </c>
      <c r="N2306" s="4">
        <v>2500.0</v>
      </c>
      <c r="O2306" s="4" t="e">
        <v>#N/A</v>
      </c>
    </row>
    <row r="2307" ht="14.25" customHeight="1">
      <c r="B2307" s="4" t="s">
        <v>4727</v>
      </c>
      <c r="C2307" s="4">
        <v>250188.0</v>
      </c>
      <c r="D2307" s="4" t="s">
        <v>8266</v>
      </c>
      <c r="E2307" s="4" t="s">
        <v>8235</v>
      </c>
      <c r="F2307" s="4" t="s">
        <v>8206</v>
      </c>
      <c r="G2307" s="4">
        <v>2620.0</v>
      </c>
      <c r="L2307" s="4" t="s">
        <v>8235</v>
      </c>
      <c r="M2307" s="4">
        <v>250188.0</v>
      </c>
      <c r="N2307" s="4">
        <v>2620.0</v>
      </c>
      <c r="O2307" s="4" t="e">
        <v>#N/A</v>
      </c>
    </row>
    <row r="2308" ht="14.25" customHeight="1">
      <c r="B2308" s="4" t="s">
        <v>6257</v>
      </c>
      <c r="C2308" s="4">
        <v>216722.0</v>
      </c>
      <c r="D2308" s="4" t="s">
        <v>8267</v>
      </c>
      <c r="E2308" s="4" t="s">
        <v>8259</v>
      </c>
      <c r="F2308" s="4" t="s">
        <v>8206</v>
      </c>
      <c r="G2308" s="4">
        <v>3200.0</v>
      </c>
      <c r="L2308" s="4" t="s">
        <v>8259</v>
      </c>
      <c r="M2308" s="4">
        <v>216722.0</v>
      </c>
      <c r="N2308" s="4">
        <v>3200.0</v>
      </c>
      <c r="O2308" s="4" t="e">
        <v>#N/A</v>
      </c>
    </row>
    <row r="2309" ht="14.25" customHeight="1">
      <c r="B2309" s="4" t="s">
        <v>4727</v>
      </c>
      <c r="C2309" s="4">
        <v>250190.0</v>
      </c>
      <c r="D2309" s="4" t="s">
        <v>8268</v>
      </c>
      <c r="E2309" s="4" t="s">
        <v>8235</v>
      </c>
      <c r="F2309" s="4" t="s">
        <v>8206</v>
      </c>
      <c r="G2309" s="4">
        <v>2620.0</v>
      </c>
      <c r="L2309" s="4" t="s">
        <v>8235</v>
      </c>
      <c r="M2309" s="4">
        <v>250190.0</v>
      </c>
      <c r="N2309" s="4">
        <v>2620.0</v>
      </c>
      <c r="O2309" s="4" t="e">
        <v>#N/A</v>
      </c>
    </row>
    <row r="2310" ht="14.25" customHeight="1">
      <c r="B2310" s="4" t="s">
        <v>4727</v>
      </c>
      <c r="C2310" s="4">
        <v>228346.0</v>
      </c>
      <c r="D2310" s="4" t="s">
        <v>8269</v>
      </c>
      <c r="E2310" s="4" t="s">
        <v>8262</v>
      </c>
      <c r="F2310" s="4" t="s">
        <v>8206</v>
      </c>
      <c r="G2310" s="4">
        <v>2620.0</v>
      </c>
      <c r="L2310" s="4" t="s">
        <v>8262</v>
      </c>
      <c r="M2310" s="4">
        <v>228346.0</v>
      </c>
      <c r="N2310" s="4">
        <v>2620.0</v>
      </c>
      <c r="O2310" s="4" t="e">
        <v>#N/A</v>
      </c>
    </row>
    <row r="2311" ht="14.25" customHeight="1">
      <c r="B2311" s="4" t="s">
        <v>4727</v>
      </c>
      <c r="C2311" s="4">
        <v>228344.0</v>
      </c>
      <c r="D2311" s="4" t="s">
        <v>8270</v>
      </c>
      <c r="E2311" s="4" t="s">
        <v>8262</v>
      </c>
      <c r="F2311" s="4" t="s">
        <v>8206</v>
      </c>
      <c r="G2311" s="4">
        <v>3200.0</v>
      </c>
      <c r="L2311" s="4" t="s">
        <v>8262</v>
      </c>
      <c r="M2311" s="4">
        <v>228344.0</v>
      </c>
      <c r="N2311" s="4">
        <v>3200.0</v>
      </c>
      <c r="O2311" s="4" t="e">
        <v>#N/A</v>
      </c>
    </row>
    <row r="2312" ht="14.25" customHeight="1">
      <c r="B2312" s="4" t="s">
        <v>4727</v>
      </c>
      <c r="C2312" s="4">
        <v>220752.0</v>
      </c>
      <c r="D2312" s="4" t="s">
        <v>8271</v>
      </c>
      <c r="E2312" s="4" t="s">
        <v>8232</v>
      </c>
      <c r="F2312" s="4" t="s">
        <v>8206</v>
      </c>
      <c r="G2312" s="4">
        <v>2620.0</v>
      </c>
      <c r="L2312" s="4" t="s">
        <v>8232</v>
      </c>
      <c r="M2312" s="4">
        <v>220752.0</v>
      </c>
      <c r="N2312" s="4">
        <v>2620.0</v>
      </c>
      <c r="O2312" s="4" t="e">
        <v>#N/A</v>
      </c>
    </row>
    <row r="2313" ht="14.25" customHeight="1">
      <c r="B2313" s="4" t="s">
        <v>4727</v>
      </c>
      <c r="C2313" s="4">
        <v>245008.0</v>
      </c>
      <c r="D2313" s="4" t="s">
        <v>8272</v>
      </c>
      <c r="E2313" s="4" t="s">
        <v>8255</v>
      </c>
      <c r="F2313" s="4" t="s">
        <v>8206</v>
      </c>
      <c r="G2313" s="4">
        <v>2620.0</v>
      </c>
      <c r="L2313" s="4" t="s">
        <v>8255</v>
      </c>
      <c r="M2313" s="4">
        <v>245008.0</v>
      </c>
      <c r="N2313" s="4">
        <v>2620.0</v>
      </c>
      <c r="O2313" s="4" t="e">
        <v>#N/A</v>
      </c>
    </row>
    <row r="2314" ht="14.25" customHeight="1">
      <c r="B2314" s="4" t="s">
        <v>6257</v>
      </c>
      <c r="C2314" s="4">
        <v>214847.0</v>
      </c>
      <c r="D2314" s="4" t="s">
        <v>8273</v>
      </c>
      <c r="E2314" s="4" t="s">
        <v>8240</v>
      </c>
      <c r="F2314" s="4" t="s">
        <v>8206</v>
      </c>
      <c r="G2314" s="4">
        <v>2620.0</v>
      </c>
      <c r="L2314" s="4" t="s">
        <v>8240</v>
      </c>
      <c r="M2314" s="4">
        <v>214847.0</v>
      </c>
      <c r="N2314" s="4">
        <v>2620.0</v>
      </c>
      <c r="O2314" s="4" t="e">
        <v>#N/A</v>
      </c>
    </row>
    <row r="2315" ht="14.25" customHeight="1">
      <c r="B2315" s="4" t="s">
        <v>4727</v>
      </c>
      <c r="C2315" s="4">
        <v>225359.0</v>
      </c>
      <c r="D2315" s="4" t="s">
        <v>8274</v>
      </c>
      <c r="E2315" s="4" t="s">
        <v>8275</v>
      </c>
      <c r="F2315" s="4" t="s">
        <v>8206</v>
      </c>
      <c r="G2315" s="4">
        <v>2620.0</v>
      </c>
      <c r="L2315" s="4" t="s">
        <v>8275</v>
      </c>
      <c r="M2315" s="4">
        <v>225359.0</v>
      </c>
      <c r="N2315" s="4">
        <v>2620.0</v>
      </c>
      <c r="O2315" s="4" t="e">
        <v>#N/A</v>
      </c>
    </row>
    <row r="2316" ht="14.25" customHeight="1">
      <c r="B2316" s="4" t="s">
        <v>6257</v>
      </c>
      <c r="C2316" s="4">
        <v>214846.0</v>
      </c>
      <c r="D2316" s="4" t="s">
        <v>8276</v>
      </c>
      <c r="E2316" s="4" t="s">
        <v>8240</v>
      </c>
      <c r="F2316" s="4" t="s">
        <v>8206</v>
      </c>
      <c r="G2316" s="4">
        <v>2620.0</v>
      </c>
      <c r="L2316" s="4" t="s">
        <v>8240</v>
      </c>
      <c r="M2316" s="4">
        <v>214846.0</v>
      </c>
      <c r="N2316" s="4">
        <v>2620.0</v>
      </c>
      <c r="O2316" s="4" t="e">
        <v>#N/A</v>
      </c>
    </row>
    <row r="2317" ht="14.25" customHeight="1">
      <c r="B2317" s="4" t="s">
        <v>4727</v>
      </c>
      <c r="C2317" s="4">
        <v>249114.0</v>
      </c>
      <c r="D2317" s="4" t="s">
        <v>8277</v>
      </c>
      <c r="E2317" s="4" t="s">
        <v>8242</v>
      </c>
      <c r="F2317" s="4" t="s">
        <v>8206</v>
      </c>
      <c r="G2317" s="4">
        <v>2620.0</v>
      </c>
      <c r="L2317" s="4" t="s">
        <v>8242</v>
      </c>
      <c r="M2317" s="4">
        <v>249114.0</v>
      </c>
      <c r="N2317" s="4">
        <v>2620.0</v>
      </c>
      <c r="O2317" s="4" t="e">
        <v>#N/A</v>
      </c>
    </row>
    <row r="2318" ht="14.25" customHeight="1">
      <c r="B2318" s="4" t="s">
        <v>4727</v>
      </c>
      <c r="C2318" s="4">
        <v>235099.0</v>
      </c>
      <c r="D2318" s="4" t="s">
        <v>8278</v>
      </c>
      <c r="E2318" s="4" t="s">
        <v>8279</v>
      </c>
      <c r="F2318" s="4" t="s">
        <v>8206</v>
      </c>
      <c r="G2318" s="4">
        <v>3200.0</v>
      </c>
      <c r="L2318" s="4" t="s">
        <v>8279</v>
      </c>
      <c r="M2318" s="4">
        <v>235099.0</v>
      </c>
      <c r="N2318" s="4">
        <v>3200.0</v>
      </c>
      <c r="O2318" s="4" t="e">
        <v>#N/A</v>
      </c>
    </row>
    <row r="2319" ht="14.25" customHeight="1">
      <c r="B2319" s="4" t="s">
        <v>4727</v>
      </c>
      <c r="C2319" s="4">
        <v>225360.0</v>
      </c>
      <c r="D2319" s="4" t="s">
        <v>8280</v>
      </c>
      <c r="E2319" s="4" t="s">
        <v>8275</v>
      </c>
      <c r="F2319" s="4" t="s">
        <v>8206</v>
      </c>
      <c r="G2319" s="4">
        <v>3200.0</v>
      </c>
      <c r="L2319" s="4" t="s">
        <v>8275</v>
      </c>
      <c r="M2319" s="4">
        <v>225360.0</v>
      </c>
      <c r="N2319" s="4">
        <v>3200.0</v>
      </c>
      <c r="O2319" s="4" t="e">
        <v>#N/A</v>
      </c>
    </row>
    <row r="2320" ht="14.25" customHeight="1">
      <c r="B2320" s="4" t="s">
        <v>4727</v>
      </c>
      <c r="C2320" s="4">
        <v>250187.0</v>
      </c>
      <c r="D2320" s="4" t="s">
        <v>8281</v>
      </c>
      <c r="E2320" s="4" t="s">
        <v>8235</v>
      </c>
      <c r="F2320" s="4" t="s">
        <v>8206</v>
      </c>
      <c r="G2320" s="4">
        <v>2620.0</v>
      </c>
      <c r="L2320" s="4" t="s">
        <v>8235</v>
      </c>
      <c r="M2320" s="4">
        <v>250187.0</v>
      </c>
      <c r="N2320" s="4">
        <v>2620.0</v>
      </c>
      <c r="O2320" s="4" t="e">
        <v>#N/A</v>
      </c>
    </row>
    <row r="2321" ht="14.25" customHeight="1">
      <c r="B2321" s="4" t="s">
        <v>6257</v>
      </c>
      <c r="C2321" s="4">
        <v>214849.0</v>
      </c>
      <c r="D2321" s="4" t="s">
        <v>8282</v>
      </c>
      <c r="E2321" s="4" t="s">
        <v>8240</v>
      </c>
      <c r="F2321" s="4" t="s">
        <v>8206</v>
      </c>
      <c r="G2321" s="4">
        <v>3200.0</v>
      </c>
      <c r="L2321" s="4" t="s">
        <v>8240</v>
      </c>
      <c r="M2321" s="4">
        <v>214849.0</v>
      </c>
      <c r="N2321" s="4">
        <v>3200.0</v>
      </c>
      <c r="O2321" s="4" t="e">
        <v>#N/A</v>
      </c>
    </row>
    <row r="2322" ht="14.25" customHeight="1">
      <c r="B2322" s="4" t="s">
        <v>4727</v>
      </c>
      <c r="C2322" s="4">
        <v>228347.0</v>
      </c>
      <c r="D2322" s="4" t="s">
        <v>8283</v>
      </c>
      <c r="E2322" s="4" t="s">
        <v>8262</v>
      </c>
      <c r="F2322" s="4" t="s">
        <v>8206</v>
      </c>
      <c r="G2322" s="4">
        <v>3200.0</v>
      </c>
      <c r="L2322" s="4" t="s">
        <v>8262</v>
      </c>
      <c r="M2322" s="4">
        <v>228347.0</v>
      </c>
      <c r="N2322" s="4">
        <v>3200.0</v>
      </c>
      <c r="O2322" s="4" t="e">
        <v>#N/A</v>
      </c>
    </row>
    <row r="2323" ht="14.25" customHeight="1">
      <c r="B2323" s="4" t="s">
        <v>6257</v>
      </c>
      <c r="C2323" s="4">
        <v>216720.0</v>
      </c>
      <c r="D2323" s="4" t="s">
        <v>8284</v>
      </c>
      <c r="E2323" s="4" t="s">
        <v>8259</v>
      </c>
      <c r="F2323" s="4" t="s">
        <v>8206</v>
      </c>
      <c r="G2323" s="4">
        <v>3200.0</v>
      </c>
      <c r="L2323" s="4" t="s">
        <v>8259</v>
      </c>
      <c r="M2323" s="4">
        <v>216720.0</v>
      </c>
      <c r="N2323" s="4">
        <v>3200.0</v>
      </c>
      <c r="O2323" s="4" t="e">
        <v>#N/A</v>
      </c>
    </row>
    <row r="2324" ht="14.25" customHeight="1">
      <c r="B2324" s="4" t="s">
        <v>4727</v>
      </c>
      <c r="C2324" s="4">
        <v>249115.0</v>
      </c>
      <c r="D2324" s="4" t="s">
        <v>8285</v>
      </c>
      <c r="E2324" s="4" t="s">
        <v>8242</v>
      </c>
      <c r="F2324" s="4" t="s">
        <v>8206</v>
      </c>
      <c r="G2324" s="4">
        <v>2620.0</v>
      </c>
      <c r="L2324" s="4" t="s">
        <v>8242</v>
      </c>
      <c r="M2324" s="4">
        <v>249115.0</v>
      </c>
      <c r="N2324" s="4">
        <v>2620.0</v>
      </c>
      <c r="O2324" s="4" t="e">
        <v>#N/A</v>
      </c>
    </row>
    <row r="2325" ht="14.25" customHeight="1">
      <c r="B2325" s="4" t="s">
        <v>4727</v>
      </c>
      <c r="C2325" s="4">
        <v>235097.0</v>
      </c>
      <c r="D2325" s="4" t="s">
        <v>8286</v>
      </c>
      <c r="E2325" s="4" t="s">
        <v>8279</v>
      </c>
      <c r="F2325" s="4" t="s">
        <v>8206</v>
      </c>
      <c r="G2325" s="4">
        <v>3200.0</v>
      </c>
      <c r="L2325" s="4" t="s">
        <v>8279</v>
      </c>
      <c r="M2325" s="4">
        <v>235097.0</v>
      </c>
      <c r="N2325" s="4">
        <v>3200.0</v>
      </c>
      <c r="O2325" s="4" t="e">
        <v>#N/A</v>
      </c>
    </row>
    <row r="2326" ht="14.25" customHeight="1">
      <c r="B2326" s="4" t="s">
        <v>6257</v>
      </c>
      <c r="C2326" s="4">
        <v>214848.0</v>
      </c>
      <c r="D2326" s="4" t="s">
        <v>8287</v>
      </c>
      <c r="E2326" s="4" t="s">
        <v>8240</v>
      </c>
      <c r="F2326" s="4" t="s">
        <v>8206</v>
      </c>
      <c r="G2326" s="4">
        <v>3200.0</v>
      </c>
      <c r="L2326" s="4" t="s">
        <v>8240</v>
      </c>
      <c r="M2326" s="4">
        <v>214848.0</v>
      </c>
      <c r="N2326" s="4">
        <v>3200.0</v>
      </c>
      <c r="O2326" s="4" t="e">
        <v>#N/A</v>
      </c>
    </row>
    <row r="2327" ht="14.25" customHeight="1">
      <c r="B2327" s="4" t="s">
        <v>4727</v>
      </c>
      <c r="C2327" s="4">
        <v>220753.0</v>
      </c>
      <c r="D2327" s="4" t="s">
        <v>8288</v>
      </c>
      <c r="E2327" s="4" t="s">
        <v>8232</v>
      </c>
      <c r="F2327" s="4" t="s">
        <v>8206</v>
      </c>
      <c r="G2327" s="4">
        <v>2620.0</v>
      </c>
      <c r="L2327" s="4" t="s">
        <v>8232</v>
      </c>
      <c r="M2327" s="4">
        <v>220753.0</v>
      </c>
      <c r="N2327" s="4">
        <v>2620.0</v>
      </c>
      <c r="O2327" s="4" t="e">
        <v>#N/A</v>
      </c>
    </row>
    <row r="2328" ht="14.25" customHeight="1">
      <c r="B2328" s="4" t="s">
        <v>4727</v>
      </c>
      <c r="C2328" s="4">
        <v>249113.0</v>
      </c>
      <c r="D2328" s="4" t="s">
        <v>8289</v>
      </c>
      <c r="E2328" s="4" t="s">
        <v>8242</v>
      </c>
      <c r="F2328" s="4" t="s">
        <v>8206</v>
      </c>
      <c r="G2328" s="4">
        <v>2620.0</v>
      </c>
      <c r="L2328" s="4" t="s">
        <v>8242</v>
      </c>
      <c r="M2328" s="4">
        <v>249113.0</v>
      </c>
      <c r="N2328" s="4">
        <v>2620.0</v>
      </c>
      <c r="O2328" s="4" t="e">
        <v>#N/A</v>
      </c>
    </row>
    <row r="2329" ht="14.25" customHeight="1">
      <c r="B2329" s="4" t="s">
        <v>4727</v>
      </c>
      <c r="C2329" s="4">
        <v>235098.0</v>
      </c>
      <c r="D2329" s="4" t="s">
        <v>8290</v>
      </c>
      <c r="E2329" s="4" t="s">
        <v>8279</v>
      </c>
      <c r="F2329" s="4" t="s">
        <v>8206</v>
      </c>
      <c r="G2329" s="4">
        <v>3200.0</v>
      </c>
      <c r="L2329" s="4" t="s">
        <v>8279</v>
      </c>
      <c r="M2329" s="4">
        <v>235098.0</v>
      </c>
      <c r="N2329" s="4">
        <v>3200.0</v>
      </c>
      <c r="O2329" s="4" t="e">
        <v>#N/A</v>
      </c>
    </row>
    <row r="2330" ht="14.25" customHeight="1">
      <c r="B2330" s="4" t="s">
        <v>6257</v>
      </c>
      <c r="C2330" s="4">
        <v>216719.0</v>
      </c>
      <c r="D2330" s="4" t="s">
        <v>8291</v>
      </c>
      <c r="E2330" s="4" t="s">
        <v>8259</v>
      </c>
      <c r="F2330" s="4" t="s">
        <v>8206</v>
      </c>
      <c r="G2330" s="4">
        <v>3200.0</v>
      </c>
      <c r="L2330" s="4" t="s">
        <v>8259</v>
      </c>
      <c r="M2330" s="4">
        <v>216719.0</v>
      </c>
      <c r="N2330" s="4">
        <v>3200.0</v>
      </c>
      <c r="O2330" s="4" t="e">
        <v>#N/A</v>
      </c>
    </row>
    <row r="2331" ht="14.25" customHeight="1">
      <c r="B2331" s="4" t="s">
        <v>4727</v>
      </c>
      <c r="C2331" s="4">
        <v>249117.0</v>
      </c>
      <c r="D2331" s="4" t="s">
        <v>8292</v>
      </c>
      <c r="E2331" s="4" t="s">
        <v>8242</v>
      </c>
      <c r="F2331" s="4" t="s">
        <v>8206</v>
      </c>
      <c r="G2331" s="4">
        <v>2620.0</v>
      </c>
      <c r="L2331" s="4" t="s">
        <v>8242</v>
      </c>
      <c r="M2331" s="4">
        <v>249117.0</v>
      </c>
      <c r="N2331" s="4">
        <v>2620.0</v>
      </c>
      <c r="O2331" s="4" t="e">
        <v>#N/A</v>
      </c>
    </row>
    <row r="2332" ht="14.25" customHeight="1">
      <c r="B2332" s="4" t="s">
        <v>6257</v>
      </c>
      <c r="C2332" s="4">
        <v>218547.0</v>
      </c>
      <c r="D2332" s="4" t="s">
        <v>8293</v>
      </c>
      <c r="E2332" s="4" t="s">
        <v>8245</v>
      </c>
      <c r="F2332" s="4" t="s">
        <v>8206</v>
      </c>
      <c r="G2332" s="4">
        <v>3200.0</v>
      </c>
      <c r="L2332" s="4" t="s">
        <v>8245</v>
      </c>
      <c r="M2332" s="4">
        <v>218547.0</v>
      </c>
      <c r="N2332" s="4">
        <v>3200.0</v>
      </c>
      <c r="O2332" s="4" t="e">
        <v>#N/A</v>
      </c>
    </row>
    <row r="2333" ht="14.25" customHeight="1">
      <c r="B2333" s="4" t="s">
        <v>4727</v>
      </c>
      <c r="C2333" s="4">
        <v>225358.0</v>
      </c>
      <c r="D2333" s="4" t="s">
        <v>8294</v>
      </c>
      <c r="E2333" s="4" t="s">
        <v>8275</v>
      </c>
      <c r="F2333" s="4" t="s">
        <v>8206</v>
      </c>
      <c r="G2333" s="4">
        <v>3200.0</v>
      </c>
      <c r="L2333" s="4" t="s">
        <v>8275</v>
      </c>
      <c r="M2333" s="4">
        <v>225358.0</v>
      </c>
      <c r="N2333" s="4">
        <v>3200.0</v>
      </c>
      <c r="O2333" s="4" t="e">
        <v>#N/A</v>
      </c>
    </row>
    <row r="2334" ht="14.25" customHeight="1">
      <c r="B2334" s="4" t="s">
        <v>4727</v>
      </c>
      <c r="C2334" s="4">
        <v>225361.0</v>
      </c>
      <c r="D2334" s="4" t="s">
        <v>8295</v>
      </c>
      <c r="E2334" s="4" t="s">
        <v>8275</v>
      </c>
      <c r="F2334" s="4" t="s">
        <v>8206</v>
      </c>
      <c r="G2334" s="4">
        <v>3200.0</v>
      </c>
      <c r="L2334" s="4" t="s">
        <v>8275</v>
      </c>
      <c r="M2334" s="4">
        <v>225361.0</v>
      </c>
      <c r="N2334" s="4">
        <v>3200.0</v>
      </c>
      <c r="O2334" s="4" t="e">
        <v>#N/A</v>
      </c>
    </row>
    <row r="2335" ht="14.25" customHeight="1">
      <c r="B2335" s="4" t="s">
        <v>4727</v>
      </c>
      <c r="C2335" s="4">
        <v>235100.0</v>
      </c>
      <c r="D2335" s="4" t="s">
        <v>8296</v>
      </c>
      <c r="E2335" s="4" t="s">
        <v>8279</v>
      </c>
      <c r="F2335" s="4" t="s">
        <v>8206</v>
      </c>
      <c r="G2335" s="4">
        <v>3200.0</v>
      </c>
      <c r="L2335" s="4" t="s">
        <v>8279</v>
      </c>
      <c r="M2335" s="4">
        <v>235100.0</v>
      </c>
      <c r="N2335" s="4">
        <v>3200.0</v>
      </c>
      <c r="O2335" s="4" t="e">
        <v>#N/A</v>
      </c>
    </row>
    <row r="2336" ht="14.25" customHeight="1">
      <c r="B2336" s="4" t="s">
        <v>4727</v>
      </c>
      <c r="C2336" s="4">
        <v>249118.0</v>
      </c>
      <c r="D2336" s="4" t="s">
        <v>8297</v>
      </c>
      <c r="E2336" s="4" t="s">
        <v>8242</v>
      </c>
      <c r="F2336" s="4" t="s">
        <v>8206</v>
      </c>
      <c r="G2336" s="4">
        <v>2620.0</v>
      </c>
      <c r="L2336" s="4" t="s">
        <v>8242</v>
      </c>
      <c r="M2336" s="4">
        <v>249118.0</v>
      </c>
      <c r="N2336" s="4">
        <v>2620.0</v>
      </c>
      <c r="O2336" s="4" t="e">
        <v>#N/A</v>
      </c>
    </row>
    <row r="2337" ht="14.25" customHeight="1">
      <c r="B2337" s="4" t="s">
        <v>4727</v>
      </c>
      <c r="C2337" s="4">
        <v>231872.0</v>
      </c>
      <c r="D2337" s="4" t="s">
        <v>8298</v>
      </c>
      <c r="E2337" s="4" t="s">
        <v>8299</v>
      </c>
      <c r="F2337" s="4" t="s">
        <v>8300</v>
      </c>
      <c r="G2337" s="4">
        <v>3200.0</v>
      </c>
      <c r="L2337" s="4" t="s">
        <v>8299</v>
      </c>
      <c r="M2337" s="4">
        <v>231872.0</v>
      </c>
      <c r="N2337" s="4">
        <v>3200.0</v>
      </c>
      <c r="O2337" s="4" t="e">
        <v>#N/A</v>
      </c>
    </row>
    <row r="2338" ht="14.25" customHeight="1">
      <c r="B2338" s="9" t="s">
        <v>4856</v>
      </c>
      <c r="C2338" s="9">
        <v>181667.0</v>
      </c>
      <c r="D2338" s="9" t="s">
        <v>8301</v>
      </c>
      <c r="E2338" s="9" t="s">
        <v>4783</v>
      </c>
      <c r="F2338" s="9" t="s">
        <v>8300</v>
      </c>
      <c r="G2338" s="9">
        <v>6565.0</v>
      </c>
      <c r="H2338" s="9">
        <v>208.0</v>
      </c>
      <c r="I2338" s="4">
        <v>6357.0</v>
      </c>
      <c r="L2338" s="4" t="s">
        <v>4783</v>
      </c>
      <c r="M2338" s="4">
        <v>181667.0</v>
      </c>
      <c r="N2338" s="4">
        <v>6565.0</v>
      </c>
      <c r="O2338" s="4">
        <v>208.0</v>
      </c>
    </row>
    <row r="2339" ht="14.25" customHeight="1">
      <c r="B2339" s="4" t="s">
        <v>4727</v>
      </c>
      <c r="C2339" s="4">
        <v>186876.0</v>
      </c>
      <c r="D2339" s="4" t="s">
        <v>8302</v>
      </c>
      <c r="E2339" s="4" t="s">
        <v>8303</v>
      </c>
      <c r="F2339" s="4" t="s">
        <v>8300</v>
      </c>
      <c r="G2339" s="4">
        <v>3320.0</v>
      </c>
      <c r="L2339" s="4" t="s">
        <v>8303</v>
      </c>
      <c r="M2339" s="4">
        <v>186876.0</v>
      </c>
      <c r="N2339" s="4">
        <v>3320.0</v>
      </c>
      <c r="O2339" s="4" t="e">
        <v>#N/A</v>
      </c>
    </row>
    <row r="2340" ht="14.25" customHeight="1">
      <c r="B2340" s="4" t="s">
        <v>4727</v>
      </c>
      <c r="C2340" s="4">
        <v>231519.0</v>
      </c>
      <c r="D2340" s="4" t="s">
        <v>8304</v>
      </c>
      <c r="E2340" s="4" t="s">
        <v>8305</v>
      </c>
      <c r="F2340" s="4" t="s">
        <v>8300</v>
      </c>
      <c r="G2340" s="4">
        <v>3200.0</v>
      </c>
      <c r="L2340" s="4" t="s">
        <v>8305</v>
      </c>
      <c r="M2340" s="4">
        <v>231519.0</v>
      </c>
      <c r="N2340" s="4">
        <v>3200.0</v>
      </c>
      <c r="O2340" s="4" t="e">
        <v>#N/A</v>
      </c>
    </row>
    <row r="2341" ht="14.25" customHeight="1">
      <c r="B2341" s="4" t="s">
        <v>4727</v>
      </c>
      <c r="C2341" s="4">
        <v>231517.0</v>
      </c>
      <c r="D2341" s="4" t="s">
        <v>8306</v>
      </c>
      <c r="E2341" s="4" t="s">
        <v>8305</v>
      </c>
      <c r="F2341" s="4" t="s">
        <v>8300</v>
      </c>
      <c r="G2341" s="4">
        <v>3200.0</v>
      </c>
      <c r="L2341" s="4" t="s">
        <v>8305</v>
      </c>
      <c r="M2341" s="4">
        <v>231517.0</v>
      </c>
      <c r="N2341" s="4">
        <v>3200.0</v>
      </c>
      <c r="O2341" s="4" t="e">
        <v>#N/A</v>
      </c>
    </row>
    <row r="2342" ht="14.25" customHeight="1">
      <c r="B2342" s="4" t="s">
        <v>4856</v>
      </c>
      <c r="C2342" s="4">
        <v>186854.0</v>
      </c>
      <c r="D2342" s="4" t="s">
        <v>8307</v>
      </c>
      <c r="E2342" s="4" t="s">
        <v>8308</v>
      </c>
      <c r="F2342" s="4" t="s">
        <v>8300</v>
      </c>
      <c r="G2342" s="4">
        <v>2500.0</v>
      </c>
      <c r="L2342" s="4" t="s">
        <v>8308</v>
      </c>
      <c r="M2342" s="4">
        <v>186854.0</v>
      </c>
      <c r="N2342" s="4">
        <v>2500.0</v>
      </c>
      <c r="O2342" s="4" t="e">
        <v>#N/A</v>
      </c>
    </row>
    <row r="2343" ht="14.25" customHeight="1">
      <c r="B2343" s="4" t="s">
        <v>4727</v>
      </c>
      <c r="C2343" s="4">
        <v>231516.0</v>
      </c>
      <c r="D2343" s="4" t="s">
        <v>8309</v>
      </c>
      <c r="E2343" s="4" t="s">
        <v>8305</v>
      </c>
      <c r="F2343" s="4" t="s">
        <v>8300</v>
      </c>
      <c r="G2343" s="4">
        <v>3200.0</v>
      </c>
      <c r="L2343" s="4" t="s">
        <v>8305</v>
      </c>
      <c r="M2343" s="4">
        <v>231516.0</v>
      </c>
      <c r="N2343" s="4">
        <v>3200.0</v>
      </c>
      <c r="O2343" s="4" t="e">
        <v>#N/A</v>
      </c>
    </row>
    <row r="2344" ht="14.25" customHeight="1">
      <c r="B2344" s="4" t="s">
        <v>4727</v>
      </c>
      <c r="C2344" s="4">
        <v>231873.0</v>
      </c>
      <c r="D2344" s="4" t="s">
        <v>8310</v>
      </c>
      <c r="E2344" s="4" t="s">
        <v>8299</v>
      </c>
      <c r="F2344" s="4" t="s">
        <v>8300</v>
      </c>
      <c r="G2344" s="4">
        <v>3200.0</v>
      </c>
      <c r="L2344" s="4" t="s">
        <v>8299</v>
      </c>
      <c r="M2344" s="4">
        <v>231873.0</v>
      </c>
      <c r="N2344" s="4">
        <v>3200.0</v>
      </c>
      <c r="O2344" s="4" t="e">
        <v>#N/A</v>
      </c>
    </row>
    <row r="2345" ht="14.25" customHeight="1">
      <c r="B2345" s="4" t="s">
        <v>4856</v>
      </c>
      <c r="C2345" s="4">
        <v>186852.0</v>
      </c>
      <c r="D2345" s="4" t="s">
        <v>8311</v>
      </c>
      <c r="E2345" s="4" t="s">
        <v>8308</v>
      </c>
      <c r="F2345" s="4" t="s">
        <v>8300</v>
      </c>
      <c r="G2345" s="4">
        <v>1950.0</v>
      </c>
      <c r="L2345" s="4" t="s">
        <v>8308</v>
      </c>
      <c r="M2345" s="4">
        <v>186852.0</v>
      </c>
      <c r="N2345" s="4">
        <v>1950.0</v>
      </c>
      <c r="O2345" s="4" t="e">
        <v>#N/A</v>
      </c>
    </row>
    <row r="2346" ht="14.25" customHeight="1">
      <c r="B2346" s="4" t="s">
        <v>4727</v>
      </c>
      <c r="C2346" s="4">
        <v>231874.0</v>
      </c>
      <c r="D2346" s="4" t="s">
        <v>8312</v>
      </c>
      <c r="E2346" s="4" t="s">
        <v>8299</v>
      </c>
      <c r="F2346" s="4" t="s">
        <v>8300</v>
      </c>
      <c r="G2346" s="4">
        <v>3200.0</v>
      </c>
      <c r="L2346" s="4" t="s">
        <v>8299</v>
      </c>
      <c r="M2346" s="4">
        <v>231874.0</v>
      </c>
      <c r="N2346" s="4">
        <v>3200.0</v>
      </c>
      <c r="O2346" s="4" t="e">
        <v>#N/A</v>
      </c>
    </row>
    <row r="2347" ht="14.25" customHeight="1">
      <c r="B2347" s="9" t="s">
        <v>4856</v>
      </c>
      <c r="C2347" s="9">
        <v>181670.0</v>
      </c>
      <c r="D2347" s="9" t="s">
        <v>8313</v>
      </c>
      <c r="E2347" s="9" t="s">
        <v>4783</v>
      </c>
      <c r="F2347" s="9" t="s">
        <v>8300</v>
      </c>
      <c r="G2347" s="9">
        <v>6565.0</v>
      </c>
      <c r="H2347" s="9">
        <v>208.0</v>
      </c>
      <c r="I2347" s="4">
        <v>6357.0</v>
      </c>
      <c r="L2347" s="4" t="s">
        <v>4783</v>
      </c>
      <c r="M2347" s="4">
        <v>181670.0</v>
      </c>
      <c r="N2347" s="4">
        <v>6565.0</v>
      </c>
      <c r="O2347" s="4">
        <v>208.0</v>
      </c>
    </row>
    <row r="2348" ht="14.25" customHeight="1">
      <c r="B2348" s="4" t="s">
        <v>4856</v>
      </c>
      <c r="C2348" s="4">
        <v>183156.0</v>
      </c>
      <c r="D2348" s="4" t="s">
        <v>8314</v>
      </c>
      <c r="E2348" s="4" t="s">
        <v>8315</v>
      </c>
      <c r="F2348" s="4" t="s">
        <v>8300</v>
      </c>
      <c r="G2348" s="4">
        <v>3520.0</v>
      </c>
      <c r="L2348" s="4" t="s">
        <v>8315</v>
      </c>
      <c r="M2348" s="4">
        <v>183156.0</v>
      </c>
      <c r="N2348" s="4">
        <v>3520.0</v>
      </c>
      <c r="O2348" s="4" t="e">
        <v>#N/A</v>
      </c>
    </row>
    <row r="2349" ht="14.25" customHeight="1">
      <c r="B2349" s="4" t="s">
        <v>4727</v>
      </c>
      <c r="C2349" s="4">
        <v>231875.0</v>
      </c>
      <c r="D2349" s="4" t="s">
        <v>8316</v>
      </c>
      <c r="E2349" s="4" t="s">
        <v>8299</v>
      </c>
      <c r="F2349" s="4" t="s">
        <v>8300</v>
      </c>
      <c r="G2349" s="4">
        <v>3200.0</v>
      </c>
      <c r="L2349" s="4" t="s">
        <v>8299</v>
      </c>
      <c r="M2349" s="4">
        <v>231875.0</v>
      </c>
      <c r="N2349" s="4">
        <v>3200.0</v>
      </c>
      <c r="O2349" s="4" t="e">
        <v>#N/A</v>
      </c>
    </row>
    <row r="2350" ht="14.25" customHeight="1">
      <c r="B2350" s="4" t="s">
        <v>4856</v>
      </c>
      <c r="C2350" s="4">
        <v>187329.0</v>
      </c>
      <c r="D2350" s="4" t="s">
        <v>8317</v>
      </c>
      <c r="E2350" s="4" t="s">
        <v>8318</v>
      </c>
      <c r="F2350" s="4" t="s">
        <v>8300</v>
      </c>
      <c r="G2350" s="4">
        <v>3320.0</v>
      </c>
      <c r="L2350" s="4" t="s">
        <v>8318</v>
      </c>
      <c r="M2350" s="4">
        <v>187329.0</v>
      </c>
      <c r="N2350" s="4">
        <v>3320.0</v>
      </c>
      <c r="O2350" s="4" t="e">
        <v>#N/A</v>
      </c>
    </row>
    <row r="2351" ht="14.25" customHeight="1">
      <c r="B2351" s="9" t="s">
        <v>4856</v>
      </c>
      <c r="C2351" s="9">
        <v>181669.0</v>
      </c>
      <c r="D2351" s="9" t="s">
        <v>8319</v>
      </c>
      <c r="E2351" s="9" t="s">
        <v>4783</v>
      </c>
      <c r="F2351" s="9" t="s">
        <v>8300</v>
      </c>
      <c r="G2351" s="9">
        <v>6565.0</v>
      </c>
      <c r="H2351" s="9">
        <v>208.0</v>
      </c>
      <c r="I2351" s="4">
        <v>6357.0</v>
      </c>
      <c r="L2351" s="4" t="s">
        <v>4783</v>
      </c>
      <c r="M2351" s="4">
        <v>181669.0</v>
      </c>
      <c r="N2351" s="4">
        <v>6565.0</v>
      </c>
      <c r="O2351" s="4">
        <v>208.0</v>
      </c>
    </row>
    <row r="2352" ht="14.25" customHeight="1">
      <c r="B2352" s="4" t="s">
        <v>4856</v>
      </c>
      <c r="C2352" s="4">
        <v>186855.0</v>
      </c>
      <c r="D2352" s="4" t="s">
        <v>8320</v>
      </c>
      <c r="E2352" s="4" t="s">
        <v>8308</v>
      </c>
      <c r="F2352" s="4" t="s">
        <v>8300</v>
      </c>
      <c r="G2352" s="4">
        <v>3320.0</v>
      </c>
      <c r="L2352" s="4" t="s">
        <v>8308</v>
      </c>
      <c r="M2352" s="4">
        <v>186855.0</v>
      </c>
      <c r="N2352" s="4">
        <v>3320.0</v>
      </c>
      <c r="O2352" s="4" t="e">
        <v>#N/A</v>
      </c>
    </row>
    <row r="2353" ht="14.25" customHeight="1">
      <c r="B2353" s="4" t="s">
        <v>4856</v>
      </c>
      <c r="C2353" s="4">
        <v>187332.0</v>
      </c>
      <c r="D2353" s="4" t="s">
        <v>8321</v>
      </c>
      <c r="E2353" s="4" t="s">
        <v>8318</v>
      </c>
      <c r="F2353" s="4" t="s">
        <v>8300</v>
      </c>
      <c r="G2353" s="4">
        <v>3320.0</v>
      </c>
      <c r="L2353" s="4" t="s">
        <v>8318</v>
      </c>
      <c r="M2353" s="4">
        <v>187332.0</v>
      </c>
      <c r="N2353" s="4">
        <v>3320.0</v>
      </c>
      <c r="O2353" s="4" t="e">
        <v>#N/A</v>
      </c>
    </row>
    <row r="2354" ht="14.25" customHeight="1">
      <c r="B2354" s="4" t="s">
        <v>4757</v>
      </c>
      <c r="C2354" s="4">
        <v>191026.0</v>
      </c>
      <c r="D2354" s="4" t="s">
        <v>8322</v>
      </c>
      <c r="E2354" s="4" t="s">
        <v>8323</v>
      </c>
      <c r="F2354" s="4" t="s">
        <v>8300</v>
      </c>
      <c r="G2354" s="4">
        <v>320.0</v>
      </c>
      <c r="L2354" s="4" t="s">
        <v>8323</v>
      </c>
      <c r="M2354" s="4">
        <v>191026.0</v>
      </c>
      <c r="N2354" s="4">
        <v>320.0</v>
      </c>
      <c r="O2354" s="4" t="e">
        <v>#N/A</v>
      </c>
    </row>
    <row r="2355" ht="14.25" customHeight="1">
      <c r="B2355" s="4" t="s">
        <v>4805</v>
      </c>
      <c r="C2355" s="4">
        <v>219188.0</v>
      </c>
      <c r="D2355" s="4" t="s">
        <v>8324</v>
      </c>
      <c r="E2355" s="4" t="s">
        <v>8325</v>
      </c>
      <c r="F2355" s="4" t="s">
        <v>8300</v>
      </c>
      <c r="G2355" s="4">
        <v>3200.0</v>
      </c>
      <c r="L2355" s="4" t="s">
        <v>8325</v>
      </c>
      <c r="M2355" s="4">
        <v>219188.0</v>
      </c>
      <c r="N2355" s="4">
        <v>3200.0</v>
      </c>
      <c r="O2355" s="4" t="e">
        <v>#N/A</v>
      </c>
    </row>
    <row r="2356" ht="14.25" customHeight="1">
      <c r="B2356" s="4" t="s">
        <v>4727</v>
      </c>
      <c r="C2356" s="4">
        <v>223370.0</v>
      </c>
      <c r="D2356" s="4" t="s">
        <v>8326</v>
      </c>
      <c r="E2356" s="4" t="s">
        <v>8327</v>
      </c>
      <c r="F2356" s="4" t="s">
        <v>8300</v>
      </c>
      <c r="G2356" s="4">
        <v>2620.0</v>
      </c>
      <c r="L2356" s="4" t="s">
        <v>8327</v>
      </c>
      <c r="M2356" s="4">
        <v>223370.0</v>
      </c>
      <c r="N2356" s="4">
        <v>2620.0</v>
      </c>
      <c r="O2356" s="4" t="e">
        <v>#N/A</v>
      </c>
    </row>
    <row r="2357" ht="14.25" customHeight="1">
      <c r="B2357" s="4" t="s">
        <v>5856</v>
      </c>
      <c r="C2357" s="4">
        <v>195324.0</v>
      </c>
      <c r="D2357" s="4" t="s">
        <v>8328</v>
      </c>
      <c r="E2357" s="4" t="s">
        <v>8329</v>
      </c>
      <c r="F2357" s="4" t="s">
        <v>8300</v>
      </c>
      <c r="G2357" s="4">
        <v>2500.0</v>
      </c>
      <c r="L2357" s="4" t="s">
        <v>8329</v>
      </c>
      <c r="M2357" s="4">
        <v>195324.0</v>
      </c>
      <c r="N2357" s="4">
        <v>2500.0</v>
      </c>
      <c r="O2357" s="4" t="e">
        <v>#N/A</v>
      </c>
    </row>
    <row r="2358" ht="14.25" customHeight="1">
      <c r="B2358" s="4" t="s">
        <v>4727</v>
      </c>
      <c r="C2358" s="4">
        <v>223468.0</v>
      </c>
      <c r="D2358" s="4" t="s">
        <v>8330</v>
      </c>
      <c r="E2358" s="4" t="s">
        <v>8331</v>
      </c>
      <c r="F2358" s="4" t="s">
        <v>8300</v>
      </c>
      <c r="G2358" s="4">
        <v>2620.0</v>
      </c>
      <c r="L2358" s="4" t="s">
        <v>8331</v>
      </c>
      <c r="M2358" s="4">
        <v>223468.0</v>
      </c>
      <c r="N2358" s="4">
        <v>2620.0</v>
      </c>
      <c r="O2358" s="4" t="e">
        <v>#N/A</v>
      </c>
    </row>
    <row r="2359" ht="14.25" customHeight="1">
      <c r="B2359" s="4" t="s">
        <v>4805</v>
      </c>
      <c r="C2359" s="4">
        <v>203789.0</v>
      </c>
      <c r="D2359" s="4" t="s">
        <v>8332</v>
      </c>
      <c r="E2359" s="4" t="s">
        <v>8333</v>
      </c>
      <c r="F2359" s="4" t="s">
        <v>8300</v>
      </c>
      <c r="G2359" s="4">
        <v>3320.0</v>
      </c>
      <c r="L2359" s="4" t="s">
        <v>8333</v>
      </c>
      <c r="M2359" s="4">
        <v>203789.0</v>
      </c>
      <c r="N2359" s="4">
        <v>3320.0</v>
      </c>
      <c r="O2359" s="4" t="e">
        <v>#N/A</v>
      </c>
    </row>
    <row r="2360" ht="14.25" customHeight="1">
      <c r="B2360" s="4" t="s">
        <v>4805</v>
      </c>
      <c r="C2360" s="4">
        <v>199410.0</v>
      </c>
      <c r="D2360" s="4" t="s">
        <v>8334</v>
      </c>
      <c r="E2360" s="4" t="s">
        <v>8335</v>
      </c>
      <c r="F2360" s="4" t="s">
        <v>8300</v>
      </c>
      <c r="G2360" s="4">
        <v>3320.0</v>
      </c>
      <c r="L2360" s="4" t="s">
        <v>8335</v>
      </c>
      <c r="M2360" s="4">
        <v>199410.0</v>
      </c>
      <c r="N2360" s="4">
        <v>3320.0</v>
      </c>
      <c r="O2360" s="4" t="e">
        <v>#N/A</v>
      </c>
    </row>
    <row r="2361" ht="14.25" customHeight="1">
      <c r="B2361" s="4" t="s">
        <v>4727</v>
      </c>
      <c r="C2361" s="4">
        <v>223469.0</v>
      </c>
      <c r="D2361" s="4" t="s">
        <v>8336</v>
      </c>
      <c r="E2361" s="4" t="s">
        <v>8331</v>
      </c>
      <c r="F2361" s="4" t="s">
        <v>8300</v>
      </c>
      <c r="G2361" s="4">
        <v>2620.0</v>
      </c>
      <c r="L2361" s="4" t="s">
        <v>8331</v>
      </c>
      <c r="M2361" s="4">
        <v>223469.0</v>
      </c>
      <c r="N2361" s="4">
        <v>2620.0</v>
      </c>
      <c r="O2361" s="4" t="e">
        <v>#N/A</v>
      </c>
    </row>
    <row r="2362" ht="14.25" customHeight="1">
      <c r="B2362" s="4" t="s">
        <v>4805</v>
      </c>
      <c r="C2362" s="4">
        <v>218424.0</v>
      </c>
      <c r="D2362" s="4" t="s">
        <v>8337</v>
      </c>
      <c r="E2362" s="4" t="s">
        <v>8338</v>
      </c>
      <c r="F2362" s="4" t="s">
        <v>8300</v>
      </c>
      <c r="G2362" s="4">
        <v>3200.0</v>
      </c>
      <c r="L2362" s="4" t="s">
        <v>8338</v>
      </c>
      <c r="M2362" s="4">
        <v>218424.0</v>
      </c>
      <c r="N2362" s="4">
        <v>3200.0</v>
      </c>
      <c r="O2362" s="4" t="e">
        <v>#N/A</v>
      </c>
    </row>
    <row r="2363" ht="14.25" customHeight="1">
      <c r="B2363" s="4" t="s">
        <v>4805</v>
      </c>
      <c r="C2363" s="4">
        <v>208916.0</v>
      </c>
      <c r="D2363" s="4" t="s">
        <v>8339</v>
      </c>
      <c r="E2363" s="4" t="s">
        <v>8340</v>
      </c>
      <c r="F2363" s="4" t="s">
        <v>8300</v>
      </c>
      <c r="G2363" s="4">
        <v>2730.0</v>
      </c>
      <c r="L2363" s="4" t="s">
        <v>8340</v>
      </c>
      <c r="M2363" s="4">
        <v>208916.0</v>
      </c>
      <c r="N2363" s="4">
        <v>2730.0</v>
      </c>
      <c r="O2363" s="4" t="e">
        <v>#N/A</v>
      </c>
    </row>
    <row r="2364" ht="14.25" customHeight="1">
      <c r="B2364" s="4" t="s">
        <v>4805</v>
      </c>
      <c r="C2364" s="4">
        <v>210424.0</v>
      </c>
      <c r="D2364" s="4" t="s">
        <v>8341</v>
      </c>
      <c r="E2364" s="4" t="s">
        <v>8342</v>
      </c>
      <c r="F2364" s="4" t="s">
        <v>8300</v>
      </c>
      <c r="G2364" s="4">
        <v>3100.0</v>
      </c>
      <c r="L2364" s="4" t="s">
        <v>8342</v>
      </c>
      <c r="M2364" s="4">
        <v>210424.0</v>
      </c>
      <c r="N2364" s="4">
        <v>3100.0</v>
      </c>
      <c r="O2364" s="4" t="e">
        <v>#N/A</v>
      </c>
    </row>
    <row r="2365" ht="14.25" customHeight="1">
      <c r="B2365" s="4" t="s">
        <v>4727</v>
      </c>
      <c r="C2365" s="4">
        <v>233492.0</v>
      </c>
      <c r="D2365" s="4" t="s">
        <v>8343</v>
      </c>
      <c r="E2365" s="4" t="s">
        <v>8344</v>
      </c>
      <c r="F2365" s="4" t="s">
        <v>8300</v>
      </c>
      <c r="G2365" s="4">
        <v>3200.0</v>
      </c>
      <c r="L2365" s="4" t="s">
        <v>8344</v>
      </c>
      <c r="M2365" s="4">
        <v>233492.0</v>
      </c>
      <c r="N2365" s="4">
        <v>3200.0</v>
      </c>
      <c r="O2365" s="4" t="e">
        <v>#N/A</v>
      </c>
    </row>
    <row r="2366" ht="14.25" customHeight="1">
      <c r="B2366" s="4" t="s">
        <v>4727</v>
      </c>
      <c r="C2366" s="4">
        <v>224467.0</v>
      </c>
      <c r="D2366" s="4" t="s">
        <v>8345</v>
      </c>
      <c r="E2366" s="4" t="s">
        <v>8346</v>
      </c>
      <c r="F2366" s="4" t="s">
        <v>8300</v>
      </c>
      <c r="G2366" s="4">
        <v>3200.0</v>
      </c>
      <c r="L2366" s="4" t="s">
        <v>8346</v>
      </c>
      <c r="M2366" s="4">
        <v>224467.0</v>
      </c>
      <c r="N2366" s="4">
        <v>3200.0</v>
      </c>
      <c r="O2366" s="4" t="e">
        <v>#N/A</v>
      </c>
    </row>
    <row r="2367" ht="14.25" customHeight="1">
      <c r="B2367" s="8" t="s">
        <v>4805</v>
      </c>
      <c r="C2367" s="8">
        <v>216933.0</v>
      </c>
      <c r="D2367" s="8" t="s">
        <v>8347</v>
      </c>
      <c r="E2367" s="8" t="s">
        <v>5178</v>
      </c>
      <c r="F2367" s="8" t="s">
        <v>8300</v>
      </c>
      <c r="G2367" s="8">
        <v>3200.0</v>
      </c>
      <c r="H2367" s="4">
        <v>3320.0</v>
      </c>
      <c r="I2367" s="4">
        <v>-120.0</v>
      </c>
      <c r="L2367" s="4" t="s">
        <v>5178</v>
      </c>
      <c r="M2367" s="4">
        <v>216933.0</v>
      </c>
      <c r="N2367" s="4">
        <v>3200.0</v>
      </c>
      <c r="O2367" s="4">
        <v>3320.0</v>
      </c>
    </row>
    <row r="2368" ht="14.25" customHeight="1">
      <c r="B2368" s="4" t="s">
        <v>4805</v>
      </c>
      <c r="C2368" s="4">
        <v>213230.0</v>
      </c>
      <c r="D2368" s="4" t="s">
        <v>8348</v>
      </c>
      <c r="E2368" s="4" t="s">
        <v>5121</v>
      </c>
      <c r="F2368" s="4" t="s">
        <v>8300</v>
      </c>
      <c r="G2368" s="4">
        <v>2040.0</v>
      </c>
      <c r="L2368" s="4" t="s">
        <v>5121</v>
      </c>
      <c r="M2368" s="4">
        <v>213230.0</v>
      </c>
      <c r="N2368" s="4">
        <v>2040.0</v>
      </c>
      <c r="O2368" s="4" t="e">
        <v>#N/A</v>
      </c>
    </row>
    <row r="2369" ht="14.25" customHeight="1">
      <c r="B2369" s="4" t="s">
        <v>4805</v>
      </c>
      <c r="C2369" s="4">
        <v>215505.0</v>
      </c>
      <c r="D2369" s="4" t="s">
        <v>8349</v>
      </c>
      <c r="E2369" s="4" t="s">
        <v>8350</v>
      </c>
      <c r="F2369" s="4" t="s">
        <v>8300</v>
      </c>
      <c r="G2369" s="4">
        <v>3200.0</v>
      </c>
      <c r="L2369" s="4" t="s">
        <v>8350</v>
      </c>
      <c r="M2369" s="4">
        <v>215505.0</v>
      </c>
      <c r="N2369" s="4">
        <v>3200.0</v>
      </c>
      <c r="O2369" s="4" t="e">
        <v>#N/A</v>
      </c>
    </row>
    <row r="2370" ht="14.25" customHeight="1">
      <c r="B2370" s="4" t="s">
        <v>4805</v>
      </c>
      <c r="C2370" s="4">
        <v>217544.0</v>
      </c>
      <c r="D2370" s="4" t="s">
        <v>8351</v>
      </c>
      <c r="E2370" s="4" t="s">
        <v>8352</v>
      </c>
      <c r="F2370" s="4" t="s">
        <v>8300</v>
      </c>
      <c r="G2370" s="4">
        <v>3200.0</v>
      </c>
      <c r="L2370" s="4" t="s">
        <v>8352</v>
      </c>
      <c r="M2370" s="4">
        <v>217544.0</v>
      </c>
      <c r="N2370" s="4">
        <v>3200.0</v>
      </c>
      <c r="O2370" s="4" t="e">
        <v>#N/A</v>
      </c>
    </row>
    <row r="2371" ht="14.25" customHeight="1">
      <c r="B2371" s="8" t="s">
        <v>4805</v>
      </c>
      <c r="C2371" s="8">
        <v>216933.0</v>
      </c>
      <c r="D2371" s="8" t="s">
        <v>8347</v>
      </c>
      <c r="E2371" s="8" t="s">
        <v>5178</v>
      </c>
      <c r="F2371" s="8" t="s">
        <v>8300</v>
      </c>
      <c r="G2371" s="8">
        <v>100.0</v>
      </c>
      <c r="H2371" s="4">
        <v>3320.0</v>
      </c>
      <c r="I2371" s="4">
        <v>-3220.0</v>
      </c>
      <c r="L2371" s="4" t="s">
        <v>5178</v>
      </c>
      <c r="M2371" s="4">
        <v>216933.0</v>
      </c>
      <c r="N2371" s="4">
        <v>100.0</v>
      </c>
      <c r="O2371" s="4">
        <v>3320.0</v>
      </c>
    </row>
    <row r="2372" ht="14.25" customHeight="1">
      <c r="B2372" s="4" t="s">
        <v>4727</v>
      </c>
      <c r="C2372" s="4">
        <v>225480.0</v>
      </c>
      <c r="D2372" s="4" t="s">
        <v>8353</v>
      </c>
      <c r="E2372" s="4" t="s">
        <v>8354</v>
      </c>
      <c r="F2372" s="4" t="s">
        <v>8300</v>
      </c>
      <c r="G2372" s="4">
        <v>3200.0</v>
      </c>
      <c r="L2372" s="4" t="s">
        <v>8354</v>
      </c>
      <c r="M2372" s="4">
        <v>225480.0</v>
      </c>
      <c r="N2372" s="4">
        <v>3200.0</v>
      </c>
      <c r="O2372" s="4" t="e">
        <v>#N/A</v>
      </c>
    </row>
    <row r="2373" ht="14.25" customHeight="1">
      <c r="B2373" s="4" t="s">
        <v>4805</v>
      </c>
      <c r="C2373" s="4">
        <v>216380.0</v>
      </c>
      <c r="D2373" s="4" t="s">
        <v>8355</v>
      </c>
      <c r="E2373" s="4" t="s">
        <v>8356</v>
      </c>
      <c r="F2373" s="4" t="s">
        <v>8300</v>
      </c>
      <c r="G2373" s="4">
        <v>1600.0</v>
      </c>
      <c r="L2373" s="4" t="s">
        <v>8356</v>
      </c>
      <c r="M2373" s="4">
        <v>216380.0</v>
      </c>
      <c r="N2373" s="4">
        <v>1600.0</v>
      </c>
      <c r="O2373" s="4" t="e">
        <v>#N/A</v>
      </c>
    </row>
    <row r="2374" ht="14.25" customHeight="1">
      <c r="B2374" s="4" t="s">
        <v>4805</v>
      </c>
      <c r="C2374" s="4">
        <v>218278.0</v>
      </c>
      <c r="D2374" s="4" t="s">
        <v>8357</v>
      </c>
      <c r="E2374" s="4" t="s">
        <v>8358</v>
      </c>
      <c r="F2374" s="4" t="s">
        <v>8300</v>
      </c>
      <c r="G2374" s="4">
        <v>3200.0</v>
      </c>
      <c r="L2374" s="4" t="s">
        <v>8358</v>
      </c>
      <c r="M2374" s="4">
        <v>218278.0</v>
      </c>
      <c r="N2374" s="4">
        <v>3200.0</v>
      </c>
      <c r="O2374" s="4" t="e">
        <v>#N/A</v>
      </c>
    </row>
    <row r="2375" ht="14.25" customHeight="1">
      <c r="B2375" s="9" t="s">
        <v>4805</v>
      </c>
      <c r="C2375" s="9">
        <v>213231.0</v>
      </c>
      <c r="D2375" s="9" t="s">
        <v>8359</v>
      </c>
      <c r="E2375" s="9" t="s">
        <v>5121</v>
      </c>
      <c r="F2375" s="9" t="s">
        <v>8300</v>
      </c>
      <c r="G2375" s="9">
        <v>3200.0</v>
      </c>
      <c r="H2375" s="9">
        <v>2000.0</v>
      </c>
      <c r="I2375" s="9">
        <v>1200.0</v>
      </c>
      <c r="L2375" s="4" t="s">
        <v>5121</v>
      </c>
      <c r="M2375" s="4">
        <v>213231.0</v>
      </c>
      <c r="N2375" s="4">
        <v>3200.0</v>
      </c>
      <c r="O2375" s="4">
        <v>2000.0</v>
      </c>
    </row>
    <row r="2376" ht="14.25" customHeight="1">
      <c r="B2376" s="4" t="s">
        <v>4805</v>
      </c>
      <c r="C2376" s="4">
        <v>219185.0</v>
      </c>
      <c r="D2376" s="4" t="s">
        <v>8360</v>
      </c>
      <c r="E2376" s="4" t="s">
        <v>8325</v>
      </c>
      <c r="F2376" s="4" t="s">
        <v>8300</v>
      </c>
      <c r="G2376" s="4">
        <v>3200.0</v>
      </c>
      <c r="L2376" s="4" t="s">
        <v>8325</v>
      </c>
      <c r="M2376" s="4">
        <v>219185.0</v>
      </c>
      <c r="N2376" s="4">
        <v>3200.0</v>
      </c>
      <c r="O2376" s="4" t="e">
        <v>#N/A</v>
      </c>
    </row>
    <row r="2377" ht="14.25" customHeight="1">
      <c r="B2377" s="4" t="s">
        <v>4727</v>
      </c>
      <c r="C2377" s="4">
        <v>223369.0</v>
      </c>
      <c r="D2377" s="4" t="s">
        <v>8361</v>
      </c>
      <c r="E2377" s="4" t="s">
        <v>8327</v>
      </c>
      <c r="F2377" s="4" t="s">
        <v>8300</v>
      </c>
      <c r="G2377" s="4">
        <v>2620.0</v>
      </c>
      <c r="L2377" s="4" t="s">
        <v>8327</v>
      </c>
      <c r="M2377" s="4">
        <v>223369.0</v>
      </c>
      <c r="N2377" s="4">
        <v>2620.0</v>
      </c>
      <c r="O2377" s="4" t="e">
        <v>#N/A</v>
      </c>
    </row>
    <row r="2378" ht="14.25" customHeight="1">
      <c r="B2378" s="4" t="s">
        <v>4805</v>
      </c>
      <c r="C2378" s="4">
        <v>207291.0</v>
      </c>
      <c r="D2378" s="4" t="s">
        <v>8362</v>
      </c>
      <c r="E2378" s="4" t="s">
        <v>8363</v>
      </c>
      <c r="F2378" s="4" t="s">
        <v>8300</v>
      </c>
      <c r="G2378" s="4">
        <v>3320.0</v>
      </c>
      <c r="L2378" s="4" t="s">
        <v>8363</v>
      </c>
      <c r="M2378" s="4">
        <v>207291.0</v>
      </c>
      <c r="N2378" s="4">
        <v>3320.0</v>
      </c>
      <c r="O2378" s="4" t="e">
        <v>#N/A</v>
      </c>
    </row>
    <row r="2379" ht="14.25" customHeight="1">
      <c r="B2379" s="4" t="s">
        <v>4805</v>
      </c>
      <c r="C2379" s="4">
        <v>197072.0</v>
      </c>
      <c r="D2379" s="4" t="s">
        <v>8364</v>
      </c>
      <c r="E2379" s="4" t="s">
        <v>8365</v>
      </c>
      <c r="F2379" s="4" t="s">
        <v>8300</v>
      </c>
      <c r="G2379" s="4">
        <v>2500.0</v>
      </c>
      <c r="L2379" s="4" t="s">
        <v>8365</v>
      </c>
      <c r="M2379" s="4">
        <v>197072.0</v>
      </c>
      <c r="N2379" s="4">
        <v>2500.0</v>
      </c>
      <c r="O2379" s="4" t="e">
        <v>#N/A</v>
      </c>
    </row>
    <row r="2380" ht="14.25" customHeight="1">
      <c r="B2380" s="4" t="s">
        <v>4805</v>
      </c>
      <c r="C2380" s="4">
        <v>215504.0</v>
      </c>
      <c r="D2380" s="4" t="s">
        <v>8366</v>
      </c>
      <c r="E2380" s="4" t="s">
        <v>8350</v>
      </c>
      <c r="F2380" s="4" t="s">
        <v>8300</v>
      </c>
      <c r="G2380" s="4">
        <v>3200.0</v>
      </c>
      <c r="L2380" s="4" t="s">
        <v>8350</v>
      </c>
      <c r="M2380" s="4">
        <v>215504.0</v>
      </c>
      <c r="N2380" s="4">
        <v>3200.0</v>
      </c>
      <c r="O2380" s="4" t="e">
        <v>#N/A</v>
      </c>
    </row>
    <row r="2381" ht="14.25" customHeight="1">
      <c r="B2381" s="4" t="s">
        <v>4805</v>
      </c>
      <c r="C2381" s="4">
        <v>218421.0</v>
      </c>
      <c r="D2381" s="4" t="s">
        <v>8367</v>
      </c>
      <c r="E2381" s="4" t="s">
        <v>8338</v>
      </c>
      <c r="F2381" s="4" t="s">
        <v>8300</v>
      </c>
      <c r="G2381" s="4">
        <v>2620.0</v>
      </c>
      <c r="L2381" s="4" t="s">
        <v>8338</v>
      </c>
      <c r="M2381" s="4">
        <v>218421.0</v>
      </c>
      <c r="N2381" s="4">
        <v>2620.0</v>
      </c>
      <c r="O2381" s="4" t="e">
        <v>#N/A</v>
      </c>
    </row>
    <row r="2382" ht="14.25" customHeight="1">
      <c r="B2382" s="4" t="s">
        <v>4805</v>
      </c>
      <c r="C2382" s="4">
        <v>215295.0</v>
      </c>
      <c r="D2382" s="4" t="s">
        <v>8368</v>
      </c>
      <c r="E2382" s="4" t="s">
        <v>8369</v>
      </c>
      <c r="F2382" s="4" t="s">
        <v>8300</v>
      </c>
      <c r="G2382" s="4">
        <v>3200.0</v>
      </c>
      <c r="L2382" s="4" t="s">
        <v>8369</v>
      </c>
      <c r="M2382" s="4">
        <v>215295.0</v>
      </c>
      <c r="N2382" s="4">
        <v>3200.0</v>
      </c>
      <c r="O2382" s="4" t="e">
        <v>#N/A</v>
      </c>
    </row>
    <row r="2383" ht="14.25" customHeight="1">
      <c r="B2383" s="4" t="s">
        <v>4805</v>
      </c>
      <c r="C2383" s="4">
        <v>219186.0</v>
      </c>
      <c r="D2383" s="4" t="s">
        <v>8370</v>
      </c>
      <c r="E2383" s="4" t="s">
        <v>8325</v>
      </c>
      <c r="F2383" s="4" t="s">
        <v>8300</v>
      </c>
      <c r="G2383" s="4">
        <v>3200.0</v>
      </c>
      <c r="L2383" s="4" t="s">
        <v>8325</v>
      </c>
      <c r="M2383" s="4">
        <v>219186.0</v>
      </c>
      <c r="N2383" s="4">
        <v>3200.0</v>
      </c>
      <c r="O2383" s="4" t="e">
        <v>#N/A</v>
      </c>
    </row>
    <row r="2384" ht="14.25" customHeight="1">
      <c r="B2384" s="4" t="s">
        <v>4805</v>
      </c>
      <c r="C2384" s="4">
        <v>195689.0</v>
      </c>
      <c r="D2384" s="4" t="s">
        <v>8371</v>
      </c>
      <c r="E2384" s="4" t="s">
        <v>8372</v>
      </c>
      <c r="F2384" s="4" t="s">
        <v>8300</v>
      </c>
      <c r="G2384" s="4">
        <v>3320.0</v>
      </c>
      <c r="L2384" s="4" t="s">
        <v>8372</v>
      </c>
      <c r="M2384" s="4">
        <v>195689.0</v>
      </c>
      <c r="N2384" s="4">
        <v>3320.0</v>
      </c>
      <c r="O2384" s="4" t="e">
        <v>#N/A</v>
      </c>
    </row>
    <row r="2385" ht="14.25" customHeight="1">
      <c r="B2385" s="4" t="s">
        <v>4805</v>
      </c>
      <c r="C2385" s="4">
        <v>208324.0</v>
      </c>
      <c r="D2385" s="4" t="s">
        <v>8373</v>
      </c>
      <c r="E2385" s="4" t="s">
        <v>8374</v>
      </c>
      <c r="F2385" s="4" t="s">
        <v>8300</v>
      </c>
      <c r="G2385" s="4">
        <v>3100.0</v>
      </c>
      <c r="L2385" s="4" t="s">
        <v>8374</v>
      </c>
      <c r="M2385" s="4">
        <v>208324.0</v>
      </c>
      <c r="N2385" s="4">
        <v>3100.0</v>
      </c>
      <c r="O2385" s="4" t="e">
        <v>#N/A</v>
      </c>
    </row>
    <row r="2386" ht="14.25" customHeight="1">
      <c r="B2386" s="4" t="s">
        <v>4805</v>
      </c>
      <c r="C2386" s="4">
        <v>207289.0</v>
      </c>
      <c r="D2386" s="4" t="s">
        <v>8375</v>
      </c>
      <c r="E2386" s="4" t="s">
        <v>8363</v>
      </c>
      <c r="F2386" s="4" t="s">
        <v>8300</v>
      </c>
      <c r="G2386" s="4">
        <v>3320.0</v>
      </c>
      <c r="L2386" s="4" t="s">
        <v>8363</v>
      </c>
      <c r="M2386" s="4">
        <v>207289.0</v>
      </c>
      <c r="N2386" s="4">
        <v>3320.0</v>
      </c>
      <c r="O2386" s="4" t="e">
        <v>#N/A</v>
      </c>
    </row>
    <row r="2387" ht="14.25" customHeight="1">
      <c r="B2387" s="4" t="s">
        <v>4805</v>
      </c>
      <c r="C2387" s="4">
        <v>215506.0</v>
      </c>
      <c r="D2387" s="4" t="s">
        <v>8376</v>
      </c>
      <c r="E2387" s="4" t="s">
        <v>8350</v>
      </c>
      <c r="F2387" s="4" t="s">
        <v>8300</v>
      </c>
      <c r="G2387" s="4">
        <v>3200.0</v>
      </c>
      <c r="L2387" s="4" t="s">
        <v>8350</v>
      </c>
      <c r="M2387" s="4">
        <v>215506.0</v>
      </c>
      <c r="N2387" s="4">
        <v>3200.0</v>
      </c>
      <c r="O2387" s="4" t="e">
        <v>#N/A</v>
      </c>
    </row>
    <row r="2388" ht="14.25" customHeight="1">
      <c r="B2388" s="4" t="s">
        <v>4805</v>
      </c>
      <c r="C2388" s="4">
        <v>196782.0</v>
      </c>
      <c r="D2388" s="4" t="s">
        <v>8377</v>
      </c>
      <c r="E2388" s="4" t="s">
        <v>8378</v>
      </c>
      <c r="F2388" s="4" t="s">
        <v>8300</v>
      </c>
      <c r="G2388" s="4">
        <v>3320.0</v>
      </c>
      <c r="L2388" s="4" t="s">
        <v>8378</v>
      </c>
      <c r="M2388" s="4">
        <v>196782.0</v>
      </c>
      <c r="N2388" s="4">
        <v>3320.0</v>
      </c>
      <c r="O2388" s="4" t="e">
        <v>#N/A</v>
      </c>
    </row>
    <row r="2389" ht="14.25" customHeight="1">
      <c r="B2389" s="4" t="s">
        <v>4805</v>
      </c>
      <c r="C2389" s="4">
        <v>219187.0</v>
      </c>
      <c r="D2389" s="4" t="s">
        <v>8379</v>
      </c>
      <c r="E2389" s="4" t="s">
        <v>8325</v>
      </c>
      <c r="F2389" s="4" t="s">
        <v>8300</v>
      </c>
      <c r="G2389" s="4">
        <v>3200.0</v>
      </c>
      <c r="L2389" s="4" t="s">
        <v>8325</v>
      </c>
      <c r="M2389" s="4">
        <v>219187.0</v>
      </c>
      <c r="N2389" s="4">
        <v>3200.0</v>
      </c>
      <c r="O2389" s="4" t="e">
        <v>#N/A</v>
      </c>
    </row>
    <row r="2390" ht="14.25" customHeight="1">
      <c r="B2390" s="4" t="s">
        <v>4727</v>
      </c>
      <c r="C2390" s="4">
        <v>228430.0</v>
      </c>
      <c r="D2390" s="4" t="s">
        <v>8380</v>
      </c>
      <c r="E2390" s="4" t="s">
        <v>8381</v>
      </c>
      <c r="F2390" s="4" t="s">
        <v>8300</v>
      </c>
      <c r="G2390" s="4">
        <v>3200.0</v>
      </c>
      <c r="L2390" s="4" t="s">
        <v>8381</v>
      </c>
      <c r="M2390" s="4">
        <v>228430.0</v>
      </c>
      <c r="N2390" s="4">
        <v>3200.0</v>
      </c>
      <c r="O2390" s="4" t="e">
        <v>#N/A</v>
      </c>
    </row>
    <row r="2391" ht="14.25" customHeight="1">
      <c r="B2391" s="4" t="s">
        <v>4727</v>
      </c>
      <c r="C2391" s="4">
        <v>222429.0</v>
      </c>
      <c r="D2391" s="4" t="s">
        <v>8382</v>
      </c>
      <c r="E2391" s="4" t="s">
        <v>8383</v>
      </c>
      <c r="F2391" s="4" t="s">
        <v>8300</v>
      </c>
      <c r="G2391" s="4">
        <v>3200.0</v>
      </c>
      <c r="L2391" s="4" t="s">
        <v>8383</v>
      </c>
      <c r="M2391" s="4">
        <v>222429.0</v>
      </c>
      <c r="N2391" s="4">
        <v>3200.0</v>
      </c>
      <c r="O2391" s="4" t="e">
        <v>#N/A</v>
      </c>
    </row>
    <row r="2392" ht="14.25" customHeight="1">
      <c r="B2392" s="4" t="s">
        <v>4805</v>
      </c>
      <c r="C2392" s="4">
        <v>205580.0</v>
      </c>
      <c r="D2392" s="4" t="s">
        <v>8384</v>
      </c>
      <c r="E2392" s="4" t="s">
        <v>8385</v>
      </c>
      <c r="F2392" s="4" t="s">
        <v>8300</v>
      </c>
      <c r="G2392" s="4">
        <v>2500.0</v>
      </c>
      <c r="L2392" s="4" t="s">
        <v>8385</v>
      </c>
      <c r="M2392" s="4">
        <v>205580.0</v>
      </c>
      <c r="N2392" s="4">
        <v>2500.0</v>
      </c>
      <c r="O2392" s="4" t="e">
        <v>#N/A</v>
      </c>
    </row>
    <row r="2393" ht="14.25" customHeight="1">
      <c r="B2393" s="9" t="s">
        <v>4805</v>
      </c>
      <c r="C2393" s="9">
        <v>213232.0</v>
      </c>
      <c r="D2393" s="9" t="s">
        <v>8386</v>
      </c>
      <c r="E2393" s="9" t="s">
        <v>5121</v>
      </c>
      <c r="F2393" s="9" t="s">
        <v>8300</v>
      </c>
      <c r="G2393" s="9">
        <v>3200.0</v>
      </c>
      <c r="H2393" s="9">
        <v>5600.0</v>
      </c>
      <c r="I2393" s="9">
        <v>-2400.0</v>
      </c>
      <c r="L2393" s="4" t="s">
        <v>5121</v>
      </c>
      <c r="M2393" s="4">
        <v>213232.0</v>
      </c>
      <c r="N2393" s="4">
        <v>3200.0</v>
      </c>
      <c r="O2393" s="4">
        <v>5600.0</v>
      </c>
    </row>
    <row r="2394" ht="14.25" customHeight="1">
      <c r="B2394" s="4" t="s">
        <v>4727</v>
      </c>
      <c r="C2394" s="4">
        <v>226523.0</v>
      </c>
      <c r="D2394" s="4" t="s">
        <v>8387</v>
      </c>
      <c r="E2394" s="4" t="s">
        <v>8388</v>
      </c>
      <c r="F2394" s="4" t="s">
        <v>8300</v>
      </c>
      <c r="G2394" s="4">
        <v>2620.0</v>
      </c>
      <c r="L2394" s="4" t="s">
        <v>8388</v>
      </c>
      <c r="M2394" s="4">
        <v>226523.0</v>
      </c>
      <c r="N2394" s="4">
        <v>2620.0</v>
      </c>
      <c r="O2394" s="4" t="e">
        <v>#N/A</v>
      </c>
    </row>
    <row r="2395" ht="14.25" customHeight="1">
      <c r="B2395" s="4" t="s">
        <v>4805</v>
      </c>
      <c r="C2395" s="4">
        <v>215507.0</v>
      </c>
      <c r="D2395" s="4" t="s">
        <v>8389</v>
      </c>
      <c r="E2395" s="4" t="s">
        <v>8350</v>
      </c>
      <c r="F2395" s="4" t="s">
        <v>8300</v>
      </c>
      <c r="G2395" s="4">
        <v>3200.0</v>
      </c>
      <c r="L2395" s="4" t="s">
        <v>8350</v>
      </c>
      <c r="M2395" s="4">
        <v>215507.0</v>
      </c>
      <c r="N2395" s="4">
        <v>3200.0</v>
      </c>
      <c r="O2395" s="4" t="e">
        <v>#N/A</v>
      </c>
    </row>
    <row r="2396" ht="14.25" customHeight="1">
      <c r="B2396" s="4" t="s">
        <v>4805</v>
      </c>
      <c r="C2396" s="4">
        <v>215508.0</v>
      </c>
      <c r="D2396" s="4" t="s">
        <v>8390</v>
      </c>
      <c r="E2396" s="4" t="s">
        <v>8350</v>
      </c>
      <c r="F2396" s="4" t="s">
        <v>8300</v>
      </c>
      <c r="G2396" s="4">
        <v>3200.0</v>
      </c>
      <c r="L2396" s="4" t="s">
        <v>8350</v>
      </c>
      <c r="M2396" s="4">
        <v>215508.0</v>
      </c>
      <c r="N2396" s="4">
        <v>3200.0</v>
      </c>
      <c r="O2396" s="4" t="e">
        <v>#N/A</v>
      </c>
    </row>
    <row r="2397" ht="14.25" customHeight="1">
      <c r="B2397" s="4" t="s">
        <v>4727</v>
      </c>
      <c r="C2397" s="4">
        <v>223467.0</v>
      </c>
      <c r="D2397" s="4" t="s">
        <v>8391</v>
      </c>
      <c r="E2397" s="4" t="s">
        <v>8331</v>
      </c>
      <c r="F2397" s="4" t="s">
        <v>8300</v>
      </c>
      <c r="G2397" s="4">
        <v>2620.0</v>
      </c>
      <c r="L2397" s="4" t="s">
        <v>8331</v>
      </c>
      <c r="M2397" s="4">
        <v>223467.0</v>
      </c>
      <c r="N2397" s="4">
        <v>2620.0</v>
      </c>
      <c r="O2397" s="4" t="e">
        <v>#N/A</v>
      </c>
    </row>
    <row r="2398" ht="14.25" customHeight="1">
      <c r="B2398" s="4" t="s">
        <v>4727</v>
      </c>
      <c r="C2398" s="4">
        <v>223466.0</v>
      </c>
      <c r="D2398" s="4" t="s">
        <v>8392</v>
      </c>
      <c r="E2398" s="4" t="s">
        <v>8331</v>
      </c>
      <c r="F2398" s="4" t="s">
        <v>8300</v>
      </c>
      <c r="G2398" s="4">
        <v>3200.0</v>
      </c>
      <c r="L2398" s="4" t="s">
        <v>8331</v>
      </c>
      <c r="M2398" s="4">
        <v>223466.0</v>
      </c>
      <c r="N2398" s="4">
        <v>3200.0</v>
      </c>
      <c r="O2398" s="4" t="e">
        <v>#N/A</v>
      </c>
    </row>
    <row r="2399" ht="14.25" customHeight="1">
      <c r="B2399" s="4" t="s">
        <v>4805</v>
      </c>
      <c r="C2399" s="4">
        <v>210426.0</v>
      </c>
      <c r="D2399" s="4" t="s">
        <v>8393</v>
      </c>
      <c r="E2399" s="4" t="s">
        <v>8342</v>
      </c>
      <c r="F2399" s="4" t="s">
        <v>8300</v>
      </c>
      <c r="G2399" s="4">
        <v>3100.0</v>
      </c>
      <c r="L2399" s="4" t="s">
        <v>8342</v>
      </c>
      <c r="M2399" s="4">
        <v>210426.0</v>
      </c>
      <c r="N2399" s="4">
        <v>3100.0</v>
      </c>
      <c r="O2399" s="4" t="e">
        <v>#N/A</v>
      </c>
    </row>
    <row r="2400" ht="14.25" customHeight="1">
      <c r="B2400" s="4" t="s">
        <v>4727</v>
      </c>
      <c r="C2400" s="4">
        <v>226524.0</v>
      </c>
      <c r="D2400" s="4" t="s">
        <v>8394</v>
      </c>
      <c r="E2400" s="4" t="s">
        <v>8388</v>
      </c>
      <c r="F2400" s="4" t="s">
        <v>8300</v>
      </c>
      <c r="G2400" s="4">
        <v>2100.0</v>
      </c>
      <c r="L2400" s="4" t="s">
        <v>8388</v>
      </c>
      <c r="M2400" s="4">
        <v>226524.0</v>
      </c>
      <c r="N2400" s="4">
        <v>2100.0</v>
      </c>
      <c r="O2400" s="4" t="e">
        <v>#N/A</v>
      </c>
    </row>
    <row r="2401" ht="14.25" customHeight="1">
      <c r="B2401" s="8" t="s">
        <v>4805</v>
      </c>
      <c r="C2401" s="8">
        <v>216931.0</v>
      </c>
      <c r="D2401" s="8" t="s">
        <v>8395</v>
      </c>
      <c r="E2401" s="8" t="s">
        <v>5178</v>
      </c>
      <c r="F2401" s="8" t="s">
        <v>8300</v>
      </c>
      <c r="G2401" s="8">
        <v>3200.0</v>
      </c>
      <c r="H2401" s="4">
        <v>3320.0</v>
      </c>
      <c r="I2401" s="4">
        <v>-120.0</v>
      </c>
      <c r="L2401" s="4" t="s">
        <v>5178</v>
      </c>
      <c r="M2401" s="4">
        <v>216931.0</v>
      </c>
      <c r="N2401" s="4">
        <v>3200.0</v>
      </c>
      <c r="O2401" s="4">
        <v>3320.0</v>
      </c>
    </row>
    <row r="2402" ht="14.25" customHeight="1">
      <c r="B2402" s="4" t="s">
        <v>4805</v>
      </c>
      <c r="C2402" s="4">
        <v>218422.0</v>
      </c>
      <c r="D2402" s="4" t="s">
        <v>8396</v>
      </c>
      <c r="E2402" s="4" t="s">
        <v>8338</v>
      </c>
      <c r="F2402" s="4" t="s">
        <v>8300</v>
      </c>
      <c r="G2402" s="4">
        <v>2620.0</v>
      </c>
      <c r="L2402" s="4" t="s">
        <v>8338</v>
      </c>
      <c r="M2402" s="4">
        <v>218422.0</v>
      </c>
      <c r="N2402" s="4">
        <v>2620.0</v>
      </c>
      <c r="O2402" s="4" t="e">
        <v>#N/A</v>
      </c>
    </row>
    <row r="2403" ht="14.25" customHeight="1">
      <c r="B2403" s="4" t="s">
        <v>4805</v>
      </c>
      <c r="C2403" s="4">
        <v>214985.0</v>
      </c>
      <c r="D2403" s="4" t="s">
        <v>8397</v>
      </c>
      <c r="E2403" s="4" t="s">
        <v>8398</v>
      </c>
      <c r="F2403" s="4" t="s">
        <v>8300</v>
      </c>
      <c r="G2403" s="4">
        <v>3200.0</v>
      </c>
      <c r="L2403" s="4" t="s">
        <v>8398</v>
      </c>
      <c r="M2403" s="4">
        <v>214985.0</v>
      </c>
      <c r="N2403" s="4">
        <v>3200.0</v>
      </c>
      <c r="O2403" s="4" t="e">
        <v>#N/A</v>
      </c>
    </row>
    <row r="2404" ht="14.25" customHeight="1">
      <c r="B2404" s="4" t="s">
        <v>4727</v>
      </c>
      <c r="C2404" s="4">
        <v>233490.0</v>
      </c>
      <c r="D2404" s="4" t="s">
        <v>8399</v>
      </c>
      <c r="E2404" s="4" t="s">
        <v>8344</v>
      </c>
      <c r="F2404" s="4" t="s">
        <v>8300</v>
      </c>
      <c r="G2404" s="4">
        <v>3200.0</v>
      </c>
      <c r="L2404" s="4" t="s">
        <v>8344</v>
      </c>
      <c r="M2404" s="4">
        <v>233490.0</v>
      </c>
      <c r="N2404" s="4">
        <v>3200.0</v>
      </c>
      <c r="O2404" s="4" t="e">
        <v>#N/A</v>
      </c>
    </row>
    <row r="2405" ht="14.25" customHeight="1">
      <c r="B2405" s="4" t="s">
        <v>4727</v>
      </c>
      <c r="C2405" s="4">
        <v>228429.0</v>
      </c>
      <c r="D2405" s="4" t="s">
        <v>8400</v>
      </c>
      <c r="E2405" s="4" t="s">
        <v>8381</v>
      </c>
      <c r="F2405" s="4" t="s">
        <v>8300</v>
      </c>
      <c r="G2405" s="4">
        <v>3200.0</v>
      </c>
      <c r="L2405" s="4" t="s">
        <v>8381</v>
      </c>
      <c r="M2405" s="4">
        <v>228429.0</v>
      </c>
      <c r="N2405" s="4">
        <v>3200.0</v>
      </c>
      <c r="O2405" s="4" t="e">
        <v>#N/A</v>
      </c>
    </row>
    <row r="2406" ht="14.25" customHeight="1">
      <c r="B2406" s="4" t="s">
        <v>4727</v>
      </c>
      <c r="C2406" s="4">
        <v>223367.0</v>
      </c>
      <c r="D2406" s="4" t="s">
        <v>8401</v>
      </c>
      <c r="E2406" s="4" t="s">
        <v>8327</v>
      </c>
      <c r="F2406" s="4" t="s">
        <v>8300</v>
      </c>
      <c r="G2406" s="4">
        <v>3200.0</v>
      </c>
      <c r="L2406" s="4" t="s">
        <v>8327</v>
      </c>
      <c r="M2406" s="4">
        <v>223367.0</v>
      </c>
      <c r="N2406" s="4">
        <v>3200.0</v>
      </c>
      <c r="O2406" s="4" t="e">
        <v>#N/A</v>
      </c>
    </row>
    <row r="2407" ht="14.25" customHeight="1">
      <c r="B2407" s="4" t="s">
        <v>4805</v>
      </c>
      <c r="C2407" s="4">
        <v>211393.0</v>
      </c>
      <c r="D2407" s="4" t="s">
        <v>8402</v>
      </c>
      <c r="E2407" s="4" t="s">
        <v>8403</v>
      </c>
      <c r="F2407" s="4" t="s">
        <v>8300</v>
      </c>
      <c r="G2407" s="4">
        <v>1950.0</v>
      </c>
      <c r="L2407" s="4" t="s">
        <v>8403</v>
      </c>
      <c r="M2407" s="4">
        <v>211393.0</v>
      </c>
      <c r="N2407" s="4">
        <v>1950.0</v>
      </c>
      <c r="O2407" s="4" t="e">
        <v>#N/A</v>
      </c>
    </row>
    <row r="2408" ht="14.25" customHeight="1">
      <c r="B2408" s="4" t="s">
        <v>4805</v>
      </c>
      <c r="C2408" s="4">
        <v>215294.0</v>
      </c>
      <c r="D2408" s="4" t="s">
        <v>8404</v>
      </c>
      <c r="E2408" s="4" t="s">
        <v>8369</v>
      </c>
      <c r="F2408" s="4" t="s">
        <v>8300</v>
      </c>
      <c r="G2408" s="4">
        <v>2620.0</v>
      </c>
      <c r="L2408" s="4" t="s">
        <v>8369</v>
      </c>
      <c r="M2408" s="4">
        <v>215294.0</v>
      </c>
      <c r="N2408" s="4">
        <v>2620.0</v>
      </c>
      <c r="O2408" s="4" t="e">
        <v>#N/A</v>
      </c>
    </row>
    <row r="2409" ht="14.25" customHeight="1">
      <c r="B2409" s="4" t="s">
        <v>4805</v>
      </c>
      <c r="C2409" s="4">
        <v>210189.0</v>
      </c>
      <c r="D2409" s="4" t="s">
        <v>8405</v>
      </c>
      <c r="E2409" s="4" t="s">
        <v>8406</v>
      </c>
      <c r="F2409" s="4" t="s">
        <v>8300</v>
      </c>
      <c r="G2409" s="4">
        <v>1950.0</v>
      </c>
      <c r="L2409" s="4" t="s">
        <v>8406</v>
      </c>
      <c r="M2409" s="4">
        <v>210189.0</v>
      </c>
      <c r="N2409" s="4">
        <v>1950.0</v>
      </c>
      <c r="O2409" s="4" t="e">
        <v>#N/A</v>
      </c>
    </row>
    <row r="2410" ht="14.25" customHeight="1">
      <c r="B2410" s="8" t="s">
        <v>4805</v>
      </c>
      <c r="C2410" s="8">
        <v>216931.0</v>
      </c>
      <c r="D2410" s="8" t="s">
        <v>8395</v>
      </c>
      <c r="E2410" s="8" t="s">
        <v>5178</v>
      </c>
      <c r="F2410" s="8" t="s">
        <v>8300</v>
      </c>
      <c r="G2410" s="8">
        <v>100.0</v>
      </c>
      <c r="H2410" s="4">
        <v>3320.0</v>
      </c>
      <c r="I2410" s="4">
        <v>-3220.0</v>
      </c>
      <c r="L2410" s="4" t="s">
        <v>5178</v>
      </c>
      <c r="M2410" s="4">
        <v>216931.0</v>
      </c>
      <c r="N2410" s="4">
        <v>100.0</v>
      </c>
      <c r="O2410" s="4">
        <v>3320.0</v>
      </c>
    </row>
    <row r="2411" ht="14.25" customHeight="1">
      <c r="B2411" s="4" t="s">
        <v>4805</v>
      </c>
      <c r="C2411" s="4">
        <v>214983.0</v>
      </c>
      <c r="D2411" s="4" t="s">
        <v>8407</v>
      </c>
      <c r="E2411" s="4" t="s">
        <v>8398</v>
      </c>
      <c r="F2411" s="4" t="s">
        <v>8300</v>
      </c>
      <c r="G2411" s="4">
        <v>3200.0</v>
      </c>
      <c r="L2411" s="4" t="s">
        <v>8398</v>
      </c>
      <c r="M2411" s="4">
        <v>214983.0</v>
      </c>
      <c r="N2411" s="4">
        <v>3200.0</v>
      </c>
      <c r="O2411" s="4" t="e">
        <v>#N/A</v>
      </c>
    </row>
    <row r="2412" ht="14.25" customHeight="1">
      <c r="B2412" s="4" t="s">
        <v>4805</v>
      </c>
      <c r="C2412" s="4">
        <v>210555.0</v>
      </c>
      <c r="D2412" s="4" t="s">
        <v>8408</v>
      </c>
      <c r="E2412" s="4" t="s">
        <v>8409</v>
      </c>
      <c r="F2412" s="4" t="s">
        <v>8300</v>
      </c>
      <c r="G2412" s="4">
        <v>3320.0</v>
      </c>
      <c r="L2412" s="4" t="s">
        <v>8409</v>
      </c>
      <c r="M2412" s="4">
        <v>210555.0</v>
      </c>
      <c r="N2412" s="4">
        <v>3320.0</v>
      </c>
      <c r="O2412" s="4" t="e">
        <v>#N/A</v>
      </c>
    </row>
    <row r="2413" ht="14.25" customHeight="1">
      <c r="B2413" s="4" t="s">
        <v>4805</v>
      </c>
      <c r="C2413" s="4">
        <v>207292.0</v>
      </c>
      <c r="D2413" s="4" t="s">
        <v>8410</v>
      </c>
      <c r="E2413" s="4" t="s">
        <v>8363</v>
      </c>
      <c r="F2413" s="4" t="s">
        <v>8300</v>
      </c>
      <c r="G2413" s="4">
        <v>2500.0</v>
      </c>
      <c r="L2413" s="4" t="s">
        <v>8363</v>
      </c>
      <c r="M2413" s="4">
        <v>207292.0</v>
      </c>
      <c r="N2413" s="4">
        <v>2500.0</v>
      </c>
      <c r="O2413" s="4" t="e">
        <v>#N/A</v>
      </c>
    </row>
    <row r="2414" ht="14.25" customHeight="1">
      <c r="B2414" s="4" t="s">
        <v>4727</v>
      </c>
      <c r="C2414" s="4">
        <v>228431.0</v>
      </c>
      <c r="D2414" s="4" t="s">
        <v>8411</v>
      </c>
      <c r="E2414" s="4" t="s">
        <v>8381</v>
      </c>
      <c r="F2414" s="4" t="s">
        <v>8300</v>
      </c>
      <c r="G2414" s="4">
        <v>3200.0</v>
      </c>
      <c r="L2414" s="4" t="s">
        <v>8381</v>
      </c>
      <c r="M2414" s="4">
        <v>228431.0</v>
      </c>
      <c r="N2414" s="4">
        <v>3200.0</v>
      </c>
      <c r="O2414" s="4" t="e">
        <v>#N/A</v>
      </c>
    </row>
    <row r="2415" ht="14.25" customHeight="1">
      <c r="A2415" s="9"/>
      <c r="B2415" s="9" t="s">
        <v>4805</v>
      </c>
      <c r="C2415" s="9">
        <v>213233.0</v>
      </c>
      <c r="D2415" s="9" t="s">
        <v>8412</v>
      </c>
      <c r="E2415" s="9" t="s">
        <v>5121</v>
      </c>
      <c r="F2415" s="9" t="s">
        <v>8300</v>
      </c>
      <c r="G2415" s="9">
        <v>3200.0</v>
      </c>
      <c r="H2415" s="9">
        <v>2000.0</v>
      </c>
      <c r="I2415" s="9">
        <v>1200.0</v>
      </c>
      <c r="L2415" s="4" t="s">
        <v>5121</v>
      </c>
      <c r="M2415" s="4">
        <v>213233.0</v>
      </c>
      <c r="N2415" s="4">
        <v>3200.0</v>
      </c>
      <c r="O2415" s="4">
        <v>2000.0</v>
      </c>
    </row>
    <row r="2416" ht="14.25" customHeight="1">
      <c r="B2416" s="4" t="s">
        <v>4805</v>
      </c>
      <c r="C2416" s="4">
        <v>214982.0</v>
      </c>
      <c r="D2416" s="4" t="s">
        <v>8413</v>
      </c>
      <c r="E2416" s="4" t="s">
        <v>8398</v>
      </c>
      <c r="F2416" s="4" t="s">
        <v>8300</v>
      </c>
      <c r="G2416" s="4">
        <v>3200.0</v>
      </c>
      <c r="L2416" s="4" t="s">
        <v>8398</v>
      </c>
      <c r="M2416" s="4">
        <v>214982.0</v>
      </c>
      <c r="N2416" s="4">
        <v>3200.0</v>
      </c>
      <c r="O2416" s="4" t="e">
        <v>#N/A</v>
      </c>
    </row>
    <row r="2417" ht="14.25" customHeight="1">
      <c r="B2417" s="4" t="s">
        <v>4727</v>
      </c>
      <c r="C2417" s="4">
        <v>228432.0</v>
      </c>
      <c r="D2417" s="4" t="s">
        <v>8414</v>
      </c>
      <c r="E2417" s="4" t="s">
        <v>8381</v>
      </c>
      <c r="F2417" s="4" t="s">
        <v>8300</v>
      </c>
      <c r="G2417" s="4">
        <v>3200.0</v>
      </c>
      <c r="L2417" s="4" t="s">
        <v>8381</v>
      </c>
      <c r="M2417" s="4">
        <v>228432.0</v>
      </c>
      <c r="N2417" s="4">
        <v>3200.0</v>
      </c>
      <c r="O2417" s="4" t="e">
        <v>#N/A</v>
      </c>
    </row>
    <row r="2418" ht="14.25" customHeight="1">
      <c r="B2418" s="4" t="s">
        <v>4864</v>
      </c>
      <c r="C2418" s="4">
        <v>175172.0</v>
      </c>
      <c r="D2418" s="4" t="s">
        <v>8415</v>
      </c>
      <c r="E2418" s="4" t="s">
        <v>8416</v>
      </c>
      <c r="F2418" s="4" t="s">
        <v>8417</v>
      </c>
      <c r="G2418" s="4">
        <v>600.0</v>
      </c>
      <c r="L2418" s="4" t="s">
        <v>8416</v>
      </c>
      <c r="M2418" s="4">
        <v>175172.0</v>
      </c>
      <c r="N2418" s="4">
        <v>600.0</v>
      </c>
      <c r="O2418" s="4" t="e">
        <v>#N/A</v>
      </c>
    </row>
    <row r="2419" ht="14.25" customHeight="1">
      <c r="B2419" s="4" t="s">
        <v>4727</v>
      </c>
      <c r="C2419" s="4">
        <v>203462.0</v>
      </c>
      <c r="D2419" s="4" t="s">
        <v>8418</v>
      </c>
      <c r="E2419" s="4" t="s">
        <v>8419</v>
      </c>
      <c r="F2419" s="4" t="s">
        <v>8417</v>
      </c>
      <c r="G2419" s="4">
        <v>3700.0</v>
      </c>
      <c r="L2419" s="4" t="s">
        <v>8419</v>
      </c>
      <c r="M2419" s="4">
        <v>203462.0</v>
      </c>
      <c r="N2419" s="4">
        <v>3700.0</v>
      </c>
      <c r="O2419" s="4" t="e">
        <v>#N/A</v>
      </c>
    </row>
    <row r="2420" ht="14.25" customHeight="1">
      <c r="B2420" s="8" t="s">
        <v>4757</v>
      </c>
      <c r="C2420" s="8">
        <v>196245.0</v>
      </c>
      <c r="D2420" s="8" t="s">
        <v>8420</v>
      </c>
      <c r="E2420" s="8" t="s">
        <v>4962</v>
      </c>
      <c r="F2420" s="8" t="s">
        <v>8417</v>
      </c>
      <c r="G2420" s="8">
        <v>3700.0</v>
      </c>
      <c r="H2420" s="4" t="e">
        <v>#N/A</v>
      </c>
      <c r="I2420" s="4" t="e">
        <v>#N/A</v>
      </c>
      <c r="L2420" s="4" t="s">
        <v>4962</v>
      </c>
      <c r="M2420" s="4">
        <v>196245.0</v>
      </c>
      <c r="N2420" s="4">
        <v>3700.0</v>
      </c>
      <c r="O2420" s="4" t="e">
        <v>#N/A</v>
      </c>
    </row>
    <row r="2421" ht="14.25" customHeight="1">
      <c r="B2421" s="4" t="s">
        <v>4864</v>
      </c>
      <c r="C2421" s="4">
        <v>175171.0</v>
      </c>
      <c r="D2421" s="4" t="s">
        <v>8421</v>
      </c>
      <c r="E2421" s="4" t="s">
        <v>8416</v>
      </c>
      <c r="F2421" s="4" t="s">
        <v>8417</v>
      </c>
      <c r="G2421" s="4">
        <v>1200.0</v>
      </c>
      <c r="L2421" s="4" t="s">
        <v>8416</v>
      </c>
      <c r="M2421" s="4">
        <v>175171.0</v>
      </c>
      <c r="N2421" s="4">
        <v>1200.0</v>
      </c>
      <c r="O2421" s="4" t="e">
        <v>#N/A</v>
      </c>
    </row>
    <row r="2422" ht="14.25" customHeight="1">
      <c r="B2422" s="4" t="s">
        <v>4727</v>
      </c>
      <c r="C2422" s="4">
        <v>198955.0</v>
      </c>
      <c r="D2422" s="4" t="s">
        <v>8422</v>
      </c>
      <c r="E2422" s="4" t="s">
        <v>8423</v>
      </c>
      <c r="F2422" s="4" t="s">
        <v>8417</v>
      </c>
      <c r="G2422" s="4">
        <v>3930.0</v>
      </c>
      <c r="L2422" s="4" t="s">
        <v>8423</v>
      </c>
      <c r="M2422" s="4">
        <v>198955.0</v>
      </c>
      <c r="N2422" s="4">
        <v>3930.0</v>
      </c>
      <c r="O2422" s="4" t="e">
        <v>#N/A</v>
      </c>
    </row>
    <row r="2423" ht="14.25" customHeight="1">
      <c r="B2423" s="4" t="s">
        <v>4727</v>
      </c>
      <c r="C2423" s="4">
        <v>251493.0</v>
      </c>
      <c r="D2423" s="4" t="s">
        <v>8424</v>
      </c>
      <c r="E2423" s="4" t="s">
        <v>8425</v>
      </c>
      <c r="F2423" s="4" t="s">
        <v>8417</v>
      </c>
      <c r="G2423" s="4">
        <v>2620.0</v>
      </c>
      <c r="L2423" s="4" t="s">
        <v>8425</v>
      </c>
      <c r="M2423" s="4">
        <v>251493.0</v>
      </c>
      <c r="N2423" s="4">
        <v>2620.0</v>
      </c>
      <c r="O2423" s="4" t="e">
        <v>#N/A</v>
      </c>
    </row>
    <row r="2424" ht="14.25" customHeight="1">
      <c r="B2424" s="4" t="s">
        <v>4727</v>
      </c>
      <c r="C2424" s="4">
        <v>246111.0</v>
      </c>
      <c r="D2424" s="4" t="s">
        <v>8426</v>
      </c>
      <c r="E2424" s="4" t="s">
        <v>5533</v>
      </c>
      <c r="F2424" s="4" t="s">
        <v>8417</v>
      </c>
      <c r="G2424" s="4">
        <v>3780.0</v>
      </c>
      <c r="L2424" s="4" t="s">
        <v>5533</v>
      </c>
      <c r="M2424" s="4">
        <v>246111.0</v>
      </c>
      <c r="N2424" s="4">
        <v>3780.0</v>
      </c>
      <c r="O2424" s="4" t="e">
        <v>#N/A</v>
      </c>
    </row>
    <row r="2425" ht="14.25" customHeight="1">
      <c r="B2425" s="4" t="s">
        <v>4757</v>
      </c>
      <c r="C2425" s="4">
        <v>198119.0</v>
      </c>
      <c r="D2425" s="4" t="s">
        <v>8427</v>
      </c>
      <c r="E2425" s="4" t="s">
        <v>8428</v>
      </c>
      <c r="F2425" s="4" t="s">
        <v>8417</v>
      </c>
      <c r="G2425" s="4">
        <v>150.0</v>
      </c>
      <c r="L2425" s="4" t="s">
        <v>8428</v>
      </c>
      <c r="M2425" s="4">
        <v>198119.0</v>
      </c>
      <c r="N2425" s="4">
        <v>150.0</v>
      </c>
      <c r="O2425" s="4" t="e">
        <v>#N/A</v>
      </c>
    </row>
    <row r="2426" ht="14.25" customHeight="1">
      <c r="B2426" s="4" t="s">
        <v>4727</v>
      </c>
      <c r="C2426" s="4">
        <v>248580.0</v>
      </c>
      <c r="D2426" s="4" t="s">
        <v>8429</v>
      </c>
      <c r="E2426" s="4" t="s">
        <v>5561</v>
      </c>
      <c r="F2426" s="4" t="s">
        <v>8417</v>
      </c>
      <c r="G2426" s="4">
        <v>2620.0</v>
      </c>
      <c r="L2426" s="4" t="s">
        <v>5561</v>
      </c>
      <c r="M2426" s="4">
        <v>248580.0</v>
      </c>
      <c r="N2426" s="4">
        <v>2620.0</v>
      </c>
      <c r="O2426" s="4" t="e">
        <v>#N/A</v>
      </c>
    </row>
    <row r="2427" ht="14.25" customHeight="1">
      <c r="B2427" s="4" t="s">
        <v>4727</v>
      </c>
      <c r="C2427" s="4">
        <v>203432.0</v>
      </c>
      <c r="D2427" s="4" t="s">
        <v>8430</v>
      </c>
      <c r="E2427" s="4" t="s">
        <v>8431</v>
      </c>
      <c r="F2427" s="4" t="s">
        <v>8417</v>
      </c>
      <c r="G2427" s="4">
        <v>1950.0</v>
      </c>
      <c r="L2427" s="4" t="s">
        <v>8431</v>
      </c>
      <c r="M2427" s="4">
        <v>203432.0</v>
      </c>
      <c r="N2427" s="4">
        <v>1950.0</v>
      </c>
      <c r="O2427" s="4" t="e">
        <v>#N/A</v>
      </c>
    </row>
    <row r="2428" ht="14.25" customHeight="1">
      <c r="B2428" s="4" t="s">
        <v>4727</v>
      </c>
      <c r="C2428" s="4">
        <v>248812.0</v>
      </c>
      <c r="D2428" s="4" t="s">
        <v>8432</v>
      </c>
      <c r="E2428" s="4" t="s">
        <v>8433</v>
      </c>
      <c r="F2428" s="4" t="s">
        <v>8417</v>
      </c>
      <c r="G2428" s="4">
        <v>3200.0</v>
      </c>
      <c r="L2428" s="4" t="s">
        <v>8433</v>
      </c>
      <c r="M2428" s="4">
        <v>248812.0</v>
      </c>
      <c r="N2428" s="4">
        <v>3200.0</v>
      </c>
      <c r="O2428" s="4" t="e">
        <v>#N/A</v>
      </c>
    </row>
    <row r="2429" ht="14.25" customHeight="1">
      <c r="B2429" s="4" t="s">
        <v>4727</v>
      </c>
      <c r="C2429" s="4">
        <v>249289.0</v>
      </c>
      <c r="D2429" s="4" t="s">
        <v>8434</v>
      </c>
      <c r="E2429" s="4" t="s">
        <v>8435</v>
      </c>
      <c r="F2429" s="4" t="s">
        <v>8417</v>
      </c>
      <c r="G2429" s="4">
        <v>2620.0</v>
      </c>
      <c r="L2429" s="4" t="s">
        <v>8435</v>
      </c>
      <c r="M2429" s="4">
        <v>249289.0</v>
      </c>
      <c r="N2429" s="4">
        <v>2620.0</v>
      </c>
      <c r="O2429" s="4" t="e">
        <v>#N/A</v>
      </c>
    </row>
    <row r="2430" ht="14.25" customHeight="1">
      <c r="B2430" s="4" t="s">
        <v>4864</v>
      </c>
      <c r="C2430" s="4">
        <v>175173.0</v>
      </c>
      <c r="D2430" s="4" t="s">
        <v>8436</v>
      </c>
      <c r="E2430" s="4" t="s">
        <v>8416</v>
      </c>
      <c r="F2430" s="4" t="s">
        <v>8417</v>
      </c>
      <c r="G2430" s="4">
        <v>1200.0</v>
      </c>
      <c r="L2430" s="4" t="s">
        <v>8416</v>
      </c>
      <c r="M2430" s="4">
        <v>175173.0</v>
      </c>
      <c r="N2430" s="4">
        <v>1200.0</v>
      </c>
      <c r="O2430" s="4" t="e">
        <v>#N/A</v>
      </c>
    </row>
    <row r="2431" ht="14.25" customHeight="1">
      <c r="B2431" s="4" t="s">
        <v>4727</v>
      </c>
      <c r="C2431" s="4">
        <v>251255.0</v>
      </c>
      <c r="D2431" s="4" t="s">
        <v>8437</v>
      </c>
      <c r="E2431" s="4" t="s">
        <v>8438</v>
      </c>
      <c r="F2431" s="4" t="s">
        <v>8417</v>
      </c>
      <c r="G2431" s="4">
        <v>3200.0</v>
      </c>
      <c r="L2431" s="4" t="s">
        <v>8438</v>
      </c>
      <c r="M2431" s="4">
        <v>251255.0</v>
      </c>
      <c r="N2431" s="4">
        <v>3200.0</v>
      </c>
      <c r="O2431" s="4" t="e">
        <v>#N/A</v>
      </c>
    </row>
    <row r="2432" ht="14.25" customHeight="1">
      <c r="B2432" s="4" t="s">
        <v>4727</v>
      </c>
      <c r="C2432" s="4">
        <v>248581.0</v>
      </c>
      <c r="D2432" s="4" t="s">
        <v>8439</v>
      </c>
      <c r="E2432" s="4" t="s">
        <v>5561</v>
      </c>
      <c r="F2432" s="4" t="s">
        <v>8417</v>
      </c>
      <c r="G2432" s="4">
        <v>3200.0</v>
      </c>
      <c r="L2432" s="4" t="s">
        <v>5561</v>
      </c>
      <c r="M2432" s="4">
        <v>248581.0</v>
      </c>
      <c r="N2432" s="4">
        <v>3200.0</v>
      </c>
      <c r="O2432" s="4" t="e">
        <v>#N/A</v>
      </c>
    </row>
    <row r="2433" ht="14.25" customHeight="1">
      <c r="B2433" s="4" t="s">
        <v>4727</v>
      </c>
      <c r="C2433" s="4">
        <v>248809.0</v>
      </c>
      <c r="D2433" s="4" t="s">
        <v>8440</v>
      </c>
      <c r="E2433" s="4" t="s">
        <v>8433</v>
      </c>
      <c r="F2433" s="4" t="s">
        <v>8417</v>
      </c>
      <c r="G2433" s="4">
        <v>3200.0</v>
      </c>
      <c r="L2433" s="4" t="s">
        <v>8433</v>
      </c>
      <c r="M2433" s="4">
        <v>248809.0</v>
      </c>
      <c r="N2433" s="4">
        <v>3200.0</v>
      </c>
      <c r="O2433" s="4" t="e">
        <v>#N/A</v>
      </c>
    </row>
    <row r="2434" ht="14.25" customHeight="1">
      <c r="B2434" s="8" t="s">
        <v>4727</v>
      </c>
      <c r="C2434" s="8">
        <v>246113.0</v>
      </c>
      <c r="D2434" s="8" t="s">
        <v>8441</v>
      </c>
      <c r="E2434" s="8" t="s">
        <v>5533</v>
      </c>
      <c r="F2434" s="8" t="s">
        <v>8417</v>
      </c>
      <c r="G2434" s="8">
        <v>3780.0</v>
      </c>
      <c r="H2434" s="4" t="e">
        <v>#N/A</v>
      </c>
      <c r="I2434" s="4" t="e">
        <v>#N/A</v>
      </c>
      <c r="L2434" s="4" t="s">
        <v>5533</v>
      </c>
      <c r="M2434" s="4">
        <v>246113.0</v>
      </c>
      <c r="N2434" s="4">
        <v>3780.0</v>
      </c>
      <c r="O2434" s="4" t="e">
        <v>#N/A</v>
      </c>
    </row>
    <row r="2435" ht="14.25" customHeight="1">
      <c r="B2435" s="4" t="s">
        <v>4757</v>
      </c>
      <c r="C2435" s="4">
        <v>198119.0</v>
      </c>
      <c r="D2435" s="4" t="s">
        <v>8427</v>
      </c>
      <c r="E2435" s="4" t="s">
        <v>8428</v>
      </c>
      <c r="F2435" s="4" t="s">
        <v>8417</v>
      </c>
      <c r="G2435" s="4">
        <v>3550.0</v>
      </c>
      <c r="L2435" s="4" t="s">
        <v>8428</v>
      </c>
      <c r="M2435" s="4">
        <v>198119.0</v>
      </c>
      <c r="N2435" s="4">
        <v>3550.0</v>
      </c>
      <c r="O2435" s="4" t="e">
        <v>#N/A</v>
      </c>
    </row>
    <row r="2436" ht="14.25" customHeight="1">
      <c r="B2436" s="4" t="s">
        <v>4727</v>
      </c>
      <c r="C2436" s="4">
        <v>248582.0</v>
      </c>
      <c r="D2436" s="4" t="s">
        <v>8442</v>
      </c>
      <c r="E2436" s="4" t="s">
        <v>5561</v>
      </c>
      <c r="F2436" s="4" t="s">
        <v>8417</v>
      </c>
      <c r="G2436" s="4">
        <v>3200.0</v>
      </c>
      <c r="L2436" s="4" t="s">
        <v>5561</v>
      </c>
      <c r="M2436" s="4">
        <v>248582.0</v>
      </c>
      <c r="N2436" s="4">
        <v>3200.0</v>
      </c>
      <c r="O2436" s="4" t="e">
        <v>#N/A</v>
      </c>
    </row>
    <row r="2437" ht="14.25" customHeight="1">
      <c r="B2437" s="4" t="s">
        <v>4727</v>
      </c>
      <c r="C2437" s="4">
        <v>249290.0</v>
      </c>
      <c r="D2437" s="4" t="s">
        <v>8443</v>
      </c>
      <c r="E2437" s="4" t="s">
        <v>8435</v>
      </c>
      <c r="F2437" s="4" t="s">
        <v>8417</v>
      </c>
      <c r="G2437" s="4">
        <v>2620.0</v>
      </c>
      <c r="L2437" s="4" t="s">
        <v>8435</v>
      </c>
      <c r="M2437" s="4">
        <v>249290.0</v>
      </c>
      <c r="N2437" s="4">
        <v>2620.0</v>
      </c>
      <c r="O2437" s="4" t="e">
        <v>#N/A</v>
      </c>
    </row>
    <row r="2438" ht="14.25" customHeight="1">
      <c r="B2438" s="4" t="s">
        <v>4727</v>
      </c>
      <c r="C2438" s="4">
        <v>249288.0</v>
      </c>
      <c r="D2438" s="4" t="s">
        <v>8444</v>
      </c>
      <c r="E2438" s="4" t="s">
        <v>8435</v>
      </c>
      <c r="F2438" s="4" t="s">
        <v>8417</v>
      </c>
      <c r="G2438" s="4">
        <v>3200.0</v>
      </c>
      <c r="L2438" s="4" t="s">
        <v>8435</v>
      </c>
      <c r="M2438" s="4">
        <v>249288.0</v>
      </c>
      <c r="N2438" s="4">
        <v>3200.0</v>
      </c>
      <c r="O2438" s="4" t="e">
        <v>#N/A</v>
      </c>
    </row>
    <row r="2439" ht="14.25" customHeight="1">
      <c r="B2439" s="4" t="s">
        <v>4727</v>
      </c>
      <c r="C2439" s="4">
        <v>251253.0</v>
      </c>
      <c r="D2439" s="4" t="s">
        <v>8445</v>
      </c>
      <c r="E2439" s="4" t="s">
        <v>8438</v>
      </c>
      <c r="F2439" s="4" t="s">
        <v>8417</v>
      </c>
      <c r="G2439" s="4">
        <v>3200.0</v>
      </c>
      <c r="L2439" s="4" t="s">
        <v>8438</v>
      </c>
      <c r="M2439" s="4">
        <v>251253.0</v>
      </c>
      <c r="N2439" s="4">
        <v>3200.0</v>
      </c>
      <c r="O2439" s="4" t="e">
        <v>#N/A</v>
      </c>
    </row>
    <row r="2440" ht="14.25" customHeight="1">
      <c r="B2440" s="4" t="s">
        <v>4727</v>
      </c>
      <c r="C2440" s="4">
        <v>244375.0</v>
      </c>
      <c r="D2440" s="4" t="s">
        <v>8446</v>
      </c>
      <c r="E2440" s="4" t="s">
        <v>8447</v>
      </c>
      <c r="F2440" s="4" t="s">
        <v>8417</v>
      </c>
      <c r="G2440" s="4">
        <v>2620.0</v>
      </c>
      <c r="L2440" s="4" t="s">
        <v>8447</v>
      </c>
      <c r="M2440" s="4">
        <v>244375.0</v>
      </c>
      <c r="N2440" s="4">
        <v>2620.0</v>
      </c>
      <c r="O2440" s="4" t="e">
        <v>#N/A</v>
      </c>
    </row>
    <row r="2441" ht="14.25" customHeight="1">
      <c r="B2441" s="4" t="s">
        <v>4727</v>
      </c>
      <c r="C2441" s="4">
        <v>248578.0</v>
      </c>
      <c r="D2441" s="4" t="s">
        <v>8448</v>
      </c>
      <c r="E2441" s="4" t="s">
        <v>5561</v>
      </c>
      <c r="F2441" s="4" t="s">
        <v>8417</v>
      </c>
      <c r="G2441" s="4">
        <v>3200.0</v>
      </c>
      <c r="L2441" s="4" t="s">
        <v>5561</v>
      </c>
      <c r="M2441" s="4">
        <v>248578.0</v>
      </c>
      <c r="N2441" s="4">
        <v>3200.0</v>
      </c>
      <c r="O2441" s="4" t="e">
        <v>#N/A</v>
      </c>
    </row>
    <row r="2442" ht="14.25" customHeight="1">
      <c r="B2442" s="8" t="s">
        <v>4727</v>
      </c>
      <c r="C2442" s="8">
        <v>248579.0</v>
      </c>
      <c r="D2442" s="8" t="s">
        <v>8449</v>
      </c>
      <c r="E2442" s="8" t="s">
        <v>5561</v>
      </c>
      <c r="F2442" s="8" t="s">
        <v>8417</v>
      </c>
      <c r="G2442" s="8">
        <v>3200.0</v>
      </c>
      <c r="H2442" s="4" t="e">
        <v>#N/A</v>
      </c>
      <c r="I2442" s="4" t="e">
        <v>#N/A</v>
      </c>
      <c r="L2442" s="4" t="s">
        <v>5561</v>
      </c>
      <c r="M2442" s="4">
        <v>248579.0</v>
      </c>
      <c r="N2442" s="4">
        <v>3200.0</v>
      </c>
      <c r="O2442" s="4" t="e">
        <v>#N/A</v>
      </c>
    </row>
    <row r="2443" ht="14.25" customHeight="1">
      <c r="B2443" s="4" t="s">
        <v>4727</v>
      </c>
      <c r="C2443" s="4">
        <v>248810.0</v>
      </c>
      <c r="D2443" s="4" t="s">
        <v>8450</v>
      </c>
      <c r="E2443" s="4" t="s">
        <v>8433</v>
      </c>
      <c r="F2443" s="4" t="s">
        <v>8417</v>
      </c>
      <c r="G2443" s="4">
        <v>3200.0</v>
      </c>
      <c r="L2443" s="4" t="s">
        <v>8433</v>
      </c>
      <c r="M2443" s="4">
        <v>248810.0</v>
      </c>
      <c r="N2443" s="4">
        <v>3200.0</v>
      </c>
      <c r="O2443" s="4" t="e">
        <v>#N/A</v>
      </c>
    </row>
    <row r="2444" ht="14.25" customHeight="1">
      <c r="B2444" s="4" t="s">
        <v>4727</v>
      </c>
      <c r="C2444" s="4">
        <v>250607.0</v>
      </c>
      <c r="D2444" s="4" t="s">
        <v>8451</v>
      </c>
      <c r="E2444" s="4" t="s">
        <v>8452</v>
      </c>
      <c r="F2444" s="4" t="s">
        <v>8417</v>
      </c>
      <c r="G2444" s="4">
        <v>3200.0</v>
      </c>
      <c r="L2444" s="4" t="s">
        <v>8452</v>
      </c>
      <c r="M2444" s="4">
        <v>250607.0</v>
      </c>
      <c r="N2444" s="4">
        <v>3200.0</v>
      </c>
      <c r="O2444" s="4" t="e">
        <v>#N/A</v>
      </c>
    </row>
    <row r="2445" ht="14.25" customHeight="1">
      <c r="B2445" s="4" t="s">
        <v>4727</v>
      </c>
      <c r="C2445" s="4">
        <v>251254.0</v>
      </c>
      <c r="D2445" s="4" t="s">
        <v>8453</v>
      </c>
      <c r="E2445" s="4" t="s">
        <v>8438</v>
      </c>
      <c r="F2445" s="4" t="s">
        <v>8417</v>
      </c>
      <c r="G2445" s="4">
        <v>3200.0</v>
      </c>
      <c r="L2445" s="4" t="s">
        <v>8438</v>
      </c>
      <c r="M2445" s="4">
        <v>251254.0</v>
      </c>
      <c r="N2445" s="4">
        <v>3200.0</v>
      </c>
      <c r="O2445" s="4" t="e">
        <v>#N/A</v>
      </c>
    </row>
    <row r="2446" ht="14.25" customHeight="1">
      <c r="B2446" s="4" t="s">
        <v>4727</v>
      </c>
      <c r="C2446" s="4">
        <v>248578.0</v>
      </c>
      <c r="D2446" s="4" t="s">
        <v>8448</v>
      </c>
      <c r="E2446" s="4" t="s">
        <v>5561</v>
      </c>
      <c r="F2446" s="4" t="s">
        <v>8417</v>
      </c>
      <c r="G2446" s="4">
        <v>400.0</v>
      </c>
      <c r="L2446" s="4" t="s">
        <v>5561</v>
      </c>
      <c r="M2446" s="4">
        <v>248578.0</v>
      </c>
      <c r="N2446" s="4">
        <v>400.0</v>
      </c>
      <c r="O2446" s="4" t="e">
        <v>#N/A</v>
      </c>
    </row>
    <row r="2447" ht="14.25" customHeight="1">
      <c r="B2447" s="4" t="s">
        <v>4727</v>
      </c>
      <c r="C2447" s="4">
        <v>244374.0</v>
      </c>
      <c r="D2447" s="4" t="s">
        <v>8454</v>
      </c>
      <c r="E2447" s="4" t="s">
        <v>8447</v>
      </c>
      <c r="F2447" s="4" t="s">
        <v>8417</v>
      </c>
      <c r="G2447" s="4">
        <v>3000.0</v>
      </c>
      <c r="L2447" s="4" t="s">
        <v>8447</v>
      </c>
      <c r="M2447" s="4">
        <v>244374.0</v>
      </c>
      <c r="N2447" s="4">
        <v>3000.0</v>
      </c>
      <c r="O2447" s="4" t="e">
        <v>#N/A</v>
      </c>
    </row>
    <row r="2448" ht="14.25" customHeight="1">
      <c r="B2448" s="4" t="s">
        <v>4727</v>
      </c>
      <c r="C2448" s="4">
        <v>247909.0</v>
      </c>
      <c r="D2448" s="4" t="s">
        <v>8455</v>
      </c>
      <c r="E2448" s="4" t="s">
        <v>8456</v>
      </c>
      <c r="F2448" s="4" t="s">
        <v>8417</v>
      </c>
      <c r="G2448" s="4">
        <v>2620.0</v>
      </c>
      <c r="L2448" s="4" t="s">
        <v>8456</v>
      </c>
      <c r="M2448" s="4">
        <v>247909.0</v>
      </c>
      <c r="N2448" s="4">
        <v>2620.0</v>
      </c>
      <c r="O2448" s="4" t="e">
        <v>#N/A</v>
      </c>
    </row>
    <row r="2449" ht="14.25" customHeight="1">
      <c r="B2449" s="4" t="s">
        <v>4727</v>
      </c>
      <c r="C2449" s="4">
        <v>250609.0</v>
      </c>
      <c r="D2449" s="4" t="s">
        <v>8457</v>
      </c>
      <c r="E2449" s="4" t="s">
        <v>8452</v>
      </c>
      <c r="F2449" s="4" t="s">
        <v>8417</v>
      </c>
      <c r="G2449" s="4">
        <v>3200.0</v>
      </c>
      <c r="L2449" s="4" t="s">
        <v>8452</v>
      </c>
      <c r="M2449" s="4">
        <v>250609.0</v>
      </c>
      <c r="N2449" s="4">
        <v>3200.0</v>
      </c>
      <c r="O2449" s="4" t="e">
        <v>#N/A</v>
      </c>
    </row>
    <row r="2450" ht="14.25" customHeight="1">
      <c r="B2450" s="4" t="s">
        <v>4727</v>
      </c>
      <c r="C2450" s="4">
        <v>249936.0</v>
      </c>
      <c r="D2450" s="4" t="s">
        <v>8458</v>
      </c>
      <c r="E2450" s="4" t="s">
        <v>8459</v>
      </c>
      <c r="F2450" s="4" t="s">
        <v>8417</v>
      </c>
      <c r="G2450" s="4">
        <v>3200.0</v>
      </c>
      <c r="L2450" s="4" t="s">
        <v>8459</v>
      </c>
      <c r="M2450" s="4">
        <v>249936.0</v>
      </c>
      <c r="N2450" s="4">
        <v>3200.0</v>
      </c>
      <c r="O2450" s="4" t="e">
        <v>#N/A</v>
      </c>
    </row>
    <row r="2451" ht="14.25" customHeight="1">
      <c r="B2451" s="4" t="s">
        <v>4727</v>
      </c>
      <c r="C2451" s="4">
        <v>251492.0</v>
      </c>
      <c r="D2451" s="4" t="s">
        <v>8460</v>
      </c>
      <c r="E2451" s="4" t="s">
        <v>8425</v>
      </c>
      <c r="F2451" s="4" t="s">
        <v>8417</v>
      </c>
      <c r="G2451" s="4">
        <v>2620.0</v>
      </c>
      <c r="L2451" s="4" t="s">
        <v>8425</v>
      </c>
      <c r="M2451" s="4">
        <v>251492.0</v>
      </c>
      <c r="N2451" s="4">
        <v>2620.0</v>
      </c>
      <c r="O2451" s="4" t="e">
        <v>#N/A</v>
      </c>
    </row>
    <row r="2452" ht="14.25" customHeight="1">
      <c r="B2452" s="4" t="s">
        <v>4727</v>
      </c>
      <c r="C2452" s="4">
        <v>248173.0</v>
      </c>
      <c r="D2452" s="4" t="s">
        <v>8461</v>
      </c>
      <c r="E2452" s="4" t="s">
        <v>8462</v>
      </c>
      <c r="F2452" s="4" t="s">
        <v>8417</v>
      </c>
      <c r="G2452" s="4">
        <v>2620.0</v>
      </c>
      <c r="L2452" s="4" t="s">
        <v>8462</v>
      </c>
      <c r="M2452" s="4">
        <v>248173.0</v>
      </c>
      <c r="N2452" s="4">
        <v>2620.0</v>
      </c>
      <c r="O2452" s="4" t="e">
        <v>#N/A</v>
      </c>
    </row>
    <row r="2453" ht="14.25" customHeight="1">
      <c r="B2453" s="4" t="s">
        <v>4727</v>
      </c>
      <c r="C2453" s="4">
        <v>251494.0</v>
      </c>
      <c r="D2453" s="4" t="s">
        <v>8463</v>
      </c>
      <c r="E2453" s="4" t="s">
        <v>8425</v>
      </c>
      <c r="F2453" s="4" t="s">
        <v>8417</v>
      </c>
      <c r="G2453" s="4">
        <v>2500.0</v>
      </c>
      <c r="L2453" s="4" t="s">
        <v>8425</v>
      </c>
      <c r="M2453" s="4">
        <v>251494.0</v>
      </c>
      <c r="N2453" s="4">
        <v>2500.0</v>
      </c>
      <c r="O2453" s="4" t="e">
        <v>#N/A</v>
      </c>
    </row>
    <row r="2454" ht="14.25" customHeight="1">
      <c r="B2454" s="4" t="s">
        <v>5130</v>
      </c>
      <c r="C2454" s="4">
        <v>205798.0</v>
      </c>
      <c r="D2454" s="4" t="s">
        <v>8464</v>
      </c>
      <c r="E2454" s="4" t="s">
        <v>8465</v>
      </c>
      <c r="F2454" s="4" t="s">
        <v>8417</v>
      </c>
      <c r="G2454" s="4">
        <v>2500.0</v>
      </c>
      <c r="L2454" s="4" t="s">
        <v>8465</v>
      </c>
      <c r="M2454" s="4">
        <v>205798.0</v>
      </c>
      <c r="N2454" s="4">
        <v>2500.0</v>
      </c>
      <c r="O2454" s="4" t="e">
        <v>#N/A</v>
      </c>
    </row>
    <row r="2455" ht="14.25" customHeight="1">
      <c r="B2455" s="4" t="s">
        <v>4727</v>
      </c>
      <c r="C2455" s="4">
        <v>232327.0</v>
      </c>
      <c r="D2455" s="4" t="s">
        <v>8466</v>
      </c>
      <c r="E2455" s="4" t="s">
        <v>8467</v>
      </c>
      <c r="F2455" s="4" t="s">
        <v>8417</v>
      </c>
      <c r="G2455" s="4">
        <v>4650.0</v>
      </c>
      <c r="L2455" s="4" t="s">
        <v>8467</v>
      </c>
      <c r="M2455" s="4">
        <v>232327.0</v>
      </c>
      <c r="N2455" s="4">
        <v>4650.0</v>
      </c>
      <c r="O2455" s="4" t="e">
        <v>#N/A</v>
      </c>
    </row>
    <row r="2456" ht="14.25" customHeight="1">
      <c r="B2456" s="4" t="s">
        <v>5130</v>
      </c>
      <c r="C2456" s="4">
        <v>210889.0</v>
      </c>
      <c r="D2456" s="4" t="s">
        <v>8468</v>
      </c>
      <c r="E2456" s="4" t="s">
        <v>8469</v>
      </c>
      <c r="F2456" s="4" t="s">
        <v>8417</v>
      </c>
      <c r="G2456" s="4">
        <v>3200.0</v>
      </c>
      <c r="L2456" s="4" t="s">
        <v>8469</v>
      </c>
      <c r="M2456" s="4">
        <v>210889.0</v>
      </c>
      <c r="N2456" s="4">
        <v>3200.0</v>
      </c>
      <c r="O2456" s="4" t="e">
        <v>#N/A</v>
      </c>
    </row>
    <row r="2457" ht="14.25" customHeight="1">
      <c r="B2457" s="4" t="s">
        <v>5130</v>
      </c>
      <c r="C2457" s="4">
        <v>205897.0</v>
      </c>
      <c r="D2457" s="4" t="s">
        <v>8470</v>
      </c>
      <c r="E2457" s="4" t="s">
        <v>8471</v>
      </c>
      <c r="F2457" s="4" t="s">
        <v>8417</v>
      </c>
      <c r="G2457" s="4">
        <v>2500.0</v>
      </c>
      <c r="L2457" s="4" t="s">
        <v>8471</v>
      </c>
      <c r="M2457" s="4">
        <v>205897.0</v>
      </c>
      <c r="N2457" s="4">
        <v>2500.0</v>
      </c>
      <c r="O2457" s="4" t="e">
        <v>#N/A</v>
      </c>
    </row>
    <row r="2458" ht="14.25" customHeight="1">
      <c r="B2458" s="4" t="s">
        <v>4727</v>
      </c>
      <c r="C2458" s="4">
        <v>222942.0</v>
      </c>
      <c r="D2458" s="4" t="s">
        <v>8472</v>
      </c>
      <c r="E2458" s="4" t="s">
        <v>8473</v>
      </c>
      <c r="F2458" s="4" t="s">
        <v>8417</v>
      </c>
      <c r="G2458" s="4">
        <v>2325.0</v>
      </c>
      <c r="L2458" s="4" t="s">
        <v>8473</v>
      </c>
      <c r="M2458" s="4">
        <v>222942.0</v>
      </c>
      <c r="N2458" s="4">
        <v>2325.0</v>
      </c>
      <c r="O2458" s="4" t="e">
        <v>#N/A</v>
      </c>
    </row>
    <row r="2459" ht="14.25" customHeight="1">
      <c r="B2459" s="4" t="s">
        <v>4727</v>
      </c>
      <c r="C2459" s="4">
        <v>242849.0</v>
      </c>
      <c r="D2459" s="4" t="s">
        <v>8474</v>
      </c>
      <c r="E2459" s="4" t="s">
        <v>5502</v>
      </c>
      <c r="F2459" s="4" t="s">
        <v>8417</v>
      </c>
      <c r="G2459" s="4">
        <v>3780.0</v>
      </c>
      <c r="L2459" s="4" t="s">
        <v>5502</v>
      </c>
      <c r="M2459" s="4">
        <v>242849.0</v>
      </c>
      <c r="N2459" s="4">
        <v>3780.0</v>
      </c>
      <c r="O2459" s="4" t="e">
        <v>#N/A</v>
      </c>
    </row>
    <row r="2460" ht="14.25" customHeight="1">
      <c r="B2460" s="4" t="s">
        <v>5130</v>
      </c>
      <c r="C2460" s="4">
        <v>213710.0</v>
      </c>
      <c r="D2460" s="4" t="s">
        <v>8475</v>
      </c>
      <c r="E2460" s="4" t="s">
        <v>8476</v>
      </c>
      <c r="F2460" s="4" t="s">
        <v>8417</v>
      </c>
      <c r="G2460" s="4">
        <v>3100.0</v>
      </c>
      <c r="L2460" s="4" t="s">
        <v>8476</v>
      </c>
      <c r="M2460" s="4">
        <v>213710.0</v>
      </c>
      <c r="N2460" s="4">
        <v>3100.0</v>
      </c>
      <c r="O2460" s="4" t="e">
        <v>#N/A</v>
      </c>
    </row>
    <row r="2461" ht="14.25" customHeight="1">
      <c r="B2461" s="4" t="s">
        <v>4727</v>
      </c>
      <c r="C2461" s="4">
        <v>256334.0</v>
      </c>
      <c r="D2461" s="4" t="s">
        <v>8477</v>
      </c>
      <c r="E2461" s="4" t="s">
        <v>5674</v>
      </c>
      <c r="F2461" s="4" t="s">
        <v>8417</v>
      </c>
      <c r="G2461" s="4">
        <v>3346.0</v>
      </c>
      <c r="L2461" s="4" t="s">
        <v>5674</v>
      </c>
      <c r="M2461" s="4">
        <v>256334.0</v>
      </c>
      <c r="N2461" s="4">
        <v>3346.0</v>
      </c>
      <c r="O2461" s="4" t="e">
        <v>#N/A</v>
      </c>
    </row>
    <row r="2462" ht="14.25" customHeight="1">
      <c r="B2462" s="4" t="s">
        <v>4727</v>
      </c>
      <c r="C2462" s="4">
        <v>231885.0</v>
      </c>
      <c r="D2462" s="4" t="s">
        <v>8478</v>
      </c>
      <c r="E2462" s="4" t="s">
        <v>8479</v>
      </c>
      <c r="F2462" s="4" t="s">
        <v>8417</v>
      </c>
      <c r="G2462" s="4">
        <v>4650.0</v>
      </c>
      <c r="L2462" s="4" t="s">
        <v>8479</v>
      </c>
      <c r="M2462" s="4">
        <v>231885.0</v>
      </c>
      <c r="N2462" s="4">
        <v>4650.0</v>
      </c>
      <c r="O2462" s="4" t="e">
        <v>#N/A</v>
      </c>
    </row>
    <row r="2463" ht="14.25" customHeight="1">
      <c r="B2463" s="4" t="s">
        <v>4727</v>
      </c>
      <c r="C2463" s="4">
        <v>220765.0</v>
      </c>
      <c r="D2463" s="4" t="s">
        <v>8480</v>
      </c>
      <c r="E2463" s="4" t="s">
        <v>8481</v>
      </c>
      <c r="F2463" s="4" t="s">
        <v>8417</v>
      </c>
      <c r="G2463" s="4">
        <v>2620.0</v>
      </c>
      <c r="L2463" s="4" t="s">
        <v>8481</v>
      </c>
      <c r="M2463" s="4">
        <v>220765.0</v>
      </c>
      <c r="N2463" s="4">
        <v>2620.0</v>
      </c>
      <c r="O2463" s="4" t="e">
        <v>#N/A</v>
      </c>
    </row>
    <row r="2464" ht="14.25" customHeight="1">
      <c r="B2464" s="4" t="s">
        <v>5130</v>
      </c>
      <c r="C2464" s="4">
        <v>213711.0</v>
      </c>
      <c r="D2464" s="4" t="s">
        <v>8482</v>
      </c>
      <c r="E2464" s="4" t="s">
        <v>8476</v>
      </c>
      <c r="F2464" s="4" t="s">
        <v>8417</v>
      </c>
      <c r="G2464" s="4">
        <v>3120.0</v>
      </c>
      <c r="L2464" s="4" t="s">
        <v>8476</v>
      </c>
      <c r="M2464" s="4">
        <v>213711.0</v>
      </c>
      <c r="N2464" s="4">
        <v>3120.0</v>
      </c>
      <c r="O2464" s="4" t="e">
        <v>#N/A</v>
      </c>
    </row>
    <row r="2465" ht="14.25" customHeight="1">
      <c r="B2465" s="8" t="s">
        <v>5130</v>
      </c>
      <c r="C2465" s="8">
        <v>194913.0</v>
      </c>
      <c r="D2465" s="8" t="s">
        <v>8483</v>
      </c>
      <c r="E2465" s="8" t="s">
        <v>4939</v>
      </c>
      <c r="F2465" s="8" t="s">
        <v>8417</v>
      </c>
      <c r="G2465" s="8">
        <v>3100.0</v>
      </c>
      <c r="H2465" s="4" t="e">
        <v>#N/A</v>
      </c>
      <c r="I2465" s="4" t="e">
        <v>#N/A</v>
      </c>
      <c r="L2465" s="4" t="s">
        <v>4939</v>
      </c>
      <c r="M2465" s="4">
        <v>194913.0</v>
      </c>
      <c r="N2465" s="4">
        <v>3100.0</v>
      </c>
      <c r="O2465" s="4" t="e">
        <v>#N/A</v>
      </c>
    </row>
    <row r="2466" ht="14.25" customHeight="1">
      <c r="B2466" s="4" t="s">
        <v>5130</v>
      </c>
      <c r="C2466" s="4">
        <v>196167.0</v>
      </c>
      <c r="D2466" s="4" t="s">
        <v>8484</v>
      </c>
      <c r="E2466" s="4" t="s">
        <v>8485</v>
      </c>
      <c r="F2466" s="4" t="s">
        <v>8417</v>
      </c>
      <c r="G2466" s="4">
        <v>2500.0</v>
      </c>
      <c r="L2466" s="4" t="s">
        <v>8485</v>
      </c>
      <c r="M2466" s="4">
        <v>196167.0</v>
      </c>
      <c r="N2466" s="4">
        <v>2500.0</v>
      </c>
      <c r="O2466" s="4" t="e">
        <v>#N/A</v>
      </c>
    </row>
    <row r="2467" ht="14.25" customHeight="1">
      <c r="B2467" s="4" t="s">
        <v>4727</v>
      </c>
      <c r="C2467" s="4">
        <v>229355.0</v>
      </c>
      <c r="D2467" s="4" t="s">
        <v>8486</v>
      </c>
      <c r="E2467" s="4" t="s">
        <v>8487</v>
      </c>
      <c r="F2467" s="4" t="s">
        <v>8417</v>
      </c>
      <c r="G2467" s="4">
        <v>3200.0</v>
      </c>
      <c r="L2467" s="4" t="s">
        <v>8487</v>
      </c>
      <c r="M2467" s="4">
        <v>229355.0</v>
      </c>
      <c r="N2467" s="4">
        <v>3200.0</v>
      </c>
      <c r="O2467" s="4" t="e">
        <v>#N/A</v>
      </c>
    </row>
    <row r="2468" ht="14.25" customHeight="1">
      <c r="B2468" s="4" t="s">
        <v>4727</v>
      </c>
      <c r="C2468" s="4">
        <v>237634.0</v>
      </c>
      <c r="D2468" s="4" t="s">
        <v>8488</v>
      </c>
      <c r="E2468" s="4" t="s">
        <v>8489</v>
      </c>
      <c r="F2468" s="4" t="s">
        <v>8417</v>
      </c>
      <c r="G2468" s="4">
        <v>3200.0</v>
      </c>
      <c r="L2468" s="4" t="s">
        <v>8489</v>
      </c>
      <c r="M2468" s="4">
        <v>237634.0</v>
      </c>
      <c r="N2468" s="4">
        <v>3200.0</v>
      </c>
      <c r="O2468" s="4" t="e">
        <v>#N/A</v>
      </c>
    </row>
    <row r="2469" ht="14.25" customHeight="1">
      <c r="B2469" s="4" t="s">
        <v>4727</v>
      </c>
      <c r="C2469" s="4">
        <v>239537.0</v>
      </c>
      <c r="D2469" s="4" t="s">
        <v>8490</v>
      </c>
      <c r="E2469" s="4" t="s">
        <v>8491</v>
      </c>
      <c r="F2469" s="4" t="s">
        <v>8417</v>
      </c>
      <c r="G2469" s="4">
        <v>3200.0</v>
      </c>
      <c r="L2469" s="4" t="s">
        <v>8491</v>
      </c>
      <c r="M2469" s="4">
        <v>239537.0</v>
      </c>
      <c r="N2469" s="4">
        <v>3200.0</v>
      </c>
      <c r="O2469" s="4" t="e">
        <v>#N/A</v>
      </c>
    </row>
    <row r="2470" ht="14.25" customHeight="1">
      <c r="B2470" s="4" t="s">
        <v>5130</v>
      </c>
      <c r="C2470" s="4">
        <v>188768.0</v>
      </c>
      <c r="D2470" s="4" t="s">
        <v>8492</v>
      </c>
      <c r="E2470" s="4" t="s">
        <v>8493</v>
      </c>
      <c r="F2470" s="4" t="s">
        <v>8417</v>
      </c>
      <c r="G2470" s="4">
        <v>2730.0</v>
      </c>
      <c r="L2470" s="4" t="s">
        <v>8493</v>
      </c>
      <c r="M2470" s="4">
        <v>188768.0</v>
      </c>
      <c r="N2470" s="4">
        <v>2730.0</v>
      </c>
      <c r="O2470" s="4" t="e">
        <v>#N/A</v>
      </c>
    </row>
    <row r="2471" ht="14.25" customHeight="1">
      <c r="B2471" s="4" t="s">
        <v>5130</v>
      </c>
      <c r="C2471" s="4">
        <v>205894.0</v>
      </c>
      <c r="D2471" s="4" t="s">
        <v>8494</v>
      </c>
      <c r="E2471" s="4" t="s">
        <v>8471</v>
      </c>
      <c r="F2471" s="4" t="s">
        <v>8417</v>
      </c>
      <c r="G2471" s="4">
        <v>3700.0</v>
      </c>
      <c r="L2471" s="4" t="s">
        <v>8471</v>
      </c>
      <c r="M2471" s="4">
        <v>205894.0</v>
      </c>
      <c r="N2471" s="4">
        <v>3700.0</v>
      </c>
      <c r="O2471" s="4" t="e">
        <v>#N/A</v>
      </c>
    </row>
    <row r="2472" ht="14.25" customHeight="1">
      <c r="B2472" s="4" t="s">
        <v>5130</v>
      </c>
      <c r="C2472" s="4">
        <v>213709.0</v>
      </c>
      <c r="D2472" s="4" t="s">
        <v>8495</v>
      </c>
      <c r="E2472" s="4" t="s">
        <v>8476</v>
      </c>
      <c r="F2472" s="4" t="s">
        <v>8417</v>
      </c>
      <c r="G2472" s="4">
        <v>3100.0</v>
      </c>
      <c r="L2472" s="4" t="s">
        <v>8476</v>
      </c>
      <c r="M2472" s="4">
        <v>213709.0</v>
      </c>
      <c r="N2472" s="4">
        <v>3100.0</v>
      </c>
      <c r="O2472" s="4" t="e">
        <v>#N/A</v>
      </c>
    </row>
    <row r="2473" ht="14.25" customHeight="1">
      <c r="B2473" s="4" t="s">
        <v>4727</v>
      </c>
      <c r="C2473" s="4">
        <v>223818.0</v>
      </c>
      <c r="D2473" s="4" t="s">
        <v>8496</v>
      </c>
      <c r="E2473" s="4" t="s">
        <v>8497</v>
      </c>
      <c r="F2473" s="4" t="s">
        <v>8417</v>
      </c>
      <c r="G2473" s="4">
        <v>3200.0</v>
      </c>
      <c r="L2473" s="4" t="s">
        <v>8497</v>
      </c>
      <c r="M2473" s="4">
        <v>223818.0</v>
      </c>
      <c r="N2473" s="4">
        <v>3200.0</v>
      </c>
      <c r="O2473" s="4" t="e">
        <v>#N/A</v>
      </c>
    </row>
    <row r="2474" ht="14.25" customHeight="1">
      <c r="B2474" s="4" t="s">
        <v>4727</v>
      </c>
      <c r="C2474" s="4">
        <v>237635.0</v>
      </c>
      <c r="D2474" s="4" t="s">
        <v>8498</v>
      </c>
      <c r="E2474" s="4" t="s">
        <v>8489</v>
      </c>
      <c r="F2474" s="4" t="s">
        <v>8417</v>
      </c>
      <c r="G2474" s="4">
        <v>3200.0</v>
      </c>
      <c r="L2474" s="4" t="s">
        <v>8489</v>
      </c>
      <c r="M2474" s="4">
        <v>237635.0</v>
      </c>
      <c r="N2474" s="4">
        <v>3200.0</v>
      </c>
      <c r="O2474" s="4" t="e">
        <v>#N/A</v>
      </c>
    </row>
    <row r="2475" ht="14.25" customHeight="1">
      <c r="B2475" s="4" t="s">
        <v>4727</v>
      </c>
      <c r="C2475" s="4">
        <v>226224.0</v>
      </c>
      <c r="D2475" s="4" t="s">
        <v>8499</v>
      </c>
      <c r="E2475" s="4" t="s">
        <v>8500</v>
      </c>
      <c r="F2475" s="4" t="s">
        <v>8417</v>
      </c>
      <c r="G2475" s="4">
        <v>28.0</v>
      </c>
      <c r="L2475" s="4" t="s">
        <v>8500</v>
      </c>
      <c r="M2475" s="4">
        <v>226224.0</v>
      </c>
      <c r="N2475" s="4">
        <v>28.0</v>
      </c>
      <c r="O2475" s="4" t="e">
        <v>#N/A</v>
      </c>
    </row>
    <row r="2476" ht="14.25" customHeight="1">
      <c r="B2476" s="4" t="s">
        <v>4727</v>
      </c>
      <c r="C2476" s="4">
        <v>228698.0</v>
      </c>
      <c r="D2476" s="4" t="s">
        <v>8501</v>
      </c>
      <c r="E2476" s="4" t="s">
        <v>8502</v>
      </c>
      <c r="F2476" s="4" t="s">
        <v>8417</v>
      </c>
      <c r="G2476" s="4">
        <v>3200.0</v>
      </c>
      <c r="L2476" s="4" t="s">
        <v>8502</v>
      </c>
      <c r="M2476" s="4">
        <v>228698.0</v>
      </c>
      <c r="N2476" s="4">
        <v>3200.0</v>
      </c>
      <c r="O2476" s="4" t="e">
        <v>#N/A</v>
      </c>
    </row>
    <row r="2477" ht="14.25" customHeight="1">
      <c r="B2477" s="4" t="s">
        <v>5130</v>
      </c>
      <c r="C2477" s="4">
        <v>180869.0</v>
      </c>
      <c r="D2477" s="4" t="s">
        <v>8503</v>
      </c>
      <c r="E2477" s="4" t="s">
        <v>8504</v>
      </c>
      <c r="F2477" s="4" t="s">
        <v>8417</v>
      </c>
      <c r="G2477" s="4">
        <v>3150.0</v>
      </c>
      <c r="L2477" s="4" t="s">
        <v>8504</v>
      </c>
      <c r="M2477" s="4">
        <v>180869.0</v>
      </c>
      <c r="N2477" s="4">
        <v>3150.0</v>
      </c>
      <c r="O2477" s="4" t="e">
        <v>#N/A</v>
      </c>
    </row>
    <row r="2478" ht="14.25" customHeight="1">
      <c r="B2478" s="4" t="s">
        <v>4727</v>
      </c>
      <c r="C2478" s="4">
        <v>220766.0</v>
      </c>
      <c r="D2478" s="4" t="s">
        <v>8505</v>
      </c>
      <c r="E2478" s="4" t="s">
        <v>8481</v>
      </c>
      <c r="F2478" s="4" t="s">
        <v>8417</v>
      </c>
      <c r="G2478" s="4">
        <v>2620.0</v>
      </c>
      <c r="L2478" s="4" t="s">
        <v>8481</v>
      </c>
      <c r="M2478" s="4">
        <v>220766.0</v>
      </c>
      <c r="N2478" s="4">
        <v>2620.0</v>
      </c>
      <c r="O2478" s="4" t="e">
        <v>#N/A</v>
      </c>
    </row>
    <row r="2479" ht="14.25" customHeight="1">
      <c r="B2479" s="4" t="s">
        <v>4727</v>
      </c>
      <c r="C2479" s="4">
        <v>239539.0</v>
      </c>
      <c r="D2479" s="4" t="s">
        <v>8506</v>
      </c>
      <c r="E2479" s="4" t="s">
        <v>8491</v>
      </c>
      <c r="F2479" s="4" t="s">
        <v>8417</v>
      </c>
      <c r="G2479" s="4">
        <v>2620.0</v>
      </c>
      <c r="L2479" s="4" t="s">
        <v>8491</v>
      </c>
      <c r="M2479" s="4">
        <v>239539.0</v>
      </c>
      <c r="N2479" s="4">
        <v>2620.0</v>
      </c>
      <c r="O2479" s="4" t="e">
        <v>#N/A</v>
      </c>
    </row>
    <row r="2480" ht="14.25" customHeight="1">
      <c r="B2480" s="4" t="s">
        <v>4727</v>
      </c>
      <c r="C2480" s="4">
        <v>243069.0</v>
      </c>
      <c r="D2480" s="4" t="s">
        <v>8507</v>
      </c>
      <c r="E2480" s="4" t="s">
        <v>8508</v>
      </c>
      <c r="F2480" s="4" t="s">
        <v>8417</v>
      </c>
      <c r="G2480" s="4">
        <v>2620.0</v>
      </c>
      <c r="L2480" s="4" t="s">
        <v>8508</v>
      </c>
      <c r="M2480" s="4">
        <v>243069.0</v>
      </c>
      <c r="N2480" s="4">
        <v>2620.0</v>
      </c>
      <c r="O2480" s="4" t="e">
        <v>#N/A</v>
      </c>
    </row>
    <row r="2481" ht="14.25" customHeight="1">
      <c r="B2481" s="4" t="s">
        <v>5130</v>
      </c>
      <c r="C2481" s="4">
        <v>213863.0</v>
      </c>
      <c r="D2481" s="4" t="s">
        <v>8509</v>
      </c>
      <c r="E2481" s="4" t="s">
        <v>8510</v>
      </c>
      <c r="F2481" s="4" t="s">
        <v>8417</v>
      </c>
      <c r="G2481" s="4">
        <v>2000.0</v>
      </c>
      <c r="L2481" s="4" t="s">
        <v>8510</v>
      </c>
      <c r="M2481" s="4">
        <v>213863.0</v>
      </c>
      <c r="N2481" s="4">
        <v>2000.0</v>
      </c>
      <c r="O2481" s="4" t="e">
        <v>#N/A</v>
      </c>
    </row>
    <row r="2482" ht="14.25" customHeight="1">
      <c r="B2482" s="4" t="s">
        <v>4727</v>
      </c>
      <c r="C2482" s="4">
        <v>222957.0</v>
      </c>
      <c r="D2482" s="4" t="s">
        <v>8511</v>
      </c>
      <c r="E2482" s="4" t="s">
        <v>8512</v>
      </c>
      <c r="F2482" s="4" t="s">
        <v>8417</v>
      </c>
      <c r="G2482" s="4">
        <v>1000.0</v>
      </c>
      <c r="L2482" s="4" t="s">
        <v>8512</v>
      </c>
      <c r="M2482" s="4">
        <v>222957.0</v>
      </c>
      <c r="N2482" s="4">
        <v>1000.0</v>
      </c>
      <c r="O2482" s="4" t="e">
        <v>#N/A</v>
      </c>
    </row>
    <row r="2483" ht="14.25" customHeight="1">
      <c r="B2483" s="4" t="s">
        <v>5130</v>
      </c>
      <c r="C2483" s="4">
        <v>196583.0</v>
      </c>
      <c r="D2483" s="4" t="s">
        <v>8513</v>
      </c>
      <c r="E2483" s="4" t="s">
        <v>8514</v>
      </c>
      <c r="F2483" s="4" t="s">
        <v>8417</v>
      </c>
      <c r="G2483" s="4">
        <v>2450.0</v>
      </c>
      <c r="L2483" s="4" t="s">
        <v>8514</v>
      </c>
      <c r="M2483" s="4">
        <v>196583.0</v>
      </c>
      <c r="N2483" s="4">
        <v>2450.0</v>
      </c>
      <c r="O2483" s="4" t="e">
        <v>#N/A</v>
      </c>
    </row>
    <row r="2484" ht="14.25" customHeight="1">
      <c r="B2484" s="8" t="s">
        <v>4727</v>
      </c>
      <c r="C2484" s="8">
        <v>256007.0</v>
      </c>
      <c r="D2484" s="8" t="s">
        <v>8515</v>
      </c>
      <c r="E2484" s="8" t="s">
        <v>5667</v>
      </c>
      <c r="F2484" s="8" t="s">
        <v>8417</v>
      </c>
      <c r="G2484" s="8">
        <v>3346.0</v>
      </c>
      <c r="H2484" s="4">
        <v>3346.0</v>
      </c>
      <c r="I2484" s="4">
        <v>0.0</v>
      </c>
      <c r="L2484" s="4" t="s">
        <v>5667</v>
      </c>
      <c r="M2484" s="4">
        <v>256007.0</v>
      </c>
      <c r="N2484" s="4">
        <v>3346.0</v>
      </c>
      <c r="O2484" s="4">
        <v>3346.0</v>
      </c>
    </row>
    <row r="2485" ht="14.25" customHeight="1">
      <c r="B2485" s="4" t="s">
        <v>4727</v>
      </c>
      <c r="C2485" s="4">
        <v>239540.0</v>
      </c>
      <c r="D2485" s="4" t="s">
        <v>8516</v>
      </c>
      <c r="E2485" s="4" t="s">
        <v>8491</v>
      </c>
      <c r="F2485" s="4" t="s">
        <v>8417</v>
      </c>
      <c r="G2485" s="4">
        <v>2620.0</v>
      </c>
      <c r="L2485" s="4" t="s">
        <v>8491</v>
      </c>
      <c r="M2485" s="4">
        <v>239540.0</v>
      </c>
      <c r="N2485" s="4">
        <v>2620.0</v>
      </c>
      <c r="O2485" s="4" t="e">
        <v>#N/A</v>
      </c>
    </row>
    <row r="2486" ht="14.25" customHeight="1">
      <c r="B2486" s="4" t="s">
        <v>4727</v>
      </c>
      <c r="C2486" s="4">
        <v>232329.0</v>
      </c>
      <c r="D2486" s="4" t="s">
        <v>8517</v>
      </c>
      <c r="E2486" s="4" t="s">
        <v>8467</v>
      </c>
      <c r="F2486" s="4" t="s">
        <v>8417</v>
      </c>
      <c r="G2486" s="4">
        <v>3200.0</v>
      </c>
      <c r="L2486" s="4" t="s">
        <v>8467</v>
      </c>
      <c r="M2486" s="4">
        <v>232329.0</v>
      </c>
      <c r="N2486" s="4">
        <v>3200.0</v>
      </c>
      <c r="O2486" s="4" t="e">
        <v>#N/A</v>
      </c>
    </row>
    <row r="2487" ht="14.25" customHeight="1">
      <c r="B2487" s="4" t="s">
        <v>4727</v>
      </c>
      <c r="C2487" s="4">
        <v>239538.0</v>
      </c>
      <c r="D2487" s="4" t="s">
        <v>8518</v>
      </c>
      <c r="E2487" s="4" t="s">
        <v>8491</v>
      </c>
      <c r="F2487" s="4" t="s">
        <v>8417</v>
      </c>
      <c r="G2487" s="4">
        <v>3200.0</v>
      </c>
      <c r="L2487" s="4" t="s">
        <v>8491</v>
      </c>
      <c r="M2487" s="4">
        <v>239538.0</v>
      </c>
      <c r="N2487" s="4">
        <v>3200.0</v>
      </c>
      <c r="O2487" s="4" t="e">
        <v>#N/A</v>
      </c>
    </row>
    <row r="2488" ht="14.25" customHeight="1">
      <c r="B2488" s="4" t="s">
        <v>5130</v>
      </c>
      <c r="C2488" s="4">
        <v>184391.0</v>
      </c>
      <c r="D2488" s="4" t="s">
        <v>8519</v>
      </c>
      <c r="E2488" s="4" t="s">
        <v>8520</v>
      </c>
      <c r="F2488" s="4" t="s">
        <v>8417</v>
      </c>
      <c r="G2488" s="4">
        <v>3100.0</v>
      </c>
      <c r="L2488" s="4" t="s">
        <v>8520</v>
      </c>
      <c r="M2488" s="4">
        <v>184391.0</v>
      </c>
      <c r="N2488" s="4">
        <v>3100.0</v>
      </c>
      <c r="O2488" s="4" t="e">
        <v>#N/A</v>
      </c>
    </row>
    <row r="2489" ht="14.25" customHeight="1">
      <c r="B2489" s="4" t="s">
        <v>5130</v>
      </c>
      <c r="C2489" s="4">
        <v>182173.0</v>
      </c>
      <c r="D2489" s="4" t="s">
        <v>8521</v>
      </c>
      <c r="E2489" s="4" t="s">
        <v>8522</v>
      </c>
      <c r="F2489" s="4" t="s">
        <v>8417</v>
      </c>
      <c r="G2489" s="4">
        <v>3100.0</v>
      </c>
      <c r="L2489" s="4" t="s">
        <v>8522</v>
      </c>
      <c r="M2489" s="4">
        <v>182173.0</v>
      </c>
      <c r="N2489" s="4">
        <v>3100.0</v>
      </c>
      <c r="O2489" s="4" t="e">
        <v>#N/A</v>
      </c>
    </row>
    <row r="2490" ht="14.25" customHeight="1">
      <c r="B2490" s="4" t="s">
        <v>4727</v>
      </c>
      <c r="C2490" s="4">
        <v>243072.0</v>
      </c>
      <c r="D2490" s="4" t="s">
        <v>8523</v>
      </c>
      <c r="E2490" s="4" t="s">
        <v>8508</v>
      </c>
      <c r="F2490" s="4" t="s">
        <v>8417</v>
      </c>
      <c r="G2490" s="4">
        <v>3780.0</v>
      </c>
      <c r="L2490" s="4" t="s">
        <v>8508</v>
      </c>
      <c r="M2490" s="4">
        <v>243072.0</v>
      </c>
      <c r="N2490" s="4">
        <v>3780.0</v>
      </c>
      <c r="O2490" s="4" t="e">
        <v>#N/A</v>
      </c>
    </row>
    <row r="2491" ht="14.25" customHeight="1">
      <c r="B2491" s="4" t="s">
        <v>4727</v>
      </c>
      <c r="C2491" s="4">
        <v>242852.0</v>
      </c>
      <c r="D2491" s="4" t="s">
        <v>8524</v>
      </c>
      <c r="E2491" s="4" t="s">
        <v>5502</v>
      </c>
      <c r="F2491" s="4" t="s">
        <v>8417</v>
      </c>
      <c r="G2491" s="4">
        <v>3200.0</v>
      </c>
      <c r="L2491" s="4" t="s">
        <v>5502</v>
      </c>
      <c r="M2491" s="4">
        <v>242852.0</v>
      </c>
      <c r="N2491" s="4">
        <v>3200.0</v>
      </c>
      <c r="O2491" s="4" t="e">
        <v>#N/A</v>
      </c>
    </row>
    <row r="2492" ht="14.25" customHeight="1">
      <c r="B2492" s="8" t="s">
        <v>5130</v>
      </c>
      <c r="C2492" s="8">
        <v>179958.0</v>
      </c>
      <c r="D2492" s="8" t="s">
        <v>8525</v>
      </c>
      <c r="E2492" s="8" t="s">
        <v>4778</v>
      </c>
      <c r="F2492" s="8" t="s">
        <v>8417</v>
      </c>
      <c r="G2492" s="8">
        <v>3380.0</v>
      </c>
      <c r="H2492" s="4" t="e">
        <v>#N/A</v>
      </c>
      <c r="I2492" s="4" t="e">
        <v>#N/A</v>
      </c>
      <c r="L2492" s="4" t="s">
        <v>4778</v>
      </c>
      <c r="M2492" s="4">
        <v>179958.0</v>
      </c>
      <c r="N2492" s="4">
        <v>3380.0</v>
      </c>
      <c r="O2492" s="4" t="e">
        <v>#N/A</v>
      </c>
    </row>
    <row r="2493" ht="14.25" customHeight="1">
      <c r="B2493" s="4" t="s">
        <v>4727</v>
      </c>
      <c r="C2493" s="4">
        <v>243070.0</v>
      </c>
      <c r="D2493" s="4" t="s">
        <v>8526</v>
      </c>
      <c r="E2493" s="4" t="s">
        <v>8508</v>
      </c>
      <c r="F2493" s="4" t="s">
        <v>8417</v>
      </c>
      <c r="G2493" s="4">
        <v>2620.0</v>
      </c>
      <c r="L2493" s="4" t="s">
        <v>8508</v>
      </c>
      <c r="M2493" s="4">
        <v>243070.0</v>
      </c>
      <c r="N2493" s="4">
        <v>2620.0</v>
      </c>
      <c r="O2493" s="4" t="e">
        <v>#N/A</v>
      </c>
    </row>
    <row r="2494" ht="14.25" customHeight="1">
      <c r="B2494" s="4" t="s">
        <v>5130</v>
      </c>
      <c r="C2494" s="4">
        <v>210232.0</v>
      </c>
      <c r="D2494" s="4" t="s">
        <v>8527</v>
      </c>
      <c r="E2494" s="4" t="s">
        <v>8528</v>
      </c>
      <c r="F2494" s="4" t="s">
        <v>8417</v>
      </c>
      <c r="G2494" s="4">
        <v>2730.0</v>
      </c>
      <c r="L2494" s="4" t="s">
        <v>8528</v>
      </c>
      <c r="M2494" s="4">
        <v>210232.0</v>
      </c>
      <c r="N2494" s="4">
        <v>2730.0</v>
      </c>
      <c r="O2494" s="4" t="e">
        <v>#N/A</v>
      </c>
    </row>
    <row r="2495" ht="14.25" customHeight="1">
      <c r="B2495" s="8" t="s">
        <v>4727</v>
      </c>
      <c r="C2495" s="8">
        <v>256007.0</v>
      </c>
      <c r="D2495" s="8" t="s">
        <v>8515</v>
      </c>
      <c r="E2495" s="8" t="s">
        <v>5667</v>
      </c>
      <c r="F2495" s="8" t="s">
        <v>8417</v>
      </c>
      <c r="G2495" s="8">
        <v>550.0</v>
      </c>
      <c r="H2495" s="4">
        <v>3346.0</v>
      </c>
      <c r="I2495" s="4">
        <v>-2796.0</v>
      </c>
      <c r="L2495" s="4" t="s">
        <v>5667</v>
      </c>
      <c r="M2495" s="4">
        <v>256007.0</v>
      </c>
      <c r="N2495" s="4">
        <v>550.0</v>
      </c>
      <c r="O2495" s="4">
        <v>3346.0</v>
      </c>
    </row>
    <row r="2496" ht="14.25" customHeight="1">
      <c r="B2496" s="4" t="s">
        <v>4727</v>
      </c>
      <c r="C2496" s="4">
        <v>221568.0</v>
      </c>
      <c r="D2496" s="4" t="s">
        <v>8529</v>
      </c>
      <c r="E2496" s="4" t="s">
        <v>8530</v>
      </c>
      <c r="F2496" s="4" t="s">
        <v>8417</v>
      </c>
      <c r="G2496" s="4">
        <v>3200.0</v>
      </c>
      <c r="L2496" s="4" t="s">
        <v>8530</v>
      </c>
      <c r="M2496" s="4">
        <v>221568.0</v>
      </c>
      <c r="N2496" s="4">
        <v>3200.0</v>
      </c>
      <c r="O2496" s="4" t="e">
        <v>#N/A</v>
      </c>
    </row>
    <row r="2497" ht="14.25" customHeight="1">
      <c r="B2497" s="4" t="s">
        <v>4727</v>
      </c>
      <c r="C2497" s="4">
        <v>242851.0</v>
      </c>
      <c r="D2497" s="4" t="s">
        <v>8531</v>
      </c>
      <c r="E2497" s="4" t="s">
        <v>5502</v>
      </c>
      <c r="F2497" s="4" t="s">
        <v>8417</v>
      </c>
      <c r="G2497" s="4">
        <v>3200.0</v>
      </c>
      <c r="L2497" s="4" t="s">
        <v>5502</v>
      </c>
      <c r="M2497" s="4">
        <v>242851.0</v>
      </c>
      <c r="N2497" s="4">
        <v>3200.0</v>
      </c>
      <c r="O2497" s="4" t="e">
        <v>#N/A</v>
      </c>
    </row>
    <row r="2498" ht="14.25" customHeight="1">
      <c r="B2498" s="4" t="s">
        <v>4727</v>
      </c>
      <c r="C2498" s="4">
        <v>237633.0</v>
      </c>
      <c r="D2498" s="4" t="s">
        <v>8532</v>
      </c>
      <c r="E2498" s="4" t="s">
        <v>8533</v>
      </c>
      <c r="F2498" s="4" t="s">
        <v>8417</v>
      </c>
      <c r="G2498" s="4">
        <v>3780.0</v>
      </c>
      <c r="L2498" s="4" t="s">
        <v>8533</v>
      </c>
      <c r="M2498" s="4">
        <v>237633.0</v>
      </c>
      <c r="N2498" s="4">
        <v>3780.0</v>
      </c>
      <c r="O2498" s="4" t="e">
        <v>#N/A</v>
      </c>
    </row>
    <row r="2499" ht="14.25" customHeight="1">
      <c r="B2499" s="4" t="s">
        <v>4727</v>
      </c>
      <c r="C2499" s="4">
        <v>243076.0</v>
      </c>
      <c r="D2499" s="4" t="s">
        <v>8534</v>
      </c>
      <c r="E2499" s="4" t="s">
        <v>5502</v>
      </c>
      <c r="F2499" s="4" t="s">
        <v>8417</v>
      </c>
      <c r="G2499" s="4">
        <v>3780.0</v>
      </c>
      <c r="L2499" s="4" t="s">
        <v>5502</v>
      </c>
      <c r="M2499" s="4">
        <v>243076.0</v>
      </c>
      <c r="N2499" s="4">
        <v>3780.0</v>
      </c>
      <c r="O2499" s="4" t="e">
        <v>#N/A</v>
      </c>
    </row>
    <row r="2500" ht="14.25" customHeight="1">
      <c r="B2500" s="4" t="s">
        <v>5130</v>
      </c>
      <c r="C2500" s="4">
        <v>216765.0</v>
      </c>
      <c r="D2500" s="4" t="s">
        <v>8535</v>
      </c>
      <c r="E2500" s="4" t="s">
        <v>8536</v>
      </c>
      <c r="F2500" s="4" t="s">
        <v>8417</v>
      </c>
      <c r="G2500" s="4">
        <v>3780.0</v>
      </c>
      <c r="L2500" s="4" t="s">
        <v>8536</v>
      </c>
      <c r="M2500" s="4">
        <v>216765.0</v>
      </c>
      <c r="N2500" s="4">
        <v>3780.0</v>
      </c>
      <c r="O2500" s="4" t="e">
        <v>#N/A</v>
      </c>
    </row>
    <row r="2501" ht="14.25" customHeight="1">
      <c r="B2501" s="4" t="s">
        <v>4727</v>
      </c>
      <c r="C2501" s="4">
        <v>231883.0</v>
      </c>
      <c r="D2501" s="4" t="s">
        <v>8537</v>
      </c>
      <c r="E2501" s="4" t="s">
        <v>8479</v>
      </c>
      <c r="F2501" s="4" t="s">
        <v>8417</v>
      </c>
      <c r="G2501" s="4">
        <v>3780.0</v>
      </c>
      <c r="L2501" s="4" t="s">
        <v>8479</v>
      </c>
      <c r="M2501" s="4">
        <v>231883.0</v>
      </c>
      <c r="N2501" s="4">
        <v>3780.0</v>
      </c>
      <c r="O2501" s="4" t="e">
        <v>#N/A</v>
      </c>
    </row>
    <row r="2502" ht="14.25" customHeight="1">
      <c r="B2502" s="8" t="s">
        <v>4727</v>
      </c>
      <c r="C2502" s="8">
        <v>223094.0</v>
      </c>
      <c r="D2502" s="8" t="s">
        <v>8538</v>
      </c>
      <c r="E2502" s="8" t="s">
        <v>5245</v>
      </c>
      <c r="F2502" s="8" t="s">
        <v>8417</v>
      </c>
      <c r="G2502" s="8">
        <v>2620.0</v>
      </c>
      <c r="H2502" s="4" t="e">
        <v>#N/A</v>
      </c>
      <c r="I2502" s="4" t="e">
        <v>#N/A</v>
      </c>
      <c r="L2502" s="4" t="s">
        <v>5245</v>
      </c>
      <c r="M2502" s="4">
        <v>223094.0</v>
      </c>
      <c r="N2502" s="4">
        <v>2620.0</v>
      </c>
      <c r="O2502" s="4" t="e">
        <v>#N/A</v>
      </c>
    </row>
    <row r="2503" ht="14.25" customHeight="1">
      <c r="B2503" s="4" t="s">
        <v>5130</v>
      </c>
      <c r="C2503" s="4">
        <v>207149.0</v>
      </c>
      <c r="D2503" s="4" t="s">
        <v>8539</v>
      </c>
      <c r="E2503" s="4" t="s">
        <v>8540</v>
      </c>
      <c r="F2503" s="4" t="s">
        <v>8417</v>
      </c>
      <c r="G2503" s="4">
        <v>2500.0</v>
      </c>
      <c r="L2503" s="4" t="s">
        <v>8540</v>
      </c>
      <c r="M2503" s="4">
        <v>207149.0</v>
      </c>
      <c r="N2503" s="4">
        <v>2500.0</v>
      </c>
      <c r="O2503" s="4" t="e">
        <v>#N/A</v>
      </c>
    </row>
    <row r="2504" ht="14.25" customHeight="1">
      <c r="B2504" s="4" t="s">
        <v>4727</v>
      </c>
      <c r="C2504" s="4">
        <v>223095.0</v>
      </c>
      <c r="D2504" s="4" t="s">
        <v>8541</v>
      </c>
      <c r="E2504" s="4" t="s">
        <v>5245</v>
      </c>
      <c r="F2504" s="4" t="s">
        <v>8417</v>
      </c>
      <c r="G2504" s="4">
        <v>2620.0</v>
      </c>
      <c r="L2504" s="4" t="s">
        <v>5245</v>
      </c>
      <c r="M2504" s="4">
        <v>223095.0</v>
      </c>
      <c r="N2504" s="4">
        <v>2620.0</v>
      </c>
      <c r="O2504" s="4" t="e">
        <v>#N/A</v>
      </c>
    </row>
    <row r="2505" ht="14.25" customHeight="1">
      <c r="B2505" s="8" t="s">
        <v>5130</v>
      </c>
      <c r="C2505" s="8">
        <v>213960.0</v>
      </c>
      <c r="D2505" s="8" t="s">
        <v>8542</v>
      </c>
      <c r="E2505" s="8" t="s">
        <v>5146</v>
      </c>
      <c r="F2505" s="8" t="s">
        <v>8417</v>
      </c>
      <c r="G2505" s="8">
        <v>3930.0</v>
      </c>
      <c r="H2505" s="4" t="e">
        <v>#N/A</v>
      </c>
      <c r="I2505" s="4" t="e">
        <v>#N/A</v>
      </c>
      <c r="L2505" s="4" t="s">
        <v>5146</v>
      </c>
      <c r="M2505" s="4">
        <v>213960.0</v>
      </c>
      <c r="N2505" s="4">
        <v>3930.0</v>
      </c>
      <c r="O2505" s="4" t="e">
        <v>#N/A</v>
      </c>
    </row>
    <row r="2506" ht="14.25" customHeight="1">
      <c r="B2506" s="4" t="s">
        <v>4727</v>
      </c>
      <c r="C2506" s="4">
        <v>223816.0</v>
      </c>
      <c r="D2506" s="4" t="s">
        <v>8543</v>
      </c>
      <c r="E2506" s="4" t="s">
        <v>8497</v>
      </c>
      <c r="F2506" s="4" t="s">
        <v>8417</v>
      </c>
      <c r="G2506" s="4">
        <v>3200.0</v>
      </c>
      <c r="L2506" s="4" t="s">
        <v>8497</v>
      </c>
      <c r="M2506" s="4">
        <v>223816.0</v>
      </c>
      <c r="N2506" s="4">
        <v>3200.0</v>
      </c>
      <c r="O2506" s="4" t="e">
        <v>#N/A</v>
      </c>
    </row>
    <row r="2507" ht="14.25" customHeight="1">
      <c r="B2507" s="8" t="s">
        <v>5130</v>
      </c>
      <c r="C2507" s="8">
        <v>194910.0</v>
      </c>
      <c r="D2507" s="8" t="s">
        <v>8544</v>
      </c>
      <c r="E2507" s="8" t="s">
        <v>4939</v>
      </c>
      <c r="F2507" s="8" t="s">
        <v>8417</v>
      </c>
      <c r="G2507" s="8">
        <v>3100.0</v>
      </c>
      <c r="H2507" s="4" t="e">
        <v>#N/A</v>
      </c>
      <c r="I2507" s="4" t="e">
        <v>#N/A</v>
      </c>
      <c r="L2507" s="4" t="s">
        <v>4939</v>
      </c>
      <c r="M2507" s="4">
        <v>194910.0</v>
      </c>
      <c r="N2507" s="4">
        <v>3100.0</v>
      </c>
      <c r="O2507" s="4" t="e">
        <v>#N/A</v>
      </c>
    </row>
    <row r="2508" ht="14.25" customHeight="1">
      <c r="B2508" s="4" t="s">
        <v>5130</v>
      </c>
      <c r="C2508" s="4">
        <v>184188.0</v>
      </c>
      <c r="D2508" s="4" t="s">
        <v>8545</v>
      </c>
      <c r="E2508" s="4" t="s">
        <v>8546</v>
      </c>
      <c r="F2508" s="4" t="s">
        <v>8417</v>
      </c>
      <c r="G2508" s="4">
        <v>2900.0</v>
      </c>
      <c r="L2508" s="4" t="s">
        <v>8546</v>
      </c>
      <c r="M2508" s="4">
        <v>184188.0</v>
      </c>
      <c r="N2508" s="4">
        <v>2900.0</v>
      </c>
      <c r="O2508" s="4" t="e">
        <v>#N/A</v>
      </c>
    </row>
    <row r="2509" ht="14.25" customHeight="1">
      <c r="B2509" s="8" t="s">
        <v>4727</v>
      </c>
      <c r="C2509" s="8">
        <v>256333.0</v>
      </c>
      <c r="D2509" s="8" t="s">
        <v>8547</v>
      </c>
      <c r="E2509" s="8" t="s">
        <v>5674</v>
      </c>
      <c r="F2509" s="8" t="s">
        <v>8417</v>
      </c>
      <c r="G2509" s="8">
        <v>3346.0</v>
      </c>
      <c r="H2509" s="4" t="e">
        <v>#N/A</v>
      </c>
      <c r="I2509" s="4" t="e">
        <v>#N/A</v>
      </c>
      <c r="L2509" s="4" t="s">
        <v>5674</v>
      </c>
      <c r="M2509" s="4">
        <v>256333.0</v>
      </c>
      <c r="N2509" s="4">
        <v>3346.0</v>
      </c>
      <c r="O2509" s="4" t="e">
        <v>#N/A</v>
      </c>
    </row>
    <row r="2510" ht="14.25" customHeight="1">
      <c r="B2510" s="8" t="s">
        <v>5130</v>
      </c>
      <c r="C2510" s="8">
        <v>190975.0</v>
      </c>
      <c r="D2510" s="8" t="s">
        <v>8548</v>
      </c>
      <c r="E2510" s="8" t="s">
        <v>4882</v>
      </c>
      <c r="F2510" s="8" t="s">
        <v>8417</v>
      </c>
      <c r="G2510" s="8">
        <v>2730.0</v>
      </c>
      <c r="H2510" s="4" t="e">
        <v>#N/A</v>
      </c>
      <c r="I2510" s="4" t="e">
        <v>#N/A</v>
      </c>
      <c r="L2510" s="4" t="s">
        <v>4882</v>
      </c>
      <c r="M2510" s="4">
        <v>190975.0</v>
      </c>
      <c r="N2510" s="4">
        <v>2730.0</v>
      </c>
      <c r="O2510" s="4" t="e">
        <v>#N/A</v>
      </c>
    </row>
    <row r="2511" ht="14.25" customHeight="1">
      <c r="B2511" s="4" t="s">
        <v>4727</v>
      </c>
      <c r="C2511" s="4">
        <v>253333.0</v>
      </c>
      <c r="D2511" s="4" t="s">
        <v>8549</v>
      </c>
      <c r="E2511" s="4" t="s">
        <v>8550</v>
      </c>
      <c r="F2511" s="4" t="s">
        <v>8417</v>
      </c>
      <c r="G2511" s="4">
        <v>4650.0</v>
      </c>
      <c r="L2511" s="4" t="s">
        <v>8550</v>
      </c>
      <c r="M2511" s="4">
        <v>253333.0</v>
      </c>
      <c r="N2511" s="4">
        <v>4650.0</v>
      </c>
      <c r="O2511" s="4" t="e">
        <v>#N/A</v>
      </c>
    </row>
    <row r="2512" ht="14.25" customHeight="1">
      <c r="B2512" s="4" t="s">
        <v>4727</v>
      </c>
      <c r="C2512" s="4">
        <v>237773.0</v>
      </c>
      <c r="D2512" s="4" t="s">
        <v>8551</v>
      </c>
      <c r="E2512" s="4" t="s">
        <v>8552</v>
      </c>
      <c r="F2512" s="4" t="s">
        <v>8417</v>
      </c>
      <c r="G2512" s="4">
        <v>3780.0</v>
      </c>
      <c r="L2512" s="4" t="s">
        <v>8552</v>
      </c>
      <c r="M2512" s="4">
        <v>237773.0</v>
      </c>
      <c r="N2512" s="4">
        <v>3780.0</v>
      </c>
      <c r="O2512" s="4" t="e">
        <v>#N/A</v>
      </c>
    </row>
    <row r="2513" ht="14.25" customHeight="1">
      <c r="B2513" s="4" t="s">
        <v>5130</v>
      </c>
      <c r="C2513" s="4">
        <v>192341.0</v>
      </c>
      <c r="D2513" s="4" t="s">
        <v>8553</v>
      </c>
      <c r="E2513" s="4" t="s">
        <v>8554</v>
      </c>
      <c r="F2513" s="4" t="s">
        <v>8417</v>
      </c>
      <c r="G2513" s="4">
        <v>3100.0</v>
      </c>
      <c r="L2513" s="4" t="s">
        <v>8554</v>
      </c>
      <c r="M2513" s="4">
        <v>192341.0</v>
      </c>
      <c r="N2513" s="4">
        <v>3100.0</v>
      </c>
      <c r="O2513" s="4" t="e">
        <v>#N/A</v>
      </c>
    </row>
    <row r="2514" ht="14.25" customHeight="1">
      <c r="B2514" s="4" t="s">
        <v>4727</v>
      </c>
      <c r="C2514" s="4">
        <v>232329.0</v>
      </c>
      <c r="D2514" s="4" t="s">
        <v>8517</v>
      </c>
      <c r="E2514" s="4" t="s">
        <v>8467</v>
      </c>
      <c r="F2514" s="4" t="s">
        <v>8417</v>
      </c>
      <c r="G2514" s="4">
        <v>2000.0</v>
      </c>
      <c r="L2514" s="4" t="s">
        <v>8467</v>
      </c>
      <c r="M2514" s="4">
        <v>232329.0</v>
      </c>
      <c r="N2514" s="4">
        <v>2000.0</v>
      </c>
      <c r="O2514" s="4" t="e">
        <v>#N/A</v>
      </c>
    </row>
    <row r="2515" ht="14.25" customHeight="1">
      <c r="B2515" s="4" t="s">
        <v>5130</v>
      </c>
      <c r="C2515" s="4">
        <v>178388.0</v>
      </c>
      <c r="D2515" s="4" t="s">
        <v>8555</v>
      </c>
      <c r="E2515" s="4" t="s">
        <v>8556</v>
      </c>
      <c r="F2515" s="4" t="s">
        <v>8417</v>
      </c>
      <c r="G2515" s="4">
        <v>3150.0</v>
      </c>
      <c r="L2515" s="4" t="s">
        <v>8556</v>
      </c>
      <c r="M2515" s="4">
        <v>178388.0</v>
      </c>
      <c r="N2515" s="4">
        <v>3150.0</v>
      </c>
      <c r="O2515" s="4" t="e">
        <v>#N/A</v>
      </c>
    </row>
    <row r="2516" ht="14.25" customHeight="1">
      <c r="B2516" s="8" t="s">
        <v>4727</v>
      </c>
      <c r="C2516" s="8">
        <v>242850.0</v>
      </c>
      <c r="D2516" s="8" t="s">
        <v>8557</v>
      </c>
      <c r="E2516" s="8" t="s">
        <v>5502</v>
      </c>
      <c r="F2516" s="8" t="s">
        <v>8417</v>
      </c>
      <c r="G2516" s="8">
        <v>2620.0</v>
      </c>
      <c r="H2516" s="4" t="e">
        <v>#N/A</v>
      </c>
      <c r="I2516" s="4" t="e">
        <v>#N/A</v>
      </c>
      <c r="L2516" s="4" t="s">
        <v>5502</v>
      </c>
      <c r="M2516" s="4">
        <v>242850.0</v>
      </c>
      <c r="N2516" s="4">
        <v>2620.0</v>
      </c>
      <c r="O2516" s="4" t="e">
        <v>#N/A</v>
      </c>
    </row>
    <row r="2517" ht="14.25" customHeight="1">
      <c r="B2517" s="4" t="s">
        <v>5130</v>
      </c>
      <c r="C2517" s="4">
        <v>211359.0</v>
      </c>
      <c r="D2517" s="4" t="s">
        <v>8558</v>
      </c>
      <c r="E2517" s="4" t="s">
        <v>8559</v>
      </c>
      <c r="F2517" s="4" t="s">
        <v>8417</v>
      </c>
      <c r="G2517" s="4">
        <v>3700.0</v>
      </c>
      <c r="L2517" s="4" t="s">
        <v>8559</v>
      </c>
      <c r="M2517" s="4">
        <v>211359.0</v>
      </c>
      <c r="N2517" s="4">
        <v>3700.0</v>
      </c>
      <c r="O2517" s="4" t="e">
        <v>#N/A</v>
      </c>
    </row>
    <row r="2518" ht="14.25" customHeight="1">
      <c r="B2518" s="8" t="s">
        <v>5130</v>
      </c>
      <c r="C2518" s="8">
        <v>190972.0</v>
      </c>
      <c r="D2518" s="8" t="s">
        <v>8560</v>
      </c>
      <c r="E2518" s="8" t="s">
        <v>4882</v>
      </c>
      <c r="F2518" s="8" t="s">
        <v>8417</v>
      </c>
      <c r="G2518" s="8">
        <v>2730.0</v>
      </c>
      <c r="H2518" s="4" t="e">
        <v>#N/A</v>
      </c>
      <c r="I2518" s="4" t="e">
        <v>#N/A</v>
      </c>
      <c r="L2518" s="4" t="s">
        <v>4882</v>
      </c>
      <c r="M2518" s="4">
        <v>190972.0</v>
      </c>
      <c r="N2518" s="4">
        <v>2730.0</v>
      </c>
      <c r="O2518" s="4" t="e">
        <v>#N/A</v>
      </c>
    </row>
    <row r="2519" ht="14.25" customHeight="1">
      <c r="B2519" s="4" t="s">
        <v>4727</v>
      </c>
      <c r="C2519" s="4">
        <v>243486.0</v>
      </c>
      <c r="D2519" s="4" t="s">
        <v>8561</v>
      </c>
      <c r="E2519" s="4" t="s">
        <v>8562</v>
      </c>
      <c r="F2519" s="4" t="s">
        <v>8417</v>
      </c>
      <c r="G2519" s="4">
        <v>3200.0</v>
      </c>
      <c r="L2519" s="4" t="s">
        <v>8562</v>
      </c>
      <c r="M2519" s="4">
        <v>243486.0</v>
      </c>
      <c r="N2519" s="4">
        <v>3200.0</v>
      </c>
      <c r="O2519" s="4" t="e">
        <v>#N/A</v>
      </c>
    </row>
    <row r="2520" ht="14.25" customHeight="1">
      <c r="B2520" s="4" t="s">
        <v>4727</v>
      </c>
      <c r="C2520" s="4">
        <v>256880.0</v>
      </c>
      <c r="D2520" s="4" t="s">
        <v>8563</v>
      </c>
      <c r="E2520" s="4" t="s">
        <v>8564</v>
      </c>
      <c r="F2520" s="4" t="s">
        <v>8417</v>
      </c>
      <c r="G2520" s="4">
        <v>2620.0</v>
      </c>
      <c r="L2520" s="4" t="s">
        <v>8564</v>
      </c>
      <c r="M2520" s="4">
        <v>256880.0</v>
      </c>
      <c r="N2520" s="4">
        <v>2620.0</v>
      </c>
      <c r="O2520" s="4" t="e">
        <v>#N/A</v>
      </c>
    </row>
    <row r="2521" ht="14.25" customHeight="1">
      <c r="B2521" s="4" t="s">
        <v>4727</v>
      </c>
      <c r="C2521" s="4">
        <v>237731.0</v>
      </c>
      <c r="D2521" s="4" t="s">
        <v>8565</v>
      </c>
      <c r="E2521" s="4" t="s">
        <v>8552</v>
      </c>
      <c r="F2521" s="4" t="s">
        <v>8417</v>
      </c>
      <c r="G2521" s="4">
        <v>3780.0</v>
      </c>
      <c r="L2521" s="4" t="s">
        <v>8552</v>
      </c>
      <c r="M2521" s="4">
        <v>237731.0</v>
      </c>
      <c r="N2521" s="4">
        <v>3780.0</v>
      </c>
      <c r="O2521" s="4" t="e">
        <v>#N/A</v>
      </c>
    </row>
    <row r="2522" ht="14.25" customHeight="1">
      <c r="B2522" s="4" t="s">
        <v>4727</v>
      </c>
      <c r="C2522" s="4">
        <v>254040.0</v>
      </c>
      <c r="D2522" s="4" t="s">
        <v>8566</v>
      </c>
      <c r="E2522" s="4" t="s">
        <v>8567</v>
      </c>
      <c r="F2522" s="4" t="s">
        <v>8417</v>
      </c>
      <c r="G2522" s="4">
        <v>2225.0</v>
      </c>
      <c r="L2522" s="4" t="s">
        <v>8567</v>
      </c>
      <c r="M2522" s="4">
        <v>254040.0</v>
      </c>
      <c r="N2522" s="4">
        <v>2225.0</v>
      </c>
      <c r="O2522" s="4" t="e">
        <v>#N/A</v>
      </c>
    </row>
    <row r="2523" ht="14.25" customHeight="1">
      <c r="B2523" s="4" t="s">
        <v>5130</v>
      </c>
      <c r="C2523" s="4">
        <v>210889.0</v>
      </c>
      <c r="D2523" s="4" t="s">
        <v>8468</v>
      </c>
      <c r="E2523" s="4" t="s">
        <v>8469</v>
      </c>
      <c r="F2523" s="4" t="s">
        <v>8417</v>
      </c>
      <c r="G2523" s="4">
        <v>130.0</v>
      </c>
      <c r="L2523" s="4" t="s">
        <v>8469</v>
      </c>
      <c r="M2523" s="4">
        <v>210889.0</v>
      </c>
      <c r="N2523" s="4">
        <v>130.0</v>
      </c>
      <c r="O2523" s="4" t="e">
        <v>#N/A</v>
      </c>
    </row>
    <row r="2524" ht="14.25" customHeight="1">
      <c r="B2524" s="4" t="s">
        <v>5130</v>
      </c>
      <c r="C2524" s="4">
        <v>206229.0</v>
      </c>
      <c r="D2524" s="4" t="s">
        <v>8568</v>
      </c>
      <c r="E2524" s="4" t="s">
        <v>8569</v>
      </c>
      <c r="F2524" s="4" t="s">
        <v>8417</v>
      </c>
      <c r="G2524" s="4">
        <v>3700.0</v>
      </c>
      <c r="L2524" s="4" t="s">
        <v>8569</v>
      </c>
      <c r="M2524" s="4">
        <v>206229.0</v>
      </c>
      <c r="N2524" s="4">
        <v>3700.0</v>
      </c>
      <c r="O2524" s="4" t="e">
        <v>#N/A</v>
      </c>
    </row>
    <row r="2525" ht="14.25" customHeight="1">
      <c r="B2525" s="4" t="s">
        <v>5130</v>
      </c>
      <c r="C2525" s="4">
        <v>181607.0</v>
      </c>
      <c r="D2525" s="4" t="s">
        <v>8570</v>
      </c>
      <c r="E2525" s="4" t="s">
        <v>8571</v>
      </c>
      <c r="F2525" s="4" t="s">
        <v>8417</v>
      </c>
      <c r="G2525" s="4">
        <v>3800.0</v>
      </c>
      <c r="L2525" s="4" t="s">
        <v>8571</v>
      </c>
      <c r="M2525" s="4">
        <v>181607.0</v>
      </c>
      <c r="N2525" s="4">
        <v>3800.0</v>
      </c>
      <c r="O2525" s="4" t="e">
        <v>#N/A</v>
      </c>
    </row>
    <row r="2526" ht="14.25" customHeight="1">
      <c r="B2526" s="8" t="s">
        <v>5130</v>
      </c>
      <c r="C2526" s="8">
        <v>190974.0</v>
      </c>
      <c r="D2526" s="8" t="s">
        <v>8572</v>
      </c>
      <c r="E2526" s="8" t="s">
        <v>4882</v>
      </c>
      <c r="F2526" s="8" t="s">
        <v>8417</v>
      </c>
      <c r="G2526" s="8">
        <v>2730.0</v>
      </c>
      <c r="H2526" s="4" t="e">
        <v>#N/A</v>
      </c>
      <c r="I2526" s="4" t="e">
        <v>#N/A</v>
      </c>
      <c r="L2526" s="4" t="s">
        <v>4882</v>
      </c>
      <c r="M2526" s="4">
        <v>190974.0</v>
      </c>
      <c r="N2526" s="4">
        <v>2730.0</v>
      </c>
      <c r="O2526" s="4" t="e">
        <v>#N/A</v>
      </c>
    </row>
    <row r="2527" ht="14.25" customHeight="1">
      <c r="B2527" s="4" t="s">
        <v>4727</v>
      </c>
      <c r="C2527" s="4">
        <v>223093.0</v>
      </c>
      <c r="D2527" s="4" t="s">
        <v>8573</v>
      </c>
      <c r="E2527" s="4" t="s">
        <v>5245</v>
      </c>
      <c r="F2527" s="4" t="s">
        <v>8417</v>
      </c>
      <c r="G2527" s="4">
        <v>3780.0</v>
      </c>
      <c r="L2527" s="4" t="s">
        <v>5245</v>
      </c>
      <c r="M2527" s="4">
        <v>223093.0</v>
      </c>
      <c r="N2527" s="4">
        <v>3780.0</v>
      </c>
      <c r="O2527" s="4" t="e">
        <v>#N/A</v>
      </c>
    </row>
    <row r="2528" ht="14.25" customHeight="1">
      <c r="B2528" s="4" t="s">
        <v>5130</v>
      </c>
      <c r="C2528" s="4">
        <v>207150.0</v>
      </c>
      <c r="D2528" s="4" t="s">
        <v>8574</v>
      </c>
      <c r="E2528" s="4" t="s">
        <v>8540</v>
      </c>
      <c r="F2528" s="4" t="s">
        <v>8417</v>
      </c>
      <c r="G2528" s="4">
        <v>1950.0</v>
      </c>
      <c r="L2528" s="4" t="s">
        <v>8540</v>
      </c>
      <c r="M2528" s="4">
        <v>207150.0</v>
      </c>
      <c r="N2528" s="4">
        <v>1950.0</v>
      </c>
      <c r="O2528" s="4" t="e">
        <v>#N/A</v>
      </c>
    </row>
    <row r="2529" ht="14.25" customHeight="1">
      <c r="B2529" s="4" t="s">
        <v>4727</v>
      </c>
      <c r="C2529" s="4">
        <v>237729.0</v>
      </c>
      <c r="D2529" s="4" t="s">
        <v>8575</v>
      </c>
      <c r="E2529" s="4" t="s">
        <v>8552</v>
      </c>
      <c r="F2529" s="4" t="s">
        <v>8417</v>
      </c>
      <c r="G2529" s="4">
        <v>3780.0</v>
      </c>
      <c r="L2529" s="4" t="s">
        <v>8552</v>
      </c>
      <c r="M2529" s="4">
        <v>237729.0</v>
      </c>
      <c r="N2529" s="4">
        <v>3780.0</v>
      </c>
      <c r="O2529" s="4" t="e">
        <v>#N/A</v>
      </c>
    </row>
    <row r="2530" ht="14.25" customHeight="1">
      <c r="B2530" s="4" t="s">
        <v>5130</v>
      </c>
      <c r="C2530" s="4">
        <v>190314.0</v>
      </c>
      <c r="D2530" s="4" t="s">
        <v>8576</v>
      </c>
      <c r="E2530" s="4" t="s">
        <v>8577</v>
      </c>
      <c r="F2530" s="4" t="s">
        <v>8417</v>
      </c>
      <c r="G2530" s="4">
        <v>3700.0</v>
      </c>
      <c r="L2530" s="4" t="s">
        <v>8577</v>
      </c>
      <c r="M2530" s="4">
        <v>190314.0</v>
      </c>
      <c r="N2530" s="4">
        <v>3700.0</v>
      </c>
      <c r="O2530" s="4" t="e">
        <v>#N/A</v>
      </c>
    </row>
    <row r="2531" ht="14.25" customHeight="1">
      <c r="B2531" s="4" t="s">
        <v>5130</v>
      </c>
      <c r="C2531" s="4">
        <v>196583.0</v>
      </c>
      <c r="D2531" s="4" t="s">
        <v>8513</v>
      </c>
      <c r="E2531" s="4" t="s">
        <v>8514</v>
      </c>
      <c r="F2531" s="4" t="s">
        <v>8417</v>
      </c>
      <c r="G2531" s="4">
        <v>51.0</v>
      </c>
      <c r="L2531" s="4" t="s">
        <v>8514</v>
      </c>
      <c r="M2531" s="4">
        <v>196583.0</v>
      </c>
      <c r="N2531" s="4">
        <v>51.0</v>
      </c>
      <c r="O2531" s="4" t="e">
        <v>#N/A</v>
      </c>
    </row>
    <row r="2532" ht="14.25" customHeight="1">
      <c r="B2532" s="4" t="s">
        <v>4727</v>
      </c>
      <c r="C2532" s="4">
        <v>236735.0</v>
      </c>
      <c r="D2532" s="4" t="s">
        <v>8578</v>
      </c>
      <c r="E2532" s="4" t="s">
        <v>8579</v>
      </c>
      <c r="F2532" s="4" t="s">
        <v>8417</v>
      </c>
      <c r="G2532" s="4">
        <v>2620.0</v>
      </c>
      <c r="L2532" s="4" t="s">
        <v>8579</v>
      </c>
      <c r="M2532" s="4">
        <v>236735.0</v>
      </c>
      <c r="N2532" s="4">
        <v>2620.0</v>
      </c>
      <c r="O2532" s="4" t="e">
        <v>#N/A</v>
      </c>
    </row>
    <row r="2533" ht="14.25" customHeight="1">
      <c r="B2533" s="8" t="s">
        <v>5130</v>
      </c>
      <c r="C2533" s="8">
        <v>190973.0</v>
      </c>
      <c r="D2533" s="8" t="s">
        <v>8580</v>
      </c>
      <c r="E2533" s="8" t="s">
        <v>4882</v>
      </c>
      <c r="F2533" s="8" t="s">
        <v>8417</v>
      </c>
      <c r="G2533" s="8">
        <v>2730.0</v>
      </c>
      <c r="H2533" s="4" t="e">
        <v>#N/A</v>
      </c>
      <c r="I2533" s="4" t="e">
        <v>#N/A</v>
      </c>
      <c r="L2533" s="4" t="s">
        <v>4882</v>
      </c>
      <c r="M2533" s="4">
        <v>190973.0</v>
      </c>
      <c r="N2533" s="4">
        <v>2730.0</v>
      </c>
      <c r="O2533" s="4" t="e">
        <v>#N/A</v>
      </c>
    </row>
    <row r="2534" ht="14.25" customHeight="1">
      <c r="B2534" s="4" t="s">
        <v>4727</v>
      </c>
      <c r="C2534" s="4">
        <v>253331.0</v>
      </c>
      <c r="D2534" s="4" t="s">
        <v>8581</v>
      </c>
      <c r="E2534" s="4" t="s">
        <v>8550</v>
      </c>
      <c r="F2534" s="4" t="s">
        <v>8417</v>
      </c>
      <c r="G2534" s="4">
        <v>4650.0</v>
      </c>
      <c r="L2534" s="4" t="s">
        <v>8550</v>
      </c>
      <c r="M2534" s="4">
        <v>253331.0</v>
      </c>
      <c r="N2534" s="4">
        <v>4650.0</v>
      </c>
      <c r="O2534" s="4" t="e">
        <v>#N/A</v>
      </c>
    </row>
    <row r="2535" ht="14.25" customHeight="1">
      <c r="B2535" s="4" t="s">
        <v>4727</v>
      </c>
      <c r="C2535" s="4">
        <v>221566.0</v>
      </c>
      <c r="D2535" s="4" t="s">
        <v>8582</v>
      </c>
      <c r="E2535" s="4" t="s">
        <v>8530</v>
      </c>
      <c r="F2535" s="4" t="s">
        <v>8417</v>
      </c>
      <c r="G2535" s="4">
        <v>3200.0</v>
      </c>
      <c r="L2535" s="4" t="s">
        <v>8530</v>
      </c>
      <c r="M2535" s="4">
        <v>221566.0</v>
      </c>
      <c r="N2535" s="4">
        <v>3200.0</v>
      </c>
      <c r="O2535" s="4" t="e">
        <v>#N/A</v>
      </c>
    </row>
    <row r="2536" ht="14.25" customHeight="1">
      <c r="B2536" s="4" t="s">
        <v>4727</v>
      </c>
      <c r="C2536" s="4">
        <v>237730.0</v>
      </c>
      <c r="D2536" s="4" t="s">
        <v>8583</v>
      </c>
      <c r="E2536" s="4" t="s">
        <v>8552</v>
      </c>
      <c r="F2536" s="4" t="s">
        <v>8417</v>
      </c>
      <c r="G2536" s="4">
        <v>3780.0</v>
      </c>
      <c r="L2536" s="4" t="s">
        <v>8552</v>
      </c>
      <c r="M2536" s="4">
        <v>237730.0</v>
      </c>
      <c r="N2536" s="4">
        <v>3780.0</v>
      </c>
      <c r="O2536" s="4" t="e">
        <v>#N/A</v>
      </c>
    </row>
    <row r="2537" ht="14.25" customHeight="1">
      <c r="B2537" s="4" t="s">
        <v>4727</v>
      </c>
      <c r="C2537" s="4">
        <v>236730.0</v>
      </c>
      <c r="D2537" s="4" t="s">
        <v>8584</v>
      </c>
      <c r="E2537" s="4" t="s">
        <v>8579</v>
      </c>
      <c r="F2537" s="4" t="s">
        <v>8417</v>
      </c>
      <c r="G2537" s="4">
        <v>2620.0</v>
      </c>
      <c r="L2537" s="4" t="s">
        <v>8579</v>
      </c>
      <c r="M2537" s="4">
        <v>236730.0</v>
      </c>
      <c r="N2537" s="4">
        <v>2620.0</v>
      </c>
      <c r="O2537" s="4" t="e">
        <v>#N/A</v>
      </c>
    </row>
    <row r="2538" ht="14.25" customHeight="1">
      <c r="B2538" s="4" t="s">
        <v>5130</v>
      </c>
      <c r="C2538" s="4">
        <v>214487.0</v>
      </c>
      <c r="D2538" s="4" t="s">
        <v>8585</v>
      </c>
      <c r="E2538" s="4" t="s">
        <v>8586</v>
      </c>
      <c r="F2538" s="4" t="s">
        <v>8417</v>
      </c>
      <c r="G2538" s="4">
        <v>3200.0</v>
      </c>
      <c r="L2538" s="4" t="s">
        <v>8586</v>
      </c>
      <c r="M2538" s="4">
        <v>214487.0</v>
      </c>
      <c r="N2538" s="4">
        <v>3200.0</v>
      </c>
      <c r="O2538" s="4" t="e">
        <v>#N/A</v>
      </c>
    </row>
    <row r="2539" ht="14.25" customHeight="1">
      <c r="B2539" s="4" t="s">
        <v>5130</v>
      </c>
      <c r="C2539" s="4">
        <v>206230.0</v>
      </c>
      <c r="D2539" s="4" t="s">
        <v>8587</v>
      </c>
      <c r="E2539" s="4" t="s">
        <v>8569</v>
      </c>
      <c r="F2539" s="4" t="s">
        <v>8417</v>
      </c>
      <c r="G2539" s="4">
        <v>3700.0</v>
      </c>
      <c r="L2539" s="4" t="s">
        <v>8569</v>
      </c>
      <c r="M2539" s="4">
        <v>206230.0</v>
      </c>
      <c r="N2539" s="4">
        <v>3700.0</v>
      </c>
      <c r="O2539" s="4" t="e">
        <v>#N/A</v>
      </c>
    </row>
    <row r="2540" ht="14.25" customHeight="1">
      <c r="B2540" s="4" t="s">
        <v>4727</v>
      </c>
      <c r="C2540" s="4">
        <v>222522.0</v>
      </c>
      <c r="D2540" s="4" t="s">
        <v>8588</v>
      </c>
      <c r="E2540" s="4" t="s">
        <v>8589</v>
      </c>
      <c r="F2540" s="4" t="s">
        <v>8417</v>
      </c>
      <c r="G2540" s="4">
        <v>2620.0</v>
      </c>
      <c r="L2540" s="4" t="s">
        <v>8589</v>
      </c>
      <c r="M2540" s="4">
        <v>222522.0</v>
      </c>
      <c r="N2540" s="4">
        <v>2620.0</v>
      </c>
      <c r="O2540" s="4" t="e">
        <v>#N/A</v>
      </c>
    </row>
    <row r="2541" ht="14.25" customHeight="1">
      <c r="B2541" s="4" t="s">
        <v>5130</v>
      </c>
      <c r="C2541" s="4">
        <v>192340.0</v>
      </c>
      <c r="D2541" s="4" t="s">
        <v>8590</v>
      </c>
      <c r="E2541" s="4" t="s">
        <v>8554</v>
      </c>
      <c r="F2541" s="4" t="s">
        <v>8417</v>
      </c>
      <c r="G2541" s="4">
        <v>3700.0</v>
      </c>
      <c r="L2541" s="4" t="s">
        <v>8554</v>
      </c>
      <c r="M2541" s="4">
        <v>192340.0</v>
      </c>
      <c r="N2541" s="4">
        <v>3700.0</v>
      </c>
      <c r="O2541" s="4" t="e">
        <v>#N/A</v>
      </c>
    </row>
    <row r="2542" ht="14.25" customHeight="1">
      <c r="B2542" s="4" t="s">
        <v>4727</v>
      </c>
      <c r="C2542" s="4">
        <v>221567.0</v>
      </c>
      <c r="D2542" s="4" t="s">
        <v>8591</v>
      </c>
      <c r="E2542" s="4" t="s">
        <v>8530</v>
      </c>
      <c r="F2542" s="4" t="s">
        <v>8417</v>
      </c>
      <c r="G2542" s="4">
        <v>3200.0</v>
      </c>
      <c r="L2542" s="4" t="s">
        <v>8530</v>
      </c>
      <c r="M2542" s="4">
        <v>221567.0</v>
      </c>
      <c r="N2542" s="4">
        <v>3200.0</v>
      </c>
      <c r="O2542" s="4" t="e">
        <v>#N/A</v>
      </c>
    </row>
    <row r="2543" ht="14.25" customHeight="1">
      <c r="B2543" s="8" t="s">
        <v>4727</v>
      </c>
      <c r="C2543" s="8">
        <v>222191.0</v>
      </c>
      <c r="D2543" s="8" t="s">
        <v>8592</v>
      </c>
      <c r="E2543" s="8" t="s">
        <v>5229</v>
      </c>
      <c r="F2543" s="8" t="s">
        <v>8417</v>
      </c>
      <c r="G2543" s="8">
        <v>2000.0</v>
      </c>
      <c r="H2543" s="4" t="e">
        <v>#N/A</v>
      </c>
      <c r="I2543" s="4" t="e">
        <v>#N/A</v>
      </c>
      <c r="L2543" s="4" t="s">
        <v>5229</v>
      </c>
      <c r="M2543" s="4">
        <v>222191.0</v>
      </c>
      <c r="N2543" s="4">
        <v>2000.0</v>
      </c>
      <c r="O2543" s="4" t="e">
        <v>#N/A</v>
      </c>
    </row>
    <row r="2544" ht="14.25" customHeight="1">
      <c r="B2544" s="4" t="s">
        <v>4727</v>
      </c>
      <c r="C2544" s="4">
        <v>225208.0</v>
      </c>
      <c r="D2544" s="4" t="s">
        <v>8593</v>
      </c>
      <c r="E2544" s="4" t="s">
        <v>8594</v>
      </c>
      <c r="F2544" s="4" t="s">
        <v>8417</v>
      </c>
      <c r="G2544" s="4">
        <v>2620.0</v>
      </c>
      <c r="L2544" s="4" t="s">
        <v>8594</v>
      </c>
      <c r="M2544" s="4">
        <v>225208.0</v>
      </c>
      <c r="N2544" s="4">
        <v>2620.0</v>
      </c>
      <c r="O2544" s="4" t="e">
        <v>#N/A</v>
      </c>
    </row>
    <row r="2545" ht="14.25" customHeight="1">
      <c r="B2545" s="4" t="s">
        <v>5130</v>
      </c>
      <c r="C2545" s="4">
        <v>207151.0</v>
      </c>
      <c r="D2545" s="4" t="s">
        <v>8595</v>
      </c>
      <c r="E2545" s="4" t="s">
        <v>8540</v>
      </c>
      <c r="F2545" s="4" t="s">
        <v>8417</v>
      </c>
      <c r="G2545" s="4">
        <v>2500.0</v>
      </c>
      <c r="L2545" s="4" t="s">
        <v>8540</v>
      </c>
      <c r="M2545" s="4">
        <v>207151.0</v>
      </c>
      <c r="N2545" s="4">
        <v>2500.0</v>
      </c>
      <c r="O2545" s="4" t="e">
        <v>#N/A</v>
      </c>
    </row>
    <row r="2546" ht="14.25" customHeight="1">
      <c r="B2546" s="4" t="s">
        <v>5130</v>
      </c>
      <c r="C2546" s="4">
        <v>178321.0</v>
      </c>
      <c r="D2546" s="4" t="s">
        <v>8596</v>
      </c>
      <c r="E2546" s="4" t="s">
        <v>8597</v>
      </c>
      <c r="F2546" s="4" t="s">
        <v>8417</v>
      </c>
      <c r="G2546" s="4">
        <v>3150.0</v>
      </c>
      <c r="L2546" s="4" t="s">
        <v>8597</v>
      </c>
      <c r="M2546" s="4">
        <v>178321.0</v>
      </c>
      <c r="N2546" s="4">
        <v>3150.0</v>
      </c>
      <c r="O2546" s="4" t="e">
        <v>#N/A</v>
      </c>
    </row>
    <row r="2547" ht="14.25" customHeight="1">
      <c r="B2547" s="4" t="s">
        <v>5130</v>
      </c>
      <c r="C2547" s="4">
        <v>213958.0</v>
      </c>
      <c r="D2547" s="4" t="s">
        <v>8598</v>
      </c>
      <c r="E2547" s="4" t="s">
        <v>5146</v>
      </c>
      <c r="F2547" s="4" t="s">
        <v>8417</v>
      </c>
      <c r="G2547" s="4">
        <v>3100.0</v>
      </c>
      <c r="L2547" s="4" t="s">
        <v>5146</v>
      </c>
      <c r="M2547" s="4">
        <v>213958.0</v>
      </c>
      <c r="N2547" s="4">
        <v>3100.0</v>
      </c>
      <c r="O2547" s="4" t="e">
        <v>#N/A</v>
      </c>
    </row>
    <row r="2548" ht="14.25" customHeight="1">
      <c r="B2548" s="4" t="s">
        <v>4727</v>
      </c>
      <c r="C2548" s="4">
        <v>242679.0</v>
      </c>
      <c r="D2548" s="4" t="s">
        <v>8599</v>
      </c>
      <c r="E2548" s="4" t="s">
        <v>8600</v>
      </c>
      <c r="F2548" s="4" t="s">
        <v>8417</v>
      </c>
      <c r="G2548" s="4">
        <v>2620.0</v>
      </c>
      <c r="L2548" s="4" t="s">
        <v>8600</v>
      </c>
      <c r="M2548" s="4">
        <v>242679.0</v>
      </c>
      <c r="N2548" s="4">
        <v>2620.0</v>
      </c>
      <c r="O2548" s="4" t="e">
        <v>#N/A</v>
      </c>
    </row>
    <row r="2549" ht="14.25" customHeight="1">
      <c r="B2549" s="4" t="s">
        <v>4727</v>
      </c>
      <c r="C2549" s="4">
        <v>254039.0</v>
      </c>
      <c r="D2549" s="4" t="s">
        <v>8601</v>
      </c>
      <c r="E2549" s="4" t="s">
        <v>8567</v>
      </c>
      <c r="F2549" s="4" t="s">
        <v>8417</v>
      </c>
      <c r="G2549" s="4">
        <v>3903.0</v>
      </c>
      <c r="L2549" s="4" t="s">
        <v>8567</v>
      </c>
      <c r="M2549" s="4">
        <v>254039.0</v>
      </c>
      <c r="N2549" s="4">
        <v>3903.0</v>
      </c>
      <c r="O2549" s="4" t="e">
        <v>#N/A</v>
      </c>
    </row>
    <row r="2550" ht="14.25" customHeight="1">
      <c r="B2550" s="4" t="s">
        <v>4727</v>
      </c>
      <c r="C2550" s="4">
        <v>242680.0</v>
      </c>
      <c r="D2550" s="4" t="s">
        <v>8602</v>
      </c>
      <c r="E2550" s="4" t="s">
        <v>8600</v>
      </c>
      <c r="F2550" s="4" t="s">
        <v>8417</v>
      </c>
      <c r="G2550" s="4">
        <v>2620.0</v>
      </c>
      <c r="L2550" s="4" t="s">
        <v>8600</v>
      </c>
      <c r="M2550" s="4">
        <v>242680.0</v>
      </c>
      <c r="N2550" s="4">
        <v>2620.0</v>
      </c>
      <c r="O2550" s="4" t="e">
        <v>#N/A</v>
      </c>
    </row>
    <row r="2551" ht="14.25" customHeight="1">
      <c r="B2551" s="4" t="s">
        <v>4727</v>
      </c>
      <c r="C2551" s="4">
        <v>225210.0</v>
      </c>
      <c r="D2551" s="4" t="s">
        <v>8603</v>
      </c>
      <c r="E2551" s="4" t="s">
        <v>8594</v>
      </c>
      <c r="F2551" s="4" t="s">
        <v>8417</v>
      </c>
      <c r="G2551" s="4">
        <v>2620.0</v>
      </c>
      <c r="L2551" s="4" t="s">
        <v>8594</v>
      </c>
      <c r="M2551" s="4">
        <v>225210.0</v>
      </c>
      <c r="N2551" s="4">
        <v>2620.0</v>
      </c>
      <c r="O2551" s="4" t="e">
        <v>#N/A</v>
      </c>
    </row>
    <row r="2552" ht="14.25" customHeight="1">
      <c r="B2552" s="4" t="s">
        <v>4727</v>
      </c>
      <c r="C2552" s="4">
        <v>256881.0</v>
      </c>
      <c r="D2552" s="4" t="s">
        <v>8604</v>
      </c>
      <c r="E2552" s="4" t="s">
        <v>8564</v>
      </c>
      <c r="F2552" s="4" t="s">
        <v>8417</v>
      </c>
      <c r="G2552" s="4">
        <v>3200.0</v>
      </c>
      <c r="L2552" s="4" t="s">
        <v>8564</v>
      </c>
      <c r="M2552" s="4">
        <v>256881.0</v>
      </c>
      <c r="N2552" s="4">
        <v>3200.0</v>
      </c>
      <c r="O2552" s="4" t="e">
        <v>#N/A</v>
      </c>
    </row>
    <row r="2553" ht="14.25" customHeight="1">
      <c r="B2553" s="4" t="s">
        <v>4727</v>
      </c>
      <c r="C2553" s="4">
        <v>225524.0</v>
      </c>
      <c r="D2553" s="4" t="s">
        <v>8605</v>
      </c>
      <c r="E2553" s="4" t="s">
        <v>8606</v>
      </c>
      <c r="F2553" s="4" t="s">
        <v>8417</v>
      </c>
      <c r="G2553" s="4">
        <v>3200.0</v>
      </c>
      <c r="L2553" s="4" t="s">
        <v>8606</v>
      </c>
      <c r="M2553" s="4">
        <v>225524.0</v>
      </c>
      <c r="N2553" s="4">
        <v>3200.0</v>
      </c>
      <c r="O2553" s="4" t="e">
        <v>#N/A</v>
      </c>
    </row>
    <row r="2554" ht="14.25" customHeight="1">
      <c r="B2554" s="4" t="s">
        <v>4727</v>
      </c>
      <c r="C2554" s="4">
        <v>226567.0</v>
      </c>
      <c r="D2554" s="4" t="s">
        <v>8607</v>
      </c>
      <c r="E2554" s="4" t="s">
        <v>8608</v>
      </c>
      <c r="F2554" s="4" t="s">
        <v>8417</v>
      </c>
      <c r="G2554" s="4">
        <v>3200.0</v>
      </c>
      <c r="L2554" s="4" t="s">
        <v>8608</v>
      </c>
      <c r="M2554" s="4">
        <v>226567.0</v>
      </c>
      <c r="N2554" s="4">
        <v>3200.0</v>
      </c>
      <c r="O2554" s="4" t="e">
        <v>#N/A</v>
      </c>
    </row>
    <row r="2555" ht="14.25" customHeight="1">
      <c r="B2555" s="4" t="s">
        <v>5130</v>
      </c>
      <c r="C2555" s="4">
        <v>219569.0</v>
      </c>
      <c r="D2555" s="4" t="s">
        <v>8609</v>
      </c>
      <c r="E2555" s="4" t="s">
        <v>8610</v>
      </c>
      <c r="F2555" s="4" t="s">
        <v>8417</v>
      </c>
      <c r="G2555" s="4">
        <v>2420.0</v>
      </c>
      <c r="L2555" s="4" t="s">
        <v>8610</v>
      </c>
      <c r="M2555" s="4">
        <v>219569.0</v>
      </c>
      <c r="N2555" s="4">
        <v>2420.0</v>
      </c>
      <c r="O2555" s="4" t="e">
        <v>#N/A</v>
      </c>
    </row>
    <row r="2556" ht="14.25" customHeight="1">
      <c r="B2556" s="4" t="s">
        <v>4727</v>
      </c>
      <c r="C2556" s="4">
        <v>256882.0</v>
      </c>
      <c r="D2556" s="4" t="s">
        <v>8611</v>
      </c>
      <c r="E2556" s="4" t="s">
        <v>8564</v>
      </c>
      <c r="F2556" s="4" t="s">
        <v>8417</v>
      </c>
      <c r="G2556" s="4">
        <v>3200.0</v>
      </c>
      <c r="L2556" s="4" t="s">
        <v>8564</v>
      </c>
      <c r="M2556" s="4">
        <v>256882.0</v>
      </c>
      <c r="N2556" s="4">
        <v>3200.0</v>
      </c>
      <c r="O2556" s="4" t="e">
        <v>#N/A</v>
      </c>
    </row>
    <row r="2557" ht="14.25" customHeight="1">
      <c r="B2557" s="4" t="s">
        <v>4727</v>
      </c>
      <c r="C2557" s="4">
        <v>222523.0</v>
      </c>
      <c r="D2557" s="4" t="s">
        <v>8612</v>
      </c>
      <c r="E2557" s="4" t="s">
        <v>8589</v>
      </c>
      <c r="F2557" s="4" t="s">
        <v>8417</v>
      </c>
      <c r="G2557" s="4">
        <v>3200.0</v>
      </c>
      <c r="L2557" s="4" t="s">
        <v>8589</v>
      </c>
      <c r="M2557" s="4">
        <v>222523.0</v>
      </c>
      <c r="N2557" s="4">
        <v>3200.0</v>
      </c>
      <c r="O2557" s="4" t="e">
        <v>#N/A</v>
      </c>
    </row>
    <row r="2558" ht="14.25" customHeight="1">
      <c r="B2558" s="4" t="s">
        <v>4727</v>
      </c>
      <c r="C2558" s="4">
        <v>225741.0</v>
      </c>
      <c r="D2558" s="4" t="s">
        <v>8613</v>
      </c>
      <c r="E2558" s="4" t="s">
        <v>8614</v>
      </c>
      <c r="F2558" s="4" t="s">
        <v>8615</v>
      </c>
      <c r="G2558" s="4">
        <v>3780.0</v>
      </c>
      <c r="L2558" s="4" t="s">
        <v>8614</v>
      </c>
      <c r="M2558" s="4">
        <v>225741.0</v>
      </c>
      <c r="N2558" s="4">
        <v>3780.0</v>
      </c>
      <c r="O2558" s="4" t="e">
        <v>#N/A</v>
      </c>
    </row>
    <row r="2559" ht="14.25" customHeight="1">
      <c r="B2559" s="4" t="s">
        <v>4727</v>
      </c>
      <c r="C2559" s="4">
        <v>242683.0</v>
      </c>
      <c r="D2559" s="4" t="s">
        <v>8616</v>
      </c>
      <c r="E2559" s="4" t="s">
        <v>8600</v>
      </c>
      <c r="F2559" s="4" t="s">
        <v>8417</v>
      </c>
      <c r="G2559" s="4">
        <v>2620.0</v>
      </c>
      <c r="L2559" s="4" t="s">
        <v>8600</v>
      </c>
      <c r="M2559" s="4">
        <v>242683.0</v>
      </c>
      <c r="N2559" s="4">
        <v>2620.0</v>
      </c>
      <c r="O2559" s="4" t="e">
        <v>#N/A</v>
      </c>
    </row>
    <row r="2560" ht="14.25" customHeight="1">
      <c r="B2560" s="4" t="s">
        <v>4727</v>
      </c>
      <c r="C2560" s="4">
        <v>226223.0</v>
      </c>
      <c r="D2560" s="4" t="s">
        <v>8617</v>
      </c>
      <c r="E2560" s="4" t="s">
        <v>8500</v>
      </c>
      <c r="F2560" s="4" t="s">
        <v>8417</v>
      </c>
      <c r="G2560" s="4">
        <v>2620.0</v>
      </c>
      <c r="L2560" s="4" t="s">
        <v>8500</v>
      </c>
      <c r="M2560" s="4">
        <v>226223.0</v>
      </c>
      <c r="N2560" s="4">
        <v>2620.0</v>
      </c>
      <c r="O2560" s="4" t="e">
        <v>#N/A</v>
      </c>
    </row>
    <row r="2561" ht="14.25" customHeight="1">
      <c r="B2561" s="4" t="s">
        <v>4727</v>
      </c>
      <c r="C2561" s="4">
        <v>223096.0</v>
      </c>
      <c r="D2561" s="4" t="s">
        <v>8618</v>
      </c>
      <c r="E2561" s="4" t="s">
        <v>5245</v>
      </c>
      <c r="F2561" s="4" t="s">
        <v>8417</v>
      </c>
      <c r="G2561" s="4">
        <v>2620.0</v>
      </c>
      <c r="L2561" s="4" t="s">
        <v>5245</v>
      </c>
      <c r="M2561" s="4">
        <v>223096.0</v>
      </c>
      <c r="N2561" s="4">
        <v>2620.0</v>
      </c>
      <c r="O2561" s="4" t="e">
        <v>#N/A</v>
      </c>
    </row>
    <row r="2562" ht="14.25" customHeight="1">
      <c r="B2562" s="4" t="s">
        <v>4727</v>
      </c>
      <c r="C2562" s="4">
        <v>256883.0</v>
      </c>
      <c r="D2562" s="4" t="s">
        <v>8619</v>
      </c>
      <c r="E2562" s="4" t="s">
        <v>8564</v>
      </c>
      <c r="F2562" s="4" t="s">
        <v>8417</v>
      </c>
      <c r="G2562" s="4">
        <v>2620.0</v>
      </c>
      <c r="L2562" s="4" t="s">
        <v>8564</v>
      </c>
      <c r="M2562" s="4">
        <v>256883.0</v>
      </c>
      <c r="N2562" s="4">
        <v>2620.0</v>
      </c>
      <c r="O2562" s="4" t="e">
        <v>#N/A</v>
      </c>
    </row>
    <row r="2563" ht="14.25" customHeight="1">
      <c r="B2563" s="4" t="s">
        <v>4727</v>
      </c>
      <c r="C2563" s="4">
        <v>226224.0</v>
      </c>
      <c r="D2563" s="4" t="s">
        <v>8499</v>
      </c>
      <c r="E2563" s="4" t="s">
        <v>8500</v>
      </c>
      <c r="F2563" s="4" t="s">
        <v>8417</v>
      </c>
      <c r="G2563" s="4">
        <v>2592.0</v>
      </c>
      <c r="L2563" s="4" t="s">
        <v>8500</v>
      </c>
      <c r="M2563" s="4">
        <v>226224.0</v>
      </c>
      <c r="N2563" s="4">
        <v>2592.0</v>
      </c>
      <c r="O2563" s="4" t="e">
        <v>#N/A</v>
      </c>
    </row>
    <row r="2564" ht="14.25" customHeight="1">
      <c r="B2564" s="4" t="s">
        <v>4727</v>
      </c>
      <c r="C2564" s="4">
        <v>242681.0</v>
      </c>
      <c r="D2564" s="4" t="s">
        <v>8620</v>
      </c>
      <c r="E2564" s="4" t="s">
        <v>8600</v>
      </c>
      <c r="F2564" s="4" t="s">
        <v>8417</v>
      </c>
      <c r="G2564" s="4">
        <v>2620.0</v>
      </c>
      <c r="L2564" s="4" t="s">
        <v>8600</v>
      </c>
      <c r="M2564" s="4">
        <v>242681.0</v>
      </c>
      <c r="N2564" s="4">
        <v>2620.0</v>
      </c>
      <c r="O2564" s="4" t="e">
        <v>#N/A</v>
      </c>
    </row>
    <row r="2565" ht="14.25" customHeight="1">
      <c r="B2565" s="4" t="s">
        <v>4727</v>
      </c>
      <c r="C2565" s="4">
        <v>242682.0</v>
      </c>
      <c r="D2565" s="4" t="s">
        <v>8621</v>
      </c>
      <c r="E2565" s="4" t="s">
        <v>8600</v>
      </c>
      <c r="F2565" s="4" t="s">
        <v>8417</v>
      </c>
      <c r="G2565" s="4">
        <v>2620.0</v>
      </c>
      <c r="L2565" s="4" t="s">
        <v>8600</v>
      </c>
      <c r="M2565" s="4">
        <v>242682.0</v>
      </c>
      <c r="N2565" s="4">
        <v>2620.0</v>
      </c>
      <c r="O2565" s="4" t="e">
        <v>#N/A</v>
      </c>
    </row>
    <row r="2566" ht="14.25" customHeight="1">
      <c r="B2566" s="8" t="s">
        <v>4727</v>
      </c>
      <c r="C2566" s="8">
        <v>212208.0</v>
      </c>
      <c r="D2566" s="8" t="s">
        <v>8622</v>
      </c>
      <c r="E2566" s="8" t="s">
        <v>5110</v>
      </c>
      <c r="F2566" s="8" t="s">
        <v>8623</v>
      </c>
      <c r="G2566" s="8">
        <v>2620.0</v>
      </c>
      <c r="H2566" s="4" t="e">
        <v>#N/A</v>
      </c>
      <c r="I2566" s="4" t="e">
        <v>#N/A</v>
      </c>
      <c r="L2566" s="4" t="s">
        <v>5110</v>
      </c>
      <c r="M2566" s="4">
        <v>212208.0</v>
      </c>
      <c r="N2566" s="4">
        <v>2620.0</v>
      </c>
      <c r="O2566" s="4" t="e">
        <v>#N/A</v>
      </c>
    </row>
    <row r="2567" ht="14.25" customHeight="1">
      <c r="B2567" s="4" t="s">
        <v>4864</v>
      </c>
      <c r="C2567" s="4">
        <v>187631.0</v>
      </c>
      <c r="D2567" s="4" t="s">
        <v>8624</v>
      </c>
      <c r="E2567" s="4" t="s">
        <v>8625</v>
      </c>
      <c r="F2567" s="4" t="s">
        <v>8623</v>
      </c>
      <c r="G2567" s="4">
        <v>1800.0</v>
      </c>
      <c r="L2567" s="4" t="s">
        <v>8625</v>
      </c>
      <c r="M2567" s="4">
        <v>187631.0</v>
      </c>
      <c r="N2567" s="4">
        <v>1800.0</v>
      </c>
      <c r="O2567" s="4" t="e">
        <v>#N/A</v>
      </c>
    </row>
    <row r="2568" ht="14.25" customHeight="1">
      <c r="B2568" s="4" t="s">
        <v>4864</v>
      </c>
      <c r="C2568" s="4">
        <v>213193.0</v>
      </c>
      <c r="D2568" s="4" t="s">
        <v>8626</v>
      </c>
      <c r="E2568" s="4" t="s">
        <v>8627</v>
      </c>
      <c r="F2568" s="4" t="s">
        <v>8623</v>
      </c>
      <c r="G2568" s="4">
        <v>2620.0</v>
      </c>
      <c r="L2568" s="4" t="s">
        <v>8627</v>
      </c>
      <c r="M2568" s="4">
        <v>213193.0</v>
      </c>
      <c r="N2568" s="4">
        <v>2620.0</v>
      </c>
      <c r="O2568" s="4" t="e">
        <v>#N/A</v>
      </c>
    </row>
    <row r="2569" ht="14.25" customHeight="1">
      <c r="B2569" s="4" t="s">
        <v>4864</v>
      </c>
      <c r="C2569" s="4">
        <v>180357.0</v>
      </c>
      <c r="D2569" s="4" t="s">
        <v>8628</v>
      </c>
      <c r="E2569" s="4" t="s">
        <v>8629</v>
      </c>
      <c r="F2569" s="4" t="s">
        <v>8623</v>
      </c>
      <c r="G2569" s="4">
        <v>3150.0</v>
      </c>
      <c r="L2569" s="4" t="s">
        <v>8629</v>
      </c>
      <c r="M2569" s="4">
        <v>180357.0</v>
      </c>
      <c r="N2569" s="4">
        <v>3150.0</v>
      </c>
      <c r="O2569" s="4" t="e">
        <v>#N/A</v>
      </c>
    </row>
    <row r="2570" ht="14.25" customHeight="1">
      <c r="B2570" s="4" t="s">
        <v>4864</v>
      </c>
      <c r="C2570" s="4">
        <v>185350.0</v>
      </c>
      <c r="D2570" s="4" t="s">
        <v>8630</v>
      </c>
      <c r="E2570" s="4" t="s">
        <v>8631</v>
      </c>
      <c r="F2570" s="4" t="s">
        <v>8623</v>
      </c>
      <c r="G2570" s="4">
        <v>3100.0</v>
      </c>
      <c r="L2570" s="4" t="s">
        <v>8631</v>
      </c>
      <c r="M2570" s="4">
        <v>185350.0</v>
      </c>
      <c r="N2570" s="4">
        <v>3100.0</v>
      </c>
      <c r="O2570" s="4" t="e">
        <v>#N/A</v>
      </c>
    </row>
    <row r="2571" ht="14.25" customHeight="1">
      <c r="B2571" s="4" t="s">
        <v>4864</v>
      </c>
      <c r="C2571" s="4">
        <v>186532.0</v>
      </c>
      <c r="D2571" s="4" t="s">
        <v>8632</v>
      </c>
      <c r="E2571" s="4" t="s">
        <v>8632</v>
      </c>
      <c r="F2571" s="4" t="s">
        <v>8623</v>
      </c>
      <c r="G2571" s="4">
        <v>2500.0</v>
      </c>
      <c r="L2571" s="4" t="s">
        <v>8632</v>
      </c>
      <c r="M2571" s="4">
        <v>186532.0</v>
      </c>
      <c r="N2571" s="4">
        <v>2500.0</v>
      </c>
      <c r="O2571" s="4" t="e">
        <v>#N/A</v>
      </c>
    </row>
    <row r="2572" ht="14.25" customHeight="1">
      <c r="B2572" s="8" t="s">
        <v>4727</v>
      </c>
      <c r="C2572" s="8">
        <v>254771.0</v>
      </c>
      <c r="D2572" s="8" t="s">
        <v>8633</v>
      </c>
      <c r="E2572" s="8" t="s">
        <v>5622</v>
      </c>
      <c r="F2572" s="8" t="s">
        <v>8623</v>
      </c>
      <c r="G2572" s="8">
        <v>2260.0</v>
      </c>
      <c r="H2572" s="4" t="e">
        <v>#N/A</v>
      </c>
      <c r="I2572" s="4" t="e">
        <v>#N/A</v>
      </c>
      <c r="L2572" s="4" t="s">
        <v>5622</v>
      </c>
      <c r="M2572" s="4">
        <v>254771.0</v>
      </c>
      <c r="N2572" s="4">
        <v>2260.0</v>
      </c>
      <c r="O2572" s="4" t="e">
        <v>#N/A</v>
      </c>
    </row>
    <row r="2573" ht="14.25" customHeight="1">
      <c r="B2573" s="4" t="s">
        <v>4727</v>
      </c>
      <c r="C2573" s="4">
        <v>253388.0</v>
      </c>
      <c r="D2573" s="4" t="s">
        <v>8634</v>
      </c>
      <c r="E2573" s="4" t="s">
        <v>8635</v>
      </c>
      <c r="F2573" s="4" t="s">
        <v>8623</v>
      </c>
      <c r="G2573" s="4">
        <v>2460.0</v>
      </c>
      <c r="L2573" s="4" t="s">
        <v>8635</v>
      </c>
      <c r="M2573" s="4">
        <v>253388.0</v>
      </c>
      <c r="N2573" s="4">
        <v>2460.0</v>
      </c>
      <c r="O2573" s="4" t="e">
        <v>#N/A</v>
      </c>
    </row>
    <row r="2574" ht="14.25" customHeight="1">
      <c r="B2574" s="4" t="s">
        <v>4727</v>
      </c>
      <c r="C2574" s="4">
        <v>254773.0</v>
      </c>
      <c r="D2574" s="4" t="s">
        <v>8636</v>
      </c>
      <c r="E2574" s="4" t="s">
        <v>5622</v>
      </c>
      <c r="F2574" s="4" t="s">
        <v>8623</v>
      </c>
      <c r="G2574" s="4">
        <v>2260.0</v>
      </c>
      <c r="L2574" s="4" t="s">
        <v>5622</v>
      </c>
      <c r="M2574" s="4">
        <v>254773.0</v>
      </c>
      <c r="N2574" s="4">
        <v>2260.0</v>
      </c>
      <c r="O2574" s="4" t="e">
        <v>#N/A</v>
      </c>
    </row>
    <row r="2575" ht="14.25" customHeight="1">
      <c r="B2575" s="4" t="s">
        <v>4864</v>
      </c>
      <c r="C2575" s="4">
        <v>212062.0</v>
      </c>
      <c r="D2575" s="4" t="s">
        <v>8637</v>
      </c>
      <c r="E2575" s="4" t="s">
        <v>8638</v>
      </c>
      <c r="F2575" s="4" t="s">
        <v>8623</v>
      </c>
      <c r="G2575" s="4">
        <v>3200.0</v>
      </c>
      <c r="L2575" s="4" t="s">
        <v>8638</v>
      </c>
      <c r="M2575" s="4">
        <v>212062.0</v>
      </c>
      <c r="N2575" s="4">
        <v>3200.0</v>
      </c>
      <c r="O2575" s="4" t="e">
        <v>#N/A</v>
      </c>
    </row>
    <row r="2576" ht="14.25" customHeight="1">
      <c r="B2576" s="4" t="s">
        <v>4727</v>
      </c>
      <c r="C2576" s="4">
        <v>224371.0</v>
      </c>
      <c r="D2576" s="4" t="s">
        <v>8639</v>
      </c>
      <c r="E2576" s="4" t="s">
        <v>8640</v>
      </c>
      <c r="F2576" s="4" t="s">
        <v>8623</v>
      </c>
      <c r="G2576" s="4">
        <v>1200.0</v>
      </c>
      <c r="L2576" s="4" t="s">
        <v>8640</v>
      </c>
      <c r="M2576" s="4">
        <v>224371.0</v>
      </c>
      <c r="N2576" s="4">
        <v>1200.0</v>
      </c>
      <c r="O2576" s="4" t="e">
        <v>#N/A</v>
      </c>
    </row>
    <row r="2577" ht="14.25" customHeight="1">
      <c r="B2577" s="4" t="s">
        <v>4864</v>
      </c>
      <c r="C2577" s="4">
        <v>208784.0</v>
      </c>
      <c r="D2577" s="4" t="s">
        <v>8641</v>
      </c>
      <c r="E2577" s="4" t="s">
        <v>5092</v>
      </c>
      <c r="F2577" s="4" t="s">
        <v>8623</v>
      </c>
      <c r="G2577" s="4">
        <v>2620.0</v>
      </c>
      <c r="L2577" s="4" t="s">
        <v>5092</v>
      </c>
      <c r="M2577" s="4">
        <v>208784.0</v>
      </c>
      <c r="N2577" s="4">
        <v>2620.0</v>
      </c>
      <c r="O2577" s="4">
        <v>2622.0</v>
      </c>
    </row>
    <row r="2578" ht="14.25" customHeight="1">
      <c r="B2578" s="4" t="s">
        <v>4727</v>
      </c>
      <c r="C2578" s="4">
        <v>230618.0</v>
      </c>
      <c r="D2578" s="4" t="s">
        <v>8642</v>
      </c>
      <c r="E2578" s="4" t="s">
        <v>8643</v>
      </c>
      <c r="F2578" s="4" t="s">
        <v>8623</v>
      </c>
      <c r="G2578" s="4">
        <v>2620.0</v>
      </c>
      <c r="L2578" s="4" t="s">
        <v>8643</v>
      </c>
      <c r="M2578" s="4">
        <v>230618.0</v>
      </c>
      <c r="N2578" s="4">
        <v>2620.0</v>
      </c>
      <c r="O2578" s="4" t="e">
        <v>#N/A</v>
      </c>
    </row>
    <row r="2579" ht="14.25" customHeight="1">
      <c r="B2579" s="4" t="s">
        <v>4727</v>
      </c>
      <c r="C2579" s="4">
        <v>258415.0</v>
      </c>
      <c r="D2579" s="4" t="s">
        <v>8644</v>
      </c>
      <c r="E2579" s="4" t="s">
        <v>8645</v>
      </c>
      <c r="F2579" s="4" t="s">
        <v>8623</v>
      </c>
      <c r="G2579" s="4">
        <v>2460.0</v>
      </c>
      <c r="L2579" s="4" t="s">
        <v>8645</v>
      </c>
      <c r="M2579" s="4">
        <v>258415.0</v>
      </c>
      <c r="N2579" s="4">
        <v>2460.0</v>
      </c>
      <c r="O2579" s="4" t="e">
        <v>#N/A</v>
      </c>
    </row>
    <row r="2580" ht="14.25" customHeight="1">
      <c r="B2580" s="8" t="s">
        <v>4727</v>
      </c>
      <c r="C2580" s="8">
        <v>225793.0</v>
      </c>
      <c r="D2580" s="8" t="s">
        <v>8646</v>
      </c>
      <c r="E2580" s="8" t="s">
        <v>5284</v>
      </c>
      <c r="F2580" s="8" t="s">
        <v>8623</v>
      </c>
      <c r="G2580" s="8">
        <v>2620.0</v>
      </c>
      <c r="H2580" s="4" t="e">
        <v>#N/A</v>
      </c>
      <c r="I2580" s="4" t="e">
        <v>#N/A</v>
      </c>
      <c r="L2580" s="4" t="s">
        <v>5284</v>
      </c>
      <c r="M2580" s="4">
        <v>225793.0</v>
      </c>
      <c r="N2580" s="4">
        <v>2620.0</v>
      </c>
      <c r="O2580" s="4" t="e">
        <v>#N/A</v>
      </c>
    </row>
    <row r="2581" ht="14.25" customHeight="1">
      <c r="B2581" s="4" t="s">
        <v>4864</v>
      </c>
      <c r="C2581" s="4">
        <v>208787.0</v>
      </c>
      <c r="D2581" s="4" t="s">
        <v>8647</v>
      </c>
      <c r="E2581" s="4" t="s">
        <v>5092</v>
      </c>
      <c r="F2581" s="4" t="s">
        <v>8623</v>
      </c>
      <c r="G2581" s="4">
        <v>2620.0</v>
      </c>
      <c r="L2581" s="4" t="s">
        <v>5092</v>
      </c>
      <c r="M2581" s="4">
        <v>208787.0</v>
      </c>
      <c r="N2581" s="4">
        <v>2620.0</v>
      </c>
      <c r="O2581" s="4" t="e">
        <v>#N/A</v>
      </c>
    </row>
    <row r="2582" ht="14.25" customHeight="1">
      <c r="B2582" s="4" t="s">
        <v>4727</v>
      </c>
      <c r="C2582" s="4">
        <v>258414.0</v>
      </c>
      <c r="D2582" s="4" t="s">
        <v>8648</v>
      </c>
      <c r="E2582" s="4" t="s">
        <v>8645</v>
      </c>
      <c r="F2582" s="4" t="s">
        <v>8623</v>
      </c>
      <c r="G2582" s="4">
        <v>2460.0</v>
      </c>
      <c r="L2582" s="4" t="s">
        <v>8645</v>
      </c>
      <c r="M2582" s="4">
        <v>258414.0</v>
      </c>
      <c r="N2582" s="4">
        <v>2460.0</v>
      </c>
      <c r="O2582" s="4" t="e">
        <v>#N/A</v>
      </c>
    </row>
    <row r="2583" ht="14.25" customHeight="1">
      <c r="B2583" s="8" t="s">
        <v>4727</v>
      </c>
      <c r="C2583" s="8">
        <v>229572.0</v>
      </c>
      <c r="D2583" s="8" t="s">
        <v>8649</v>
      </c>
      <c r="E2583" s="8" t="s">
        <v>5334</v>
      </c>
      <c r="F2583" s="8" t="s">
        <v>8623</v>
      </c>
      <c r="G2583" s="8">
        <v>2620.0</v>
      </c>
      <c r="H2583" s="4" t="e">
        <v>#N/A</v>
      </c>
      <c r="I2583" s="4" t="e">
        <v>#N/A</v>
      </c>
      <c r="L2583" s="4" t="s">
        <v>5334</v>
      </c>
      <c r="M2583" s="4">
        <v>229572.0</v>
      </c>
      <c r="N2583" s="4">
        <v>2620.0</v>
      </c>
      <c r="O2583" s="4" t="e">
        <v>#N/A</v>
      </c>
    </row>
    <row r="2584" ht="14.25" customHeight="1">
      <c r="B2584" s="4" t="s">
        <v>4727</v>
      </c>
      <c r="C2584" s="4">
        <v>246959.0</v>
      </c>
      <c r="D2584" s="4" t="s">
        <v>8650</v>
      </c>
      <c r="E2584" s="4" t="s">
        <v>8651</v>
      </c>
      <c r="F2584" s="4" t="s">
        <v>8623</v>
      </c>
      <c r="G2584" s="4">
        <v>34.0</v>
      </c>
      <c r="L2584" s="4" t="s">
        <v>8651</v>
      </c>
      <c r="M2584" s="4">
        <v>246959.0</v>
      </c>
      <c r="N2584" s="4">
        <v>34.0</v>
      </c>
      <c r="O2584" s="4" t="e">
        <v>#N/A</v>
      </c>
    </row>
    <row r="2585" ht="14.25" customHeight="1">
      <c r="B2585" s="4" t="s">
        <v>4727</v>
      </c>
      <c r="C2585" s="4">
        <v>249689.0</v>
      </c>
      <c r="D2585" s="4" t="s">
        <v>8652</v>
      </c>
      <c r="E2585" s="4" t="s">
        <v>8653</v>
      </c>
      <c r="F2585" s="4" t="s">
        <v>8623</v>
      </c>
      <c r="G2585" s="4">
        <v>2460.0</v>
      </c>
      <c r="L2585" s="4" t="s">
        <v>8653</v>
      </c>
      <c r="M2585" s="4">
        <v>249689.0</v>
      </c>
      <c r="N2585" s="4">
        <v>2460.0</v>
      </c>
      <c r="O2585" s="4" t="e">
        <v>#N/A</v>
      </c>
    </row>
    <row r="2586" ht="14.25" customHeight="1">
      <c r="B2586" s="4" t="s">
        <v>4727</v>
      </c>
      <c r="C2586" s="4">
        <v>250564.0</v>
      </c>
      <c r="D2586" s="4" t="s">
        <v>8654</v>
      </c>
      <c r="E2586" s="4" t="s">
        <v>8655</v>
      </c>
      <c r="F2586" s="4" t="s">
        <v>8623</v>
      </c>
      <c r="G2586" s="4">
        <v>5.0</v>
      </c>
      <c r="L2586" s="4" t="s">
        <v>8655</v>
      </c>
      <c r="M2586" s="4">
        <v>250564.0</v>
      </c>
      <c r="N2586" s="4">
        <v>5.0</v>
      </c>
      <c r="O2586" s="4" t="e">
        <v>#N/A</v>
      </c>
    </row>
    <row r="2587" ht="14.25" customHeight="1">
      <c r="B2587" s="4" t="s">
        <v>4727</v>
      </c>
      <c r="C2587" s="4">
        <v>254203.0</v>
      </c>
      <c r="D2587" s="4" t="s">
        <v>8656</v>
      </c>
      <c r="E2587" s="4" t="s">
        <v>8657</v>
      </c>
      <c r="F2587" s="4" t="s">
        <v>8623</v>
      </c>
      <c r="G2587" s="4">
        <v>2260.0</v>
      </c>
      <c r="L2587" s="4" t="s">
        <v>8657</v>
      </c>
      <c r="M2587" s="4">
        <v>254203.0</v>
      </c>
      <c r="N2587" s="4">
        <v>2260.0</v>
      </c>
      <c r="O2587" s="4" t="e">
        <v>#N/A</v>
      </c>
    </row>
    <row r="2588" ht="14.25" customHeight="1">
      <c r="B2588" s="8" t="s">
        <v>4864</v>
      </c>
      <c r="C2588" s="8">
        <v>205161.0</v>
      </c>
      <c r="D2588" s="8" t="s">
        <v>8658</v>
      </c>
      <c r="E2588" s="8" t="s">
        <v>5066</v>
      </c>
      <c r="F2588" s="8" t="s">
        <v>8623</v>
      </c>
      <c r="G2588" s="8">
        <v>3100.0</v>
      </c>
      <c r="H2588" s="4" t="e">
        <v>#N/A</v>
      </c>
      <c r="I2588" s="4" t="e">
        <v>#N/A</v>
      </c>
      <c r="L2588" s="4" t="s">
        <v>5066</v>
      </c>
      <c r="M2588" s="4">
        <v>205161.0</v>
      </c>
      <c r="N2588" s="4">
        <v>3100.0</v>
      </c>
      <c r="O2588" s="4" t="e">
        <v>#N/A</v>
      </c>
    </row>
    <row r="2589" ht="14.25" customHeight="1">
      <c r="B2589" s="4" t="s">
        <v>4727</v>
      </c>
      <c r="C2589" s="4">
        <v>254772.0</v>
      </c>
      <c r="D2589" s="4" t="s">
        <v>8659</v>
      </c>
      <c r="E2589" s="4" t="s">
        <v>5622</v>
      </c>
      <c r="F2589" s="4" t="s">
        <v>8623</v>
      </c>
      <c r="G2589" s="4">
        <v>2261.0</v>
      </c>
      <c r="L2589" s="4" t="s">
        <v>5622</v>
      </c>
      <c r="M2589" s="4">
        <v>254772.0</v>
      </c>
      <c r="N2589" s="4">
        <v>2261.0</v>
      </c>
      <c r="O2589" s="4" t="e">
        <v>#N/A</v>
      </c>
    </row>
    <row r="2590" ht="14.25" customHeight="1">
      <c r="B2590" s="4" t="s">
        <v>4727</v>
      </c>
      <c r="C2590" s="4">
        <v>252432.0</v>
      </c>
      <c r="D2590" s="4" t="s">
        <v>8660</v>
      </c>
      <c r="E2590" s="4" t="s">
        <v>8661</v>
      </c>
      <c r="F2590" s="4" t="s">
        <v>8623</v>
      </c>
      <c r="G2590" s="4">
        <v>2460.0</v>
      </c>
      <c r="L2590" s="4" t="s">
        <v>8661</v>
      </c>
      <c r="M2590" s="4">
        <v>252432.0</v>
      </c>
      <c r="N2590" s="4">
        <v>2460.0</v>
      </c>
      <c r="O2590" s="4" t="e">
        <v>#N/A</v>
      </c>
    </row>
    <row r="2591" ht="14.25" customHeight="1">
      <c r="B2591" s="4" t="s">
        <v>4864</v>
      </c>
      <c r="C2591" s="4">
        <v>199702.0</v>
      </c>
      <c r="D2591" s="4" t="s">
        <v>8662</v>
      </c>
      <c r="E2591" s="4" t="s">
        <v>8663</v>
      </c>
      <c r="F2591" s="4" t="s">
        <v>8623</v>
      </c>
      <c r="G2591" s="4">
        <v>1750.0</v>
      </c>
      <c r="L2591" s="4" t="s">
        <v>8663</v>
      </c>
      <c r="M2591" s="4">
        <v>199702.0</v>
      </c>
      <c r="N2591" s="4">
        <v>1750.0</v>
      </c>
      <c r="O2591" s="4" t="e">
        <v>#N/A</v>
      </c>
    </row>
    <row r="2592" ht="14.25" customHeight="1">
      <c r="B2592" s="4" t="s">
        <v>4727</v>
      </c>
      <c r="C2592" s="4">
        <v>251378.0</v>
      </c>
      <c r="D2592" s="4" t="s">
        <v>8664</v>
      </c>
      <c r="E2592" s="4" t="s">
        <v>8653</v>
      </c>
      <c r="F2592" s="4" t="s">
        <v>8623</v>
      </c>
      <c r="G2592" s="4">
        <v>2460.0</v>
      </c>
      <c r="L2592" s="4" t="s">
        <v>8653</v>
      </c>
      <c r="M2592" s="4">
        <v>251378.0</v>
      </c>
      <c r="N2592" s="4">
        <v>2460.0</v>
      </c>
      <c r="O2592" s="4" t="e">
        <v>#N/A</v>
      </c>
    </row>
    <row r="2593" ht="14.25" customHeight="1">
      <c r="B2593" s="4" t="s">
        <v>4727</v>
      </c>
      <c r="C2593" s="4">
        <v>230619.0</v>
      </c>
      <c r="D2593" s="4" t="s">
        <v>8665</v>
      </c>
      <c r="E2593" s="4" t="s">
        <v>8643</v>
      </c>
      <c r="F2593" s="4" t="s">
        <v>8623</v>
      </c>
      <c r="G2593" s="4">
        <v>2620.0</v>
      </c>
      <c r="L2593" s="4" t="s">
        <v>8643</v>
      </c>
      <c r="M2593" s="4">
        <v>230619.0</v>
      </c>
      <c r="N2593" s="4">
        <v>2620.0</v>
      </c>
      <c r="O2593" s="4" t="e">
        <v>#N/A</v>
      </c>
    </row>
    <row r="2594" ht="14.25" customHeight="1">
      <c r="B2594" s="8" t="s">
        <v>4727</v>
      </c>
      <c r="C2594" s="8">
        <v>223223.0</v>
      </c>
      <c r="D2594" s="8" t="s">
        <v>8666</v>
      </c>
      <c r="E2594" s="8" t="s">
        <v>5248</v>
      </c>
      <c r="F2594" s="8" t="s">
        <v>8623</v>
      </c>
      <c r="G2594" s="8">
        <v>2620.0</v>
      </c>
      <c r="H2594" s="4" t="e">
        <v>#N/A</v>
      </c>
      <c r="I2594" s="4" t="e">
        <v>#N/A</v>
      </c>
      <c r="L2594" s="4" t="s">
        <v>5248</v>
      </c>
      <c r="M2594" s="4">
        <v>223223.0</v>
      </c>
      <c r="N2594" s="4">
        <v>2620.0</v>
      </c>
      <c r="O2594" s="4" t="e">
        <v>#N/A</v>
      </c>
    </row>
    <row r="2595" ht="14.25" customHeight="1">
      <c r="B2595" s="4" t="s">
        <v>4864</v>
      </c>
      <c r="C2595" s="4">
        <v>200867.0</v>
      </c>
      <c r="D2595" s="4" t="s">
        <v>8667</v>
      </c>
      <c r="E2595" s="4" t="s">
        <v>8668</v>
      </c>
      <c r="F2595" s="4" t="s">
        <v>8623</v>
      </c>
      <c r="G2595" s="4">
        <v>2500.0</v>
      </c>
      <c r="L2595" s="4" t="s">
        <v>8668</v>
      </c>
      <c r="M2595" s="4">
        <v>200867.0</v>
      </c>
      <c r="N2595" s="4">
        <v>2500.0</v>
      </c>
      <c r="O2595" s="4" t="e">
        <v>#N/A</v>
      </c>
    </row>
    <row r="2596" ht="14.25" customHeight="1">
      <c r="B2596" s="4" t="s">
        <v>4727</v>
      </c>
      <c r="C2596" s="4">
        <v>250564.0</v>
      </c>
      <c r="D2596" s="4" t="s">
        <v>8654</v>
      </c>
      <c r="E2596" s="4" t="s">
        <v>8655</v>
      </c>
      <c r="F2596" s="4" t="s">
        <v>8623</v>
      </c>
      <c r="G2596" s="4">
        <v>2460.0</v>
      </c>
      <c r="L2596" s="4" t="s">
        <v>8655</v>
      </c>
      <c r="M2596" s="4">
        <v>250564.0</v>
      </c>
      <c r="N2596" s="4">
        <v>2460.0</v>
      </c>
      <c r="O2596" s="4" t="e">
        <v>#N/A</v>
      </c>
    </row>
    <row r="2597" ht="14.25" customHeight="1">
      <c r="B2597" s="4" t="s">
        <v>4864</v>
      </c>
      <c r="C2597" s="4">
        <v>200974.0</v>
      </c>
      <c r="D2597" s="4" t="s">
        <v>8669</v>
      </c>
      <c r="E2597" s="4" t="s">
        <v>8670</v>
      </c>
      <c r="F2597" s="4" t="s">
        <v>8623</v>
      </c>
      <c r="G2597" s="4">
        <v>2500.0</v>
      </c>
      <c r="L2597" s="4" t="s">
        <v>8670</v>
      </c>
      <c r="M2597" s="4">
        <v>200974.0</v>
      </c>
      <c r="N2597" s="4">
        <v>2500.0</v>
      </c>
      <c r="O2597" s="4" t="e">
        <v>#N/A</v>
      </c>
    </row>
    <row r="2598" ht="14.25" customHeight="1">
      <c r="B2598" s="4" t="s">
        <v>4864</v>
      </c>
      <c r="C2598" s="4">
        <v>208367.0</v>
      </c>
      <c r="D2598" s="4" t="s">
        <v>8671</v>
      </c>
      <c r="E2598" s="4" t="s">
        <v>8672</v>
      </c>
      <c r="F2598" s="4" t="s">
        <v>8623</v>
      </c>
      <c r="G2598" s="4">
        <v>2600.0</v>
      </c>
      <c r="L2598" s="4" t="s">
        <v>8672</v>
      </c>
      <c r="M2598" s="4">
        <v>208367.0</v>
      </c>
      <c r="N2598" s="4">
        <v>2600.0</v>
      </c>
      <c r="O2598" s="4" t="e">
        <v>#N/A</v>
      </c>
    </row>
    <row r="2599" ht="14.25" customHeight="1">
      <c r="B2599" s="4" t="s">
        <v>4727</v>
      </c>
      <c r="C2599" s="4">
        <v>257652.0</v>
      </c>
      <c r="D2599" s="4" t="s">
        <v>8673</v>
      </c>
      <c r="E2599" s="4" t="s">
        <v>8674</v>
      </c>
      <c r="F2599" s="4" t="s">
        <v>8623</v>
      </c>
      <c r="G2599" s="4">
        <v>3020.0</v>
      </c>
      <c r="L2599" s="4" t="s">
        <v>8674</v>
      </c>
      <c r="M2599" s="4">
        <v>257652.0</v>
      </c>
      <c r="N2599" s="4">
        <v>3020.0</v>
      </c>
      <c r="O2599" s="4" t="e">
        <v>#N/A</v>
      </c>
    </row>
    <row r="2600" ht="14.25" customHeight="1">
      <c r="B2600" s="4" t="s">
        <v>4727</v>
      </c>
      <c r="C2600" s="4">
        <v>230044.0</v>
      </c>
      <c r="D2600" s="4" t="s">
        <v>8675</v>
      </c>
      <c r="E2600" s="4" t="s">
        <v>8676</v>
      </c>
      <c r="F2600" s="4" t="s">
        <v>8623</v>
      </c>
      <c r="G2600" s="4">
        <v>1840.0</v>
      </c>
      <c r="L2600" s="4" t="s">
        <v>8676</v>
      </c>
      <c r="M2600" s="4">
        <v>230044.0</v>
      </c>
      <c r="N2600" s="4">
        <v>1840.0</v>
      </c>
      <c r="O2600" s="4" t="e">
        <v>#N/A</v>
      </c>
    </row>
    <row r="2601" ht="14.25" customHeight="1">
      <c r="B2601" s="4" t="s">
        <v>4864</v>
      </c>
      <c r="C2601" s="4">
        <v>206386.0</v>
      </c>
      <c r="D2601" s="4" t="s">
        <v>8677</v>
      </c>
      <c r="E2601" s="4" t="s">
        <v>8678</v>
      </c>
      <c r="F2601" s="4" t="s">
        <v>8623</v>
      </c>
      <c r="G2601" s="4">
        <v>2500.0</v>
      </c>
      <c r="L2601" s="4" t="s">
        <v>8678</v>
      </c>
      <c r="M2601" s="4">
        <v>206386.0</v>
      </c>
      <c r="N2601" s="4">
        <v>2500.0</v>
      </c>
      <c r="O2601" s="4" t="e">
        <v>#N/A</v>
      </c>
    </row>
    <row r="2602" ht="14.25" customHeight="1">
      <c r="B2602" s="4" t="s">
        <v>4727</v>
      </c>
      <c r="C2602" s="4">
        <v>246959.0</v>
      </c>
      <c r="D2602" s="4" t="s">
        <v>8650</v>
      </c>
      <c r="E2602" s="4" t="s">
        <v>8651</v>
      </c>
      <c r="F2602" s="4" t="s">
        <v>8623</v>
      </c>
      <c r="G2602" s="4">
        <v>2426.0</v>
      </c>
      <c r="L2602" s="4" t="s">
        <v>8651</v>
      </c>
      <c r="M2602" s="4">
        <v>246959.0</v>
      </c>
      <c r="N2602" s="4">
        <v>2426.0</v>
      </c>
      <c r="O2602" s="4" t="e">
        <v>#N/A</v>
      </c>
    </row>
    <row r="2603" ht="14.25" customHeight="1">
      <c r="B2603" s="4" t="s">
        <v>4727</v>
      </c>
      <c r="C2603" s="4">
        <v>221423.0</v>
      </c>
      <c r="D2603" s="4" t="s">
        <v>8679</v>
      </c>
      <c r="E2603" s="4" t="s">
        <v>8680</v>
      </c>
      <c r="F2603" s="4" t="s">
        <v>8623</v>
      </c>
      <c r="G2603" s="4">
        <v>2620.0</v>
      </c>
      <c r="L2603" s="4" t="s">
        <v>8680</v>
      </c>
      <c r="M2603" s="4">
        <v>221423.0</v>
      </c>
      <c r="N2603" s="4">
        <v>2620.0</v>
      </c>
      <c r="O2603" s="4" t="e">
        <v>#N/A</v>
      </c>
    </row>
    <row r="2604" ht="14.25" customHeight="1">
      <c r="B2604" s="4" t="s">
        <v>4727</v>
      </c>
      <c r="C2604" s="4">
        <v>223222.0</v>
      </c>
      <c r="D2604" s="4" t="s">
        <v>8681</v>
      </c>
      <c r="E2604" s="4" t="s">
        <v>5248</v>
      </c>
      <c r="F2604" s="4" t="s">
        <v>8623</v>
      </c>
      <c r="G2604" s="4">
        <v>2620.0</v>
      </c>
      <c r="L2604" s="4" t="s">
        <v>5248</v>
      </c>
      <c r="M2604" s="4">
        <v>223222.0</v>
      </c>
      <c r="N2604" s="4">
        <v>2620.0</v>
      </c>
      <c r="O2604" s="4" t="e">
        <v>#N/A</v>
      </c>
    </row>
    <row r="2605" ht="14.25" customHeight="1">
      <c r="B2605" s="4" t="s">
        <v>4727</v>
      </c>
      <c r="C2605" s="4">
        <v>256681.0</v>
      </c>
      <c r="D2605" s="4" t="s">
        <v>8682</v>
      </c>
      <c r="E2605" s="4" t="s">
        <v>8683</v>
      </c>
      <c r="F2605" s="4" t="s">
        <v>8623</v>
      </c>
      <c r="G2605" s="4">
        <v>2460.0</v>
      </c>
      <c r="L2605" s="4" t="s">
        <v>8683</v>
      </c>
      <c r="M2605" s="4">
        <v>256681.0</v>
      </c>
      <c r="N2605" s="4">
        <v>2460.0</v>
      </c>
      <c r="O2605" s="4" t="e">
        <v>#N/A</v>
      </c>
    </row>
    <row r="2606" ht="14.25" customHeight="1">
      <c r="B2606" s="4" t="s">
        <v>4727</v>
      </c>
      <c r="C2606" s="4">
        <v>246960.0</v>
      </c>
      <c r="D2606" s="4" t="s">
        <v>8684</v>
      </c>
      <c r="E2606" s="4" t="s">
        <v>8651</v>
      </c>
      <c r="F2606" s="4" t="s">
        <v>8623</v>
      </c>
      <c r="G2606" s="4">
        <v>2460.0</v>
      </c>
      <c r="L2606" s="4" t="s">
        <v>8651</v>
      </c>
      <c r="M2606" s="4">
        <v>246960.0</v>
      </c>
      <c r="N2606" s="4">
        <v>2460.0</v>
      </c>
      <c r="O2606" s="4" t="e">
        <v>#N/A</v>
      </c>
    </row>
    <row r="2607" ht="14.25" customHeight="1">
      <c r="B2607" s="4" t="s">
        <v>4727</v>
      </c>
      <c r="C2607" s="4">
        <v>220684.0</v>
      </c>
      <c r="D2607" s="4" t="s">
        <v>8685</v>
      </c>
      <c r="E2607" s="4" t="s">
        <v>8686</v>
      </c>
      <c r="F2607" s="4" t="s">
        <v>8623</v>
      </c>
      <c r="G2607" s="4">
        <v>2620.0</v>
      </c>
      <c r="L2607" s="4" t="s">
        <v>8686</v>
      </c>
      <c r="M2607" s="4">
        <v>220684.0</v>
      </c>
      <c r="N2607" s="4">
        <v>2620.0</v>
      </c>
      <c r="O2607" s="4" t="e">
        <v>#N/A</v>
      </c>
    </row>
    <row r="2608" ht="14.25" customHeight="1">
      <c r="B2608" s="4" t="s">
        <v>4727</v>
      </c>
      <c r="C2608" s="4">
        <v>244901.0</v>
      </c>
      <c r="D2608" s="4" t="s">
        <v>8687</v>
      </c>
      <c r="E2608" s="4" t="s">
        <v>8688</v>
      </c>
      <c r="F2608" s="4" t="s">
        <v>8689</v>
      </c>
      <c r="G2608" s="4">
        <v>2620.0</v>
      </c>
      <c r="L2608" s="4" t="s">
        <v>8688</v>
      </c>
      <c r="M2608" s="4">
        <v>244901.0</v>
      </c>
      <c r="N2608" s="4">
        <v>2620.0</v>
      </c>
      <c r="O2608" s="4" t="e">
        <v>#N/A</v>
      </c>
    </row>
    <row r="2609" ht="14.25" customHeight="1">
      <c r="B2609" s="4" t="s">
        <v>4727</v>
      </c>
      <c r="C2609" s="4">
        <v>186262.0</v>
      </c>
      <c r="D2609" s="4" t="s">
        <v>8690</v>
      </c>
      <c r="E2609" s="4" t="s">
        <v>8691</v>
      </c>
      <c r="F2609" s="4" t="s">
        <v>8692</v>
      </c>
      <c r="G2609" s="4">
        <v>500.0</v>
      </c>
      <c r="L2609" s="4" t="s">
        <v>8691</v>
      </c>
      <c r="M2609" s="4">
        <v>186262.0</v>
      </c>
      <c r="N2609" s="4">
        <v>500.0</v>
      </c>
      <c r="O2609" s="4" t="e">
        <v>#N/A</v>
      </c>
    </row>
    <row r="2610" ht="14.25" customHeight="1">
      <c r="B2610" s="4" t="s">
        <v>4727</v>
      </c>
      <c r="C2610" s="4">
        <v>244899.0</v>
      </c>
      <c r="D2610" s="4" t="s">
        <v>8693</v>
      </c>
      <c r="E2610" s="4" t="s">
        <v>8688</v>
      </c>
      <c r="F2610" s="4" t="s">
        <v>8689</v>
      </c>
      <c r="G2610" s="4">
        <v>3200.0</v>
      </c>
      <c r="L2610" s="4" t="s">
        <v>8688</v>
      </c>
      <c r="M2610" s="4">
        <v>244899.0</v>
      </c>
      <c r="N2610" s="4">
        <v>3200.0</v>
      </c>
      <c r="O2610" s="4" t="e">
        <v>#N/A</v>
      </c>
    </row>
    <row r="2611" ht="14.25" customHeight="1">
      <c r="B2611" s="8" t="s">
        <v>4727</v>
      </c>
      <c r="C2611" s="8">
        <v>248636.0</v>
      </c>
      <c r="D2611" s="8" t="s">
        <v>8694</v>
      </c>
      <c r="E2611" s="8" t="s">
        <v>5564</v>
      </c>
      <c r="F2611" s="8" t="s">
        <v>8689</v>
      </c>
      <c r="G2611" s="8">
        <v>1000.0</v>
      </c>
      <c r="H2611" s="4">
        <v>3200.0</v>
      </c>
      <c r="I2611" s="4">
        <v>-2200.0</v>
      </c>
      <c r="L2611" s="4" t="s">
        <v>5564</v>
      </c>
      <c r="M2611" s="4">
        <v>248636.0</v>
      </c>
      <c r="N2611" s="4">
        <v>1000.0</v>
      </c>
      <c r="O2611" s="4">
        <v>3200.0</v>
      </c>
    </row>
    <row r="2612" ht="14.25" customHeight="1">
      <c r="B2612" s="4" t="s">
        <v>4727</v>
      </c>
      <c r="C2612" s="4">
        <v>244900.0</v>
      </c>
      <c r="D2612" s="4" t="s">
        <v>8695</v>
      </c>
      <c r="E2612" s="4" t="s">
        <v>8688</v>
      </c>
      <c r="F2612" s="4" t="s">
        <v>8689</v>
      </c>
      <c r="G2612" s="4">
        <v>2620.0</v>
      </c>
      <c r="L2612" s="4" t="s">
        <v>8688</v>
      </c>
      <c r="M2612" s="4">
        <v>244900.0</v>
      </c>
      <c r="N2612" s="4">
        <v>2620.0</v>
      </c>
      <c r="O2612" s="4" t="e">
        <v>#N/A</v>
      </c>
    </row>
    <row r="2613" ht="14.25" customHeight="1">
      <c r="B2613" s="8" t="s">
        <v>4727</v>
      </c>
      <c r="C2613" s="8">
        <v>248636.0</v>
      </c>
      <c r="D2613" s="8" t="s">
        <v>8694</v>
      </c>
      <c r="E2613" s="8" t="s">
        <v>5564</v>
      </c>
      <c r="F2613" s="8" t="s">
        <v>8689</v>
      </c>
      <c r="G2613" s="8">
        <v>2000.0</v>
      </c>
      <c r="H2613" s="4">
        <v>3200.0</v>
      </c>
      <c r="I2613" s="4">
        <v>-1200.0</v>
      </c>
      <c r="L2613" s="4" t="s">
        <v>5564</v>
      </c>
      <c r="M2613" s="4">
        <v>248636.0</v>
      </c>
      <c r="N2613" s="4">
        <v>2000.0</v>
      </c>
      <c r="O2613" s="4">
        <v>3200.0</v>
      </c>
    </row>
    <row r="2614" ht="14.25" customHeight="1">
      <c r="B2614" s="4" t="s">
        <v>4727</v>
      </c>
      <c r="C2614" s="4">
        <v>245459.0</v>
      </c>
      <c r="D2614" s="4" t="s">
        <v>8696</v>
      </c>
      <c r="E2614" s="4" t="s">
        <v>8697</v>
      </c>
      <c r="F2614" s="4" t="s">
        <v>8689</v>
      </c>
      <c r="G2614" s="4">
        <v>3780.0</v>
      </c>
      <c r="L2614" s="4" t="s">
        <v>8697</v>
      </c>
      <c r="M2614" s="4">
        <v>245459.0</v>
      </c>
      <c r="N2614" s="4">
        <v>3780.0</v>
      </c>
      <c r="O2614" s="4" t="e">
        <v>#N/A</v>
      </c>
    </row>
    <row r="2615" ht="14.25" customHeight="1">
      <c r="B2615" s="4" t="s">
        <v>4727</v>
      </c>
      <c r="C2615" s="4">
        <v>245455.0</v>
      </c>
      <c r="D2615" s="4" t="s">
        <v>8698</v>
      </c>
      <c r="E2615" s="4" t="s">
        <v>8699</v>
      </c>
      <c r="F2615" s="4" t="s">
        <v>8689</v>
      </c>
      <c r="G2615" s="4">
        <v>3700.0</v>
      </c>
      <c r="L2615" s="4" t="s">
        <v>8699</v>
      </c>
      <c r="M2615" s="4">
        <v>245455.0</v>
      </c>
      <c r="N2615" s="4">
        <v>3700.0</v>
      </c>
      <c r="O2615" s="4" t="e">
        <v>#N/A</v>
      </c>
    </row>
    <row r="2616" ht="14.25" customHeight="1">
      <c r="B2616" s="4" t="s">
        <v>4727</v>
      </c>
      <c r="C2616" s="4">
        <v>246532.0</v>
      </c>
      <c r="D2616" s="4" t="s">
        <v>8700</v>
      </c>
      <c r="E2616" s="4" t="s">
        <v>8701</v>
      </c>
      <c r="F2616" s="4" t="s">
        <v>8689</v>
      </c>
      <c r="G2616" s="4">
        <v>3200.0</v>
      </c>
      <c r="L2616" s="4" t="s">
        <v>8701</v>
      </c>
      <c r="M2616" s="4">
        <v>246532.0</v>
      </c>
      <c r="N2616" s="4">
        <v>3200.0</v>
      </c>
      <c r="O2616" s="4" t="e">
        <v>#N/A</v>
      </c>
    </row>
    <row r="2617" ht="14.25" customHeight="1">
      <c r="B2617" s="4" t="s">
        <v>4727</v>
      </c>
      <c r="C2617" s="4">
        <v>246534.0</v>
      </c>
      <c r="D2617" s="4" t="s">
        <v>8702</v>
      </c>
      <c r="E2617" s="4" t="s">
        <v>8701</v>
      </c>
      <c r="F2617" s="4" t="s">
        <v>8689</v>
      </c>
      <c r="G2617" s="4">
        <v>2620.0</v>
      </c>
      <c r="L2617" s="4" t="s">
        <v>8701</v>
      </c>
      <c r="M2617" s="4">
        <v>246534.0</v>
      </c>
      <c r="N2617" s="4">
        <v>2620.0</v>
      </c>
      <c r="O2617" s="4" t="e">
        <v>#N/A</v>
      </c>
    </row>
    <row r="2618" ht="14.25" customHeight="1">
      <c r="B2618" s="4" t="s">
        <v>4727</v>
      </c>
      <c r="C2618" s="4">
        <v>245455.0</v>
      </c>
      <c r="D2618" s="4" t="s">
        <v>8698</v>
      </c>
      <c r="E2618" s="4" t="s">
        <v>8699</v>
      </c>
      <c r="F2618" s="4" t="s">
        <v>8689</v>
      </c>
      <c r="G2618" s="4">
        <v>80.0</v>
      </c>
      <c r="L2618" s="4" t="s">
        <v>8699</v>
      </c>
      <c r="M2618" s="4">
        <v>245455.0</v>
      </c>
      <c r="N2618" s="4">
        <v>80.0</v>
      </c>
      <c r="O2618" s="4" t="e">
        <v>#N/A</v>
      </c>
    </row>
    <row r="2619" ht="14.25" customHeight="1">
      <c r="B2619" s="4" t="s">
        <v>4727</v>
      </c>
      <c r="C2619" s="4">
        <v>244897.0</v>
      </c>
      <c r="D2619" s="4" t="s">
        <v>8703</v>
      </c>
      <c r="E2619" s="4" t="s">
        <v>8688</v>
      </c>
      <c r="F2619" s="4" t="s">
        <v>8689</v>
      </c>
      <c r="G2619" s="4">
        <v>2500.0</v>
      </c>
      <c r="L2619" s="4" t="s">
        <v>8688</v>
      </c>
      <c r="M2619" s="4">
        <v>244897.0</v>
      </c>
      <c r="N2619" s="4">
        <v>2500.0</v>
      </c>
      <c r="O2619" s="4" t="e">
        <v>#N/A</v>
      </c>
    </row>
    <row r="2620" ht="14.25" customHeight="1">
      <c r="B2620" s="4" t="s">
        <v>4727</v>
      </c>
      <c r="C2620" s="4">
        <v>244898.0</v>
      </c>
      <c r="D2620" s="4" t="s">
        <v>8704</v>
      </c>
      <c r="E2620" s="4" t="s">
        <v>8688</v>
      </c>
      <c r="F2620" s="4" t="s">
        <v>8689</v>
      </c>
      <c r="G2620" s="4">
        <v>2620.0</v>
      </c>
      <c r="L2620" s="4" t="s">
        <v>8688</v>
      </c>
      <c r="M2620" s="4">
        <v>244898.0</v>
      </c>
      <c r="N2620" s="4">
        <v>2620.0</v>
      </c>
      <c r="O2620" s="4" t="e">
        <v>#N/A</v>
      </c>
    </row>
    <row r="2621" ht="14.25" customHeight="1">
      <c r="B2621" s="4" t="s">
        <v>4727</v>
      </c>
      <c r="C2621" s="4">
        <v>245457.0</v>
      </c>
      <c r="D2621" s="4" t="s">
        <v>8705</v>
      </c>
      <c r="E2621" s="4" t="s">
        <v>8699</v>
      </c>
      <c r="F2621" s="4" t="s">
        <v>8689</v>
      </c>
      <c r="G2621" s="4">
        <v>3780.0</v>
      </c>
      <c r="L2621" s="4" t="s">
        <v>8699</v>
      </c>
      <c r="M2621" s="4">
        <v>245457.0</v>
      </c>
      <c r="N2621" s="4">
        <v>3780.0</v>
      </c>
      <c r="O2621" s="4" t="e">
        <v>#N/A</v>
      </c>
    </row>
    <row r="2622" ht="14.25" customHeight="1">
      <c r="B2622" s="4" t="s">
        <v>4727</v>
      </c>
      <c r="C2622" s="4">
        <v>186262.0</v>
      </c>
      <c r="D2622" s="4" t="s">
        <v>8690</v>
      </c>
      <c r="E2622" s="4" t="s">
        <v>8691</v>
      </c>
      <c r="F2622" s="4" t="s">
        <v>8692</v>
      </c>
      <c r="G2622" s="4">
        <v>2000.0</v>
      </c>
      <c r="L2622" s="4" t="s">
        <v>8691</v>
      </c>
      <c r="M2622" s="4">
        <v>186262.0</v>
      </c>
      <c r="N2622" s="4">
        <v>2000.0</v>
      </c>
      <c r="O2622" s="4" t="e">
        <v>#N/A</v>
      </c>
    </row>
    <row r="2623" ht="14.25" customHeight="1">
      <c r="B2623" s="4" t="s">
        <v>4727</v>
      </c>
      <c r="C2623" s="4">
        <v>256175.0</v>
      </c>
      <c r="D2623" s="4" t="s">
        <v>8706</v>
      </c>
      <c r="E2623" s="4" t="s">
        <v>8707</v>
      </c>
      <c r="F2623" s="4" t="s">
        <v>8689</v>
      </c>
      <c r="G2623" s="4">
        <v>1.0</v>
      </c>
      <c r="L2623" s="4" t="s">
        <v>8707</v>
      </c>
      <c r="M2623" s="4">
        <v>256175.0</v>
      </c>
      <c r="N2623" s="4">
        <v>1.0</v>
      </c>
      <c r="O2623" s="4" t="e">
        <v>#N/A</v>
      </c>
    </row>
    <row r="2624" ht="14.25" customHeight="1">
      <c r="B2624" s="4" t="s">
        <v>4727</v>
      </c>
      <c r="C2624" s="4">
        <v>226983.0</v>
      </c>
      <c r="D2624" s="4" t="s">
        <v>8708</v>
      </c>
      <c r="E2624" s="4" t="s">
        <v>8709</v>
      </c>
      <c r="F2624" s="4" t="s">
        <v>8689</v>
      </c>
      <c r="G2624" s="4">
        <v>2620.0</v>
      </c>
      <c r="L2624" s="4" t="s">
        <v>8709</v>
      </c>
      <c r="M2624" s="4">
        <v>226983.0</v>
      </c>
      <c r="N2624" s="4">
        <v>2620.0</v>
      </c>
      <c r="O2624" s="4" t="e">
        <v>#N/A</v>
      </c>
    </row>
    <row r="2625" ht="14.25" customHeight="1">
      <c r="B2625" s="4" t="s">
        <v>4727</v>
      </c>
      <c r="C2625" s="4">
        <v>253047.0</v>
      </c>
      <c r="D2625" s="4" t="s">
        <v>8710</v>
      </c>
      <c r="E2625" s="4" t="s">
        <v>8711</v>
      </c>
      <c r="F2625" s="4" t="s">
        <v>8689</v>
      </c>
      <c r="G2625" s="4">
        <v>620.0</v>
      </c>
      <c r="L2625" s="4" t="s">
        <v>8711</v>
      </c>
      <c r="M2625" s="4">
        <v>253047.0</v>
      </c>
      <c r="N2625" s="4">
        <v>620.0</v>
      </c>
      <c r="O2625" s="4" t="e">
        <v>#N/A</v>
      </c>
    </row>
    <row r="2626" ht="14.25" customHeight="1">
      <c r="B2626" s="4" t="s">
        <v>4727</v>
      </c>
      <c r="C2626" s="4">
        <v>256587.0</v>
      </c>
      <c r="D2626" s="4" t="s">
        <v>8712</v>
      </c>
      <c r="E2626" s="4" t="s">
        <v>8713</v>
      </c>
      <c r="F2626" s="4" t="s">
        <v>8689</v>
      </c>
      <c r="G2626" s="4">
        <v>20.0</v>
      </c>
      <c r="L2626" s="4" t="s">
        <v>8713</v>
      </c>
      <c r="M2626" s="4">
        <v>256587.0</v>
      </c>
      <c r="N2626" s="4">
        <v>20.0</v>
      </c>
      <c r="O2626" s="4" t="e">
        <v>#N/A</v>
      </c>
    </row>
    <row r="2627" ht="14.25" customHeight="1">
      <c r="B2627" s="4" t="s">
        <v>4727</v>
      </c>
      <c r="C2627" s="4">
        <v>228435.0</v>
      </c>
      <c r="D2627" s="4" t="s">
        <v>8714</v>
      </c>
      <c r="E2627" s="4" t="s">
        <v>8715</v>
      </c>
      <c r="F2627" s="4" t="s">
        <v>8689</v>
      </c>
      <c r="G2627" s="4">
        <v>2620.0</v>
      </c>
      <c r="L2627" s="4" t="s">
        <v>8715</v>
      </c>
      <c r="M2627" s="4">
        <v>228435.0</v>
      </c>
      <c r="N2627" s="4">
        <v>2620.0</v>
      </c>
      <c r="O2627" s="4" t="e">
        <v>#N/A</v>
      </c>
    </row>
    <row r="2628" ht="14.25" customHeight="1">
      <c r="B2628" s="4" t="s">
        <v>5130</v>
      </c>
      <c r="C2628" s="4">
        <v>195794.0</v>
      </c>
      <c r="D2628" s="4" t="s">
        <v>8716</v>
      </c>
      <c r="E2628" s="4" t="s">
        <v>8717</v>
      </c>
      <c r="F2628" s="4" t="s">
        <v>8689</v>
      </c>
      <c r="G2628" s="4">
        <v>1100.0</v>
      </c>
      <c r="L2628" s="4" t="s">
        <v>8717</v>
      </c>
      <c r="M2628" s="4">
        <v>195794.0</v>
      </c>
      <c r="N2628" s="4">
        <v>1100.0</v>
      </c>
      <c r="O2628" s="4" t="e">
        <v>#N/A</v>
      </c>
    </row>
    <row r="2629" ht="14.25" customHeight="1">
      <c r="B2629" s="4" t="s">
        <v>5130</v>
      </c>
      <c r="C2629" s="4">
        <v>196145.0</v>
      </c>
      <c r="D2629" s="4" t="s">
        <v>8718</v>
      </c>
      <c r="E2629" s="4" t="s">
        <v>8719</v>
      </c>
      <c r="F2629" s="4" t="s">
        <v>8689</v>
      </c>
      <c r="G2629" s="4">
        <v>2500.0</v>
      </c>
      <c r="L2629" s="4" t="s">
        <v>8719</v>
      </c>
      <c r="M2629" s="4">
        <v>196145.0</v>
      </c>
      <c r="N2629" s="4">
        <v>2500.0</v>
      </c>
      <c r="O2629" s="4" t="e">
        <v>#N/A</v>
      </c>
    </row>
    <row r="2630" ht="14.25" customHeight="1">
      <c r="B2630" s="4" t="s">
        <v>4727</v>
      </c>
      <c r="C2630" s="4">
        <v>229926.0</v>
      </c>
      <c r="D2630" s="4" t="s">
        <v>8720</v>
      </c>
      <c r="E2630" s="4" t="s">
        <v>8721</v>
      </c>
      <c r="F2630" s="4" t="s">
        <v>8689</v>
      </c>
      <c r="G2630" s="4">
        <v>2620.0</v>
      </c>
      <c r="L2630" s="4" t="s">
        <v>8721</v>
      </c>
      <c r="M2630" s="4">
        <v>229926.0</v>
      </c>
      <c r="N2630" s="4">
        <v>2620.0</v>
      </c>
      <c r="O2630" s="4" t="e">
        <v>#N/A</v>
      </c>
    </row>
    <row r="2631" ht="14.25" customHeight="1">
      <c r="B2631" s="4" t="s">
        <v>4727</v>
      </c>
      <c r="C2631" s="4">
        <v>253049.0</v>
      </c>
      <c r="D2631" s="4" t="s">
        <v>8722</v>
      </c>
      <c r="E2631" s="4" t="s">
        <v>8711</v>
      </c>
      <c r="F2631" s="4" t="s">
        <v>8689</v>
      </c>
      <c r="G2631" s="4">
        <v>620.0</v>
      </c>
      <c r="L2631" s="4" t="s">
        <v>8711</v>
      </c>
      <c r="M2631" s="4">
        <v>253049.0</v>
      </c>
      <c r="N2631" s="4">
        <v>620.0</v>
      </c>
      <c r="O2631" s="4" t="e">
        <v>#N/A</v>
      </c>
    </row>
    <row r="2632" ht="14.25" customHeight="1">
      <c r="B2632" s="4" t="s">
        <v>4727</v>
      </c>
      <c r="C2632" s="4">
        <v>239790.0</v>
      </c>
      <c r="D2632" s="4" t="s">
        <v>8723</v>
      </c>
      <c r="E2632" s="4" t="s">
        <v>8724</v>
      </c>
      <c r="F2632" s="4" t="s">
        <v>8689</v>
      </c>
      <c r="G2632" s="4">
        <v>3200.0</v>
      </c>
      <c r="L2632" s="4" t="s">
        <v>8724</v>
      </c>
      <c r="M2632" s="4">
        <v>239790.0</v>
      </c>
      <c r="N2632" s="4">
        <v>3200.0</v>
      </c>
      <c r="O2632" s="4" t="e">
        <v>#N/A</v>
      </c>
    </row>
    <row r="2633" ht="14.25" customHeight="1">
      <c r="B2633" s="4" t="s">
        <v>4727</v>
      </c>
      <c r="C2633" s="4">
        <v>253050.0</v>
      </c>
      <c r="D2633" s="4" t="s">
        <v>8725</v>
      </c>
      <c r="E2633" s="4" t="s">
        <v>8711</v>
      </c>
      <c r="F2633" s="4" t="s">
        <v>8689</v>
      </c>
      <c r="G2633" s="4">
        <v>2000.0</v>
      </c>
      <c r="L2633" s="4" t="s">
        <v>8711</v>
      </c>
      <c r="M2633" s="4">
        <v>253050.0</v>
      </c>
      <c r="N2633" s="4">
        <v>2000.0</v>
      </c>
      <c r="O2633" s="4" t="e">
        <v>#N/A</v>
      </c>
    </row>
    <row r="2634" ht="14.25" customHeight="1">
      <c r="B2634" s="4" t="s">
        <v>4727</v>
      </c>
      <c r="C2634" s="4">
        <v>253050.0</v>
      </c>
      <c r="D2634" s="4" t="s">
        <v>8725</v>
      </c>
      <c r="E2634" s="4" t="s">
        <v>8711</v>
      </c>
      <c r="F2634" s="4" t="s">
        <v>8689</v>
      </c>
      <c r="G2634" s="4">
        <v>620.0</v>
      </c>
      <c r="L2634" s="4" t="s">
        <v>8711</v>
      </c>
      <c r="M2634" s="4">
        <v>253050.0</v>
      </c>
      <c r="N2634" s="4">
        <v>620.0</v>
      </c>
      <c r="O2634" s="4" t="e">
        <v>#N/A</v>
      </c>
    </row>
    <row r="2635" ht="14.25" customHeight="1">
      <c r="B2635" s="4" t="s">
        <v>4727</v>
      </c>
      <c r="C2635" s="4">
        <v>250904.0</v>
      </c>
      <c r="D2635" s="4" t="s">
        <v>8726</v>
      </c>
      <c r="E2635" s="4" t="s">
        <v>8727</v>
      </c>
      <c r="F2635" s="4" t="s">
        <v>8689</v>
      </c>
      <c r="G2635" s="4">
        <v>1200.0</v>
      </c>
      <c r="L2635" s="4" t="s">
        <v>8727</v>
      </c>
      <c r="M2635" s="4">
        <v>250904.0</v>
      </c>
      <c r="N2635" s="4">
        <v>1200.0</v>
      </c>
      <c r="O2635" s="4" t="e">
        <v>#N/A</v>
      </c>
    </row>
    <row r="2636" ht="14.25" customHeight="1">
      <c r="B2636" s="4" t="s">
        <v>4727</v>
      </c>
      <c r="C2636" s="4">
        <v>256496.0</v>
      </c>
      <c r="D2636" s="4" t="s">
        <v>8728</v>
      </c>
      <c r="E2636" s="4" t="s">
        <v>8729</v>
      </c>
      <c r="F2636" s="4" t="s">
        <v>8689</v>
      </c>
      <c r="G2636" s="4">
        <v>620.0</v>
      </c>
      <c r="L2636" s="4" t="s">
        <v>8729</v>
      </c>
      <c r="M2636" s="4">
        <v>256496.0</v>
      </c>
      <c r="N2636" s="4">
        <v>620.0</v>
      </c>
      <c r="O2636" s="4" t="e">
        <v>#N/A</v>
      </c>
    </row>
    <row r="2637" ht="14.25" customHeight="1">
      <c r="B2637" s="4" t="s">
        <v>4727</v>
      </c>
      <c r="C2637" s="4">
        <v>250904.0</v>
      </c>
      <c r="D2637" s="4" t="s">
        <v>8726</v>
      </c>
      <c r="E2637" s="4" t="s">
        <v>8727</v>
      </c>
      <c r="F2637" s="4" t="s">
        <v>8689</v>
      </c>
      <c r="G2637" s="4">
        <v>2000.0</v>
      </c>
      <c r="L2637" s="4" t="s">
        <v>8727</v>
      </c>
      <c r="M2637" s="4">
        <v>250904.0</v>
      </c>
      <c r="N2637" s="4">
        <v>2000.0</v>
      </c>
      <c r="O2637" s="4" t="e">
        <v>#N/A</v>
      </c>
    </row>
    <row r="2638" ht="14.25" customHeight="1">
      <c r="B2638" s="4" t="s">
        <v>4727</v>
      </c>
      <c r="C2638" s="4">
        <v>256178.0</v>
      </c>
      <c r="D2638" s="4" t="s">
        <v>8730</v>
      </c>
      <c r="E2638" s="4" t="s">
        <v>8707</v>
      </c>
      <c r="F2638" s="4" t="s">
        <v>8689</v>
      </c>
      <c r="G2638" s="4">
        <v>1200.0</v>
      </c>
      <c r="L2638" s="4" t="s">
        <v>8707</v>
      </c>
      <c r="M2638" s="4">
        <v>256178.0</v>
      </c>
      <c r="N2638" s="4">
        <v>1200.0</v>
      </c>
      <c r="O2638" s="4" t="e">
        <v>#N/A</v>
      </c>
    </row>
    <row r="2639" ht="14.25" customHeight="1">
      <c r="B2639" s="4" t="s">
        <v>4727</v>
      </c>
      <c r="C2639" s="4">
        <v>238023.0</v>
      </c>
      <c r="D2639" s="4" t="s">
        <v>8731</v>
      </c>
      <c r="E2639" s="4" t="s">
        <v>8732</v>
      </c>
      <c r="F2639" s="4" t="s">
        <v>8689</v>
      </c>
      <c r="G2639" s="4">
        <v>3780.0</v>
      </c>
      <c r="L2639" s="4" t="s">
        <v>8732</v>
      </c>
      <c r="M2639" s="4">
        <v>238023.0</v>
      </c>
      <c r="N2639" s="4">
        <v>3780.0</v>
      </c>
      <c r="O2639" s="4" t="e">
        <v>#N/A</v>
      </c>
    </row>
    <row r="2640" ht="14.25" customHeight="1">
      <c r="B2640" s="4" t="s">
        <v>4727</v>
      </c>
      <c r="C2640" s="4">
        <v>256176.0</v>
      </c>
      <c r="D2640" s="4" t="s">
        <v>8733</v>
      </c>
      <c r="E2640" s="4" t="s">
        <v>8707</v>
      </c>
      <c r="F2640" s="4" t="s">
        <v>8689</v>
      </c>
      <c r="G2640" s="4">
        <v>1200.0</v>
      </c>
      <c r="L2640" s="4" t="s">
        <v>8707</v>
      </c>
      <c r="M2640" s="4">
        <v>256176.0</v>
      </c>
      <c r="N2640" s="4">
        <v>1200.0</v>
      </c>
      <c r="O2640" s="4" t="e">
        <v>#N/A</v>
      </c>
    </row>
    <row r="2641" ht="14.25" customHeight="1">
      <c r="B2641" s="4" t="s">
        <v>4727</v>
      </c>
      <c r="C2641" s="4">
        <v>253494.0</v>
      </c>
      <c r="D2641" s="4" t="s">
        <v>8734</v>
      </c>
      <c r="E2641" s="4" t="s">
        <v>8735</v>
      </c>
      <c r="F2641" s="4" t="s">
        <v>8689</v>
      </c>
      <c r="G2641" s="4">
        <v>3200.0</v>
      </c>
      <c r="L2641" s="4" t="s">
        <v>8735</v>
      </c>
      <c r="M2641" s="4">
        <v>253494.0</v>
      </c>
      <c r="N2641" s="4">
        <v>3200.0</v>
      </c>
      <c r="O2641" s="4" t="e">
        <v>#N/A</v>
      </c>
    </row>
    <row r="2642" ht="14.25" customHeight="1">
      <c r="B2642" s="4" t="s">
        <v>4727</v>
      </c>
      <c r="C2642" s="4">
        <v>250906.0</v>
      </c>
      <c r="D2642" s="4" t="s">
        <v>8736</v>
      </c>
      <c r="E2642" s="4" t="s">
        <v>8727</v>
      </c>
      <c r="F2642" s="4" t="s">
        <v>8689</v>
      </c>
      <c r="G2642" s="4">
        <v>3200.0</v>
      </c>
      <c r="L2642" s="4" t="s">
        <v>8727</v>
      </c>
      <c r="M2642" s="4">
        <v>250906.0</v>
      </c>
      <c r="N2642" s="4">
        <v>3200.0</v>
      </c>
      <c r="O2642" s="4" t="e">
        <v>#N/A</v>
      </c>
    </row>
    <row r="2643" ht="14.25" customHeight="1">
      <c r="B2643" s="4" t="s">
        <v>5130</v>
      </c>
      <c r="C2643" s="4">
        <v>196148.0</v>
      </c>
      <c r="D2643" s="4" t="s">
        <v>8737</v>
      </c>
      <c r="E2643" s="4" t="s">
        <v>8719</v>
      </c>
      <c r="F2643" s="4" t="s">
        <v>8689</v>
      </c>
      <c r="G2643" s="4">
        <v>3700.0</v>
      </c>
      <c r="L2643" s="4" t="s">
        <v>8719</v>
      </c>
      <c r="M2643" s="4">
        <v>196148.0</v>
      </c>
      <c r="N2643" s="4">
        <v>3700.0</v>
      </c>
      <c r="O2643" s="4" t="e">
        <v>#N/A</v>
      </c>
    </row>
    <row r="2644" ht="14.25" customHeight="1">
      <c r="B2644" s="4" t="s">
        <v>4727</v>
      </c>
      <c r="C2644" s="4">
        <v>253492.0</v>
      </c>
      <c r="D2644" s="4" t="s">
        <v>8738</v>
      </c>
      <c r="E2644" s="4" t="s">
        <v>8735</v>
      </c>
      <c r="F2644" s="4" t="s">
        <v>8689</v>
      </c>
      <c r="G2644" s="4">
        <v>2620.0</v>
      </c>
      <c r="L2644" s="4" t="s">
        <v>8735</v>
      </c>
      <c r="M2644" s="4">
        <v>253492.0</v>
      </c>
      <c r="N2644" s="4">
        <v>2620.0</v>
      </c>
      <c r="O2644" s="4" t="e">
        <v>#N/A</v>
      </c>
    </row>
    <row r="2645" ht="14.25" customHeight="1">
      <c r="B2645" s="4" t="s">
        <v>4727</v>
      </c>
      <c r="C2645" s="4">
        <v>243633.0</v>
      </c>
      <c r="D2645" s="4" t="s">
        <v>8739</v>
      </c>
      <c r="E2645" s="4" t="s">
        <v>8740</v>
      </c>
      <c r="F2645" s="4" t="s">
        <v>8689</v>
      </c>
      <c r="G2645" s="4">
        <v>2620.0</v>
      </c>
      <c r="L2645" s="4" t="s">
        <v>8740</v>
      </c>
      <c r="M2645" s="4">
        <v>243633.0</v>
      </c>
      <c r="N2645" s="4">
        <v>2620.0</v>
      </c>
      <c r="O2645" s="4" t="e">
        <v>#N/A</v>
      </c>
    </row>
    <row r="2646" ht="14.25" customHeight="1">
      <c r="B2646" s="4" t="s">
        <v>4727</v>
      </c>
      <c r="C2646" s="4">
        <v>229925.0</v>
      </c>
      <c r="D2646" s="4" t="s">
        <v>8741</v>
      </c>
      <c r="E2646" s="4" t="s">
        <v>8721</v>
      </c>
      <c r="F2646" s="4" t="s">
        <v>8689</v>
      </c>
      <c r="G2646" s="4">
        <v>2620.0</v>
      </c>
      <c r="L2646" s="4" t="s">
        <v>8721</v>
      </c>
      <c r="M2646" s="4">
        <v>229925.0</v>
      </c>
      <c r="N2646" s="4">
        <v>2620.0</v>
      </c>
      <c r="O2646" s="4" t="e">
        <v>#N/A</v>
      </c>
    </row>
    <row r="2647" ht="14.25" customHeight="1">
      <c r="B2647" s="4" t="s">
        <v>4727</v>
      </c>
      <c r="C2647" s="4">
        <v>256588.0</v>
      </c>
      <c r="D2647" s="4" t="s">
        <v>8742</v>
      </c>
      <c r="E2647" s="4" t="s">
        <v>8713</v>
      </c>
      <c r="F2647" s="4" t="s">
        <v>8689</v>
      </c>
      <c r="G2647" s="4">
        <v>620.0</v>
      </c>
      <c r="L2647" s="4" t="s">
        <v>8713</v>
      </c>
      <c r="M2647" s="4">
        <v>256588.0</v>
      </c>
      <c r="N2647" s="4">
        <v>620.0</v>
      </c>
      <c r="O2647" s="4" t="e">
        <v>#N/A</v>
      </c>
    </row>
    <row r="2648" ht="14.25" customHeight="1">
      <c r="B2648" s="4" t="s">
        <v>4727</v>
      </c>
      <c r="C2648" s="4">
        <v>256175.0</v>
      </c>
      <c r="D2648" s="4" t="s">
        <v>8706</v>
      </c>
      <c r="E2648" s="4" t="s">
        <v>8707</v>
      </c>
      <c r="F2648" s="4" t="s">
        <v>8689</v>
      </c>
      <c r="G2648" s="4">
        <v>2000.0</v>
      </c>
      <c r="L2648" s="4" t="s">
        <v>8707</v>
      </c>
      <c r="M2648" s="4">
        <v>256175.0</v>
      </c>
      <c r="N2648" s="4">
        <v>2000.0</v>
      </c>
      <c r="O2648" s="4" t="e">
        <v>#N/A</v>
      </c>
    </row>
    <row r="2649" ht="14.25" customHeight="1">
      <c r="B2649" s="4" t="s">
        <v>4727</v>
      </c>
      <c r="C2649" s="4">
        <v>253491.0</v>
      </c>
      <c r="D2649" s="4" t="s">
        <v>8743</v>
      </c>
      <c r="E2649" s="4" t="s">
        <v>8735</v>
      </c>
      <c r="F2649" s="4" t="s">
        <v>8689</v>
      </c>
      <c r="G2649" s="4">
        <v>2620.0</v>
      </c>
      <c r="L2649" s="4" t="s">
        <v>8735</v>
      </c>
      <c r="M2649" s="4">
        <v>253491.0</v>
      </c>
      <c r="N2649" s="4">
        <v>2620.0</v>
      </c>
      <c r="O2649" s="4" t="e">
        <v>#N/A</v>
      </c>
    </row>
    <row r="2650" ht="14.25" customHeight="1">
      <c r="B2650" s="4" t="s">
        <v>5130</v>
      </c>
      <c r="C2650" s="4">
        <v>206569.0</v>
      </c>
      <c r="D2650" s="4" t="s">
        <v>8744</v>
      </c>
      <c r="E2650" s="4" t="s">
        <v>8745</v>
      </c>
      <c r="F2650" s="4" t="s">
        <v>8689</v>
      </c>
      <c r="G2650" s="4">
        <v>1950.0</v>
      </c>
      <c r="L2650" s="4" t="s">
        <v>8745</v>
      </c>
      <c r="M2650" s="4">
        <v>206569.0</v>
      </c>
      <c r="N2650" s="4">
        <v>1950.0</v>
      </c>
      <c r="O2650" s="4" t="e">
        <v>#N/A</v>
      </c>
    </row>
    <row r="2651" ht="14.25" customHeight="1">
      <c r="B2651" s="4" t="s">
        <v>4727</v>
      </c>
      <c r="C2651" s="4">
        <v>232975.0</v>
      </c>
      <c r="D2651" s="4" t="s">
        <v>8746</v>
      </c>
      <c r="E2651" s="4" t="s">
        <v>8747</v>
      </c>
      <c r="F2651" s="4" t="s">
        <v>8689</v>
      </c>
      <c r="G2651" s="4">
        <v>2620.0</v>
      </c>
      <c r="L2651" s="4" t="s">
        <v>8747</v>
      </c>
      <c r="M2651" s="4">
        <v>232975.0</v>
      </c>
      <c r="N2651" s="4">
        <v>2620.0</v>
      </c>
      <c r="O2651" s="4" t="e">
        <v>#N/A</v>
      </c>
    </row>
    <row r="2652" ht="14.25" customHeight="1">
      <c r="B2652" s="4" t="s">
        <v>4727</v>
      </c>
      <c r="C2652" s="4">
        <v>256175.0</v>
      </c>
      <c r="D2652" s="4" t="s">
        <v>8706</v>
      </c>
      <c r="E2652" s="4" t="s">
        <v>8707</v>
      </c>
      <c r="F2652" s="4" t="s">
        <v>8689</v>
      </c>
      <c r="G2652" s="4">
        <v>1200.0</v>
      </c>
      <c r="L2652" s="4" t="s">
        <v>8707</v>
      </c>
      <c r="M2652" s="4">
        <v>256175.0</v>
      </c>
      <c r="N2652" s="4">
        <v>1200.0</v>
      </c>
      <c r="O2652" s="4" t="e">
        <v>#N/A</v>
      </c>
    </row>
    <row r="2653" ht="14.25" customHeight="1">
      <c r="B2653" s="4" t="s">
        <v>4727</v>
      </c>
      <c r="C2653" s="4">
        <v>253047.0</v>
      </c>
      <c r="D2653" s="4" t="s">
        <v>8710</v>
      </c>
      <c r="E2653" s="4" t="s">
        <v>8711</v>
      </c>
      <c r="F2653" s="4" t="s">
        <v>8689</v>
      </c>
      <c r="G2653" s="4">
        <v>2000.0</v>
      </c>
      <c r="L2653" s="4" t="s">
        <v>8711</v>
      </c>
      <c r="M2653" s="4">
        <v>253047.0</v>
      </c>
      <c r="N2653" s="4">
        <v>2000.0</v>
      </c>
      <c r="O2653" s="4" t="e">
        <v>#N/A</v>
      </c>
    </row>
    <row r="2654" ht="14.25" customHeight="1">
      <c r="B2654" s="4" t="s">
        <v>4727</v>
      </c>
      <c r="C2654" s="4">
        <v>229924.0</v>
      </c>
      <c r="D2654" s="4" t="s">
        <v>8748</v>
      </c>
      <c r="E2654" s="4" t="s">
        <v>8721</v>
      </c>
      <c r="F2654" s="4" t="s">
        <v>8689</v>
      </c>
      <c r="G2654" s="4">
        <v>2620.0</v>
      </c>
      <c r="L2654" s="4" t="s">
        <v>8721</v>
      </c>
      <c r="M2654" s="4">
        <v>229924.0</v>
      </c>
      <c r="N2654" s="4">
        <v>2620.0</v>
      </c>
      <c r="O2654" s="4" t="e">
        <v>#N/A</v>
      </c>
    </row>
    <row r="2655" ht="14.25" customHeight="1">
      <c r="B2655" s="4" t="s">
        <v>4727</v>
      </c>
      <c r="C2655" s="4">
        <v>256496.0</v>
      </c>
      <c r="D2655" s="4" t="s">
        <v>8728</v>
      </c>
      <c r="E2655" s="4" t="s">
        <v>8729</v>
      </c>
      <c r="F2655" s="4" t="s">
        <v>8689</v>
      </c>
      <c r="G2655" s="4">
        <v>2000.0</v>
      </c>
      <c r="L2655" s="4" t="s">
        <v>8729</v>
      </c>
      <c r="M2655" s="4">
        <v>256496.0</v>
      </c>
      <c r="N2655" s="4">
        <v>2000.0</v>
      </c>
      <c r="O2655" s="4" t="e">
        <v>#N/A</v>
      </c>
    </row>
    <row r="2656" ht="14.25" customHeight="1">
      <c r="B2656" s="4" t="s">
        <v>4727</v>
      </c>
      <c r="C2656" s="4">
        <v>243630.0</v>
      </c>
      <c r="D2656" s="4" t="s">
        <v>8749</v>
      </c>
      <c r="E2656" s="4" t="s">
        <v>8740</v>
      </c>
      <c r="F2656" s="4" t="s">
        <v>8689</v>
      </c>
      <c r="G2656" s="4">
        <v>2500.0</v>
      </c>
      <c r="L2656" s="4" t="s">
        <v>8740</v>
      </c>
      <c r="M2656" s="4">
        <v>243630.0</v>
      </c>
      <c r="N2656" s="4">
        <v>2500.0</v>
      </c>
      <c r="O2656" s="4" t="e">
        <v>#N/A</v>
      </c>
    </row>
    <row r="2657" ht="14.25" customHeight="1">
      <c r="B2657" s="4" t="s">
        <v>4727</v>
      </c>
      <c r="C2657" s="4">
        <v>253493.0</v>
      </c>
      <c r="D2657" s="4" t="s">
        <v>8750</v>
      </c>
      <c r="E2657" s="4" t="s">
        <v>8735</v>
      </c>
      <c r="F2657" s="4" t="s">
        <v>8689</v>
      </c>
      <c r="G2657" s="4">
        <v>2620.0</v>
      </c>
      <c r="L2657" s="4" t="s">
        <v>8735</v>
      </c>
      <c r="M2657" s="4">
        <v>253493.0</v>
      </c>
      <c r="N2657" s="4">
        <v>2620.0</v>
      </c>
      <c r="O2657" s="4" t="e">
        <v>#N/A</v>
      </c>
    </row>
    <row r="2658" ht="14.25" customHeight="1">
      <c r="B2658" s="4" t="s">
        <v>4727</v>
      </c>
      <c r="C2658" s="4">
        <v>253049.0</v>
      </c>
      <c r="D2658" s="4" t="s">
        <v>8722</v>
      </c>
      <c r="E2658" s="4" t="s">
        <v>8711</v>
      </c>
      <c r="F2658" s="4" t="s">
        <v>8689</v>
      </c>
      <c r="G2658" s="4">
        <v>2000.0</v>
      </c>
      <c r="L2658" s="4" t="s">
        <v>8711</v>
      </c>
      <c r="M2658" s="4">
        <v>253049.0</v>
      </c>
      <c r="N2658" s="4">
        <v>2000.0</v>
      </c>
      <c r="O2658" s="4" t="e">
        <v>#N/A</v>
      </c>
    </row>
    <row r="2659" ht="14.25" customHeight="1">
      <c r="B2659" s="4" t="s">
        <v>4727</v>
      </c>
      <c r="C2659" s="4">
        <v>254261.0</v>
      </c>
      <c r="D2659" s="4" t="s">
        <v>8751</v>
      </c>
      <c r="E2659" s="4" t="s">
        <v>8752</v>
      </c>
      <c r="F2659" s="4" t="s">
        <v>8689</v>
      </c>
      <c r="G2659" s="4">
        <v>3200.0</v>
      </c>
      <c r="L2659" s="4" t="s">
        <v>8752</v>
      </c>
      <c r="M2659" s="4">
        <v>254261.0</v>
      </c>
      <c r="N2659" s="4">
        <v>3200.0</v>
      </c>
      <c r="O2659" s="4" t="e">
        <v>#N/A</v>
      </c>
    </row>
    <row r="2660" ht="14.25" customHeight="1">
      <c r="B2660" s="4" t="s">
        <v>4727</v>
      </c>
      <c r="C2660" s="4">
        <v>239791.0</v>
      </c>
      <c r="D2660" s="4" t="s">
        <v>8753</v>
      </c>
      <c r="E2660" s="4" t="s">
        <v>8724</v>
      </c>
      <c r="F2660" s="4" t="s">
        <v>8689</v>
      </c>
      <c r="G2660" s="4">
        <v>3200.0</v>
      </c>
      <c r="L2660" s="4" t="s">
        <v>8724</v>
      </c>
      <c r="M2660" s="4">
        <v>239791.0</v>
      </c>
      <c r="N2660" s="4">
        <v>3200.0</v>
      </c>
      <c r="O2660" s="4" t="e">
        <v>#N/A</v>
      </c>
    </row>
    <row r="2661" ht="14.25" customHeight="1">
      <c r="B2661" s="4" t="s">
        <v>4727</v>
      </c>
      <c r="C2661" s="4">
        <v>256176.0</v>
      </c>
      <c r="D2661" s="4" t="s">
        <v>8733</v>
      </c>
      <c r="E2661" s="4" t="s">
        <v>8707</v>
      </c>
      <c r="F2661" s="4" t="s">
        <v>8689</v>
      </c>
      <c r="G2661" s="4">
        <v>2000.0</v>
      </c>
      <c r="L2661" s="4" t="s">
        <v>8707</v>
      </c>
      <c r="M2661" s="4">
        <v>256176.0</v>
      </c>
      <c r="N2661" s="4">
        <v>2000.0</v>
      </c>
      <c r="O2661" s="4" t="e">
        <v>#N/A</v>
      </c>
    </row>
    <row r="2662" ht="14.25" customHeight="1">
      <c r="B2662" s="4" t="s">
        <v>4727</v>
      </c>
      <c r="C2662" s="4">
        <v>256178.0</v>
      </c>
      <c r="D2662" s="4" t="s">
        <v>8730</v>
      </c>
      <c r="E2662" s="4" t="s">
        <v>8707</v>
      </c>
      <c r="F2662" s="4" t="s">
        <v>8689</v>
      </c>
      <c r="G2662" s="4">
        <v>2000.0</v>
      </c>
      <c r="L2662" s="4" t="s">
        <v>8707</v>
      </c>
      <c r="M2662" s="4">
        <v>256178.0</v>
      </c>
      <c r="N2662" s="4">
        <v>2000.0</v>
      </c>
      <c r="O2662" s="4" t="e">
        <v>#N/A</v>
      </c>
    </row>
    <row r="2663" ht="14.25" customHeight="1">
      <c r="B2663" s="4" t="s">
        <v>4727</v>
      </c>
      <c r="C2663" s="4">
        <v>256588.0</v>
      </c>
      <c r="D2663" s="4" t="s">
        <v>8742</v>
      </c>
      <c r="E2663" s="4" t="s">
        <v>8713</v>
      </c>
      <c r="F2663" s="4" t="s">
        <v>8689</v>
      </c>
      <c r="G2663" s="4">
        <v>2000.0</v>
      </c>
      <c r="L2663" s="4" t="s">
        <v>8713</v>
      </c>
      <c r="M2663" s="4">
        <v>256588.0</v>
      </c>
      <c r="N2663" s="4">
        <v>2000.0</v>
      </c>
      <c r="O2663" s="4" t="e">
        <v>#N/A</v>
      </c>
    </row>
    <row r="2664" ht="14.25" customHeight="1">
      <c r="B2664" s="4" t="s">
        <v>4727</v>
      </c>
      <c r="C2664" s="4">
        <v>256177.0</v>
      </c>
      <c r="D2664" s="4" t="s">
        <v>8754</v>
      </c>
      <c r="E2664" s="4" t="s">
        <v>8707</v>
      </c>
      <c r="F2664" s="4" t="s">
        <v>8689</v>
      </c>
      <c r="G2664" s="4">
        <v>3200.0</v>
      </c>
      <c r="L2664" s="4" t="s">
        <v>8707</v>
      </c>
      <c r="M2664" s="4">
        <v>256177.0</v>
      </c>
      <c r="N2664" s="4">
        <v>3200.0</v>
      </c>
      <c r="O2664" s="4" t="e">
        <v>#N/A</v>
      </c>
    </row>
    <row r="2665" ht="14.25" customHeight="1">
      <c r="B2665" s="4" t="s">
        <v>4727</v>
      </c>
      <c r="C2665" s="4">
        <v>184481.0</v>
      </c>
      <c r="D2665" s="4" t="s">
        <v>8755</v>
      </c>
      <c r="E2665" s="4" t="s">
        <v>8756</v>
      </c>
      <c r="F2665" s="4" t="s">
        <v>8757</v>
      </c>
      <c r="G2665" s="4">
        <v>2000.0</v>
      </c>
      <c r="L2665" s="4" t="s">
        <v>8756</v>
      </c>
      <c r="M2665" s="4">
        <v>184481.0</v>
      </c>
      <c r="N2665" s="4">
        <v>2000.0</v>
      </c>
      <c r="O2665" s="4" t="e">
        <v>#N/A</v>
      </c>
    </row>
    <row r="2666" ht="14.25" customHeight="1">
      <c r="B2666" s="4" t="s">
        <v>4727</v>
      </c>
      <c r="C2666" s="4">
        <v>184482.0</v>
      </c>
      <c r="D2666" s="4" t="s">
        <v>8758</v>
      </c>
      <c r="E2666" s="4" t="s">
        <v>8756</v>
      </c>
      <c r="F2666" s="4" t="s">
        <v>8757</v>
      </c>
      <c r="G2666" s="4">
        <v>3700.0</v>
      </c>
      <c r="L2666" s="4" t="s">
        <v>8756</v>
      </c>
      <c r="M2666" s="4">
        <v>184482.0</v>
      </c>
      <c r="N2666" s="4">
        <v>3700.0</v>
      </c>
      <c r="O2666" s="4" t="e">
        <v>#N/A</v>
      </c>
    </row>
    <row r="2667" ht="14.25" customHeight="1">
      <c r="B2667" s="4" t="s">
        <v>4864</v>
      </c>
      <c r="C2667" s="4">
        <v>213828.0</v>
      </c>
      <c r="D2667" s="4" t="s">
        <v>8759</v>
      </c>
      <c r="E2667" s="4" t="s">
        <v>8760</v>
      </c>
      <c r="F2667" s="4" t="s">
        <v>8757</v>
      </c>
      <c r="G2667" s="4">
        <v>3700.0</v>
      </c>
      <c r="L2667" s="4" t="s">
        <v>8760</v>
      </c>
      <c r="M2667" s="4">
        <v>213828.0</v>
      </c>
      <c r="N2667" s="4">
        <v>3700.0</v>
      </c>
      <c r="O2667" s="4" t="e">
        <v>#N/A</v>
      </c>
    </row>
    <row r="2668" ht="14.25" customHeight="1">
      <c r="B2668" s="8" t="s">
        <v>4864</v>
      </c>
      <c r="C2668" s="8">
        <v>214562.0</v>
      </c>
      <c r="D2668" s="8" t="s">
        <v>8761</v>
      </c>
      <c r="E2668" s="8" t="s">
        <v>5158</v>
      </c>
      <c r="F2668" s="8" t="s">
        <v>8757</v>
      </c>
      <c r="G2668" s="8">
        <v>4650.0</v>
      </c>
      <c r="H2668" s="4" t="e">
        <v>#N/A</v>
      </c>
      <c r="I2668" s="4" t="e">
        <v>#N/A</v>
      </c>
      <c r="L2668" s="4" t="s">
        <v>5158</v>
      </c>
      <c r="M2668" s="4">
        <v>214562.0</v>
      </c>
      <c r="N2668" s="4">
        <v>4650.0</v>
      </c>
      <c r="O2668" s="4" t="e">
        <v>#N/A</v>
      </c>
    </row>
    <row r="2669" ht="14.25" customHeight="1">
      <c r="B2669" s="8" t="s">
        <v>4864</v>
      </c>
      <c r="C2669" s="8">
        <v>184991.0</v>
      </c>
      <c r="D2669" s="8" t="s">
        <v>8762</v>
      </c>
      <c r="E2669" s="8" t="s">
        <v>4812</v>
      </c>
      <c r="F2669" s="8" t="s">
        <v>8757</v>
      </c>
      <c r="G2669" s="8">
        <v>6532.0</v>
      </c>
      <c r="H2669" s="4">
        <v>8514.0</v>
      </c>
      <c r="I2669" s="4">
        <v>-1982.0</v>
      </c>
      <c r="L2669" s="4" t="s">
        <v>4812</v>
      </c>
      <c r="M2669" s="4">
        <v>184991.0</v>
      </c>
      <c r="N2669" s="4">
        <v>6532.0</v>
      </c>
      <c r="O2669" s="4">
        <v>8514.0</v>
      </c>
    </row>
    <row r="2670" ht="14.25" customHeight="1">
      <c r="B2670" s="4" t="s">
        <v>4864</v>
      </c>
      <c r="C2670" s="4">
        <v>213422.0</v>
      </c>
      <c r="D2670" s="4" t="s">
        <v>8763</v>
      </c>
      <c r="E2670" s="4" t="s">
        <v>8764</v>
      </c>
      <c r="F2670" s="4" t="s">
        <v>8757</v>
      </c>
      <c r="G2670" s="4">
        <v>3200.0</v>
      </c>
      <c r="L2670" s="4" t="s">
        <v>8764</v>
      </c>
      <c r="M2670" s="4">
        <v>213422.0</v>
      </c>
      <c r="N2670" s="4">
        <v>3200.0</v>
      </c>
      <c r="O2670" s="4" t="e">
        <v>#N/A</v>
      </c>
    </row>
    <row r="2671" ht="14.25" customHeight="1">
      <c r="B2671" s="4" t="s">
        <v>4856</v>
      </c>
      <c r="C2671" s="4">
        <v>184478.0</v>
      </c>
      <c r="D2671" s="4" t="s">
        <v>8765</v>
      </c>
      <c r="E2671" s="4" t="s">
        <v>8756</v>
      </c>
      <c r="F2671" s="4" t="s">
        <v>8757</v>
      </c>
      <c r="G2671" s="4">
        <v>3700.0</v>
      </c>
      <c r="L2671" s="4" t="s">
        <v>8756</v>
      </c>
      <c r="M2671" s="4">
        <v>184478.0</v>
      </c>
      <c r="N2671" s="4">
        <v>3700.0</v>
      </c>
      <c r="O2671" s="4" t="e">
        <v>#N/A</v>
      </c>
    </row>
    <row r="2672" ht="14.25" customHeight="1">
      <c r="B2672" s="4" t="s">
        <v>4864</v>
      </c>
      <c r="C2672" s="4">
        <v>213421.0</v>
      </c>
      <c r="D2672" s="4" t="s">
        <v>8766</v>
      </c>
      <c r="E2672" s="4" t="s">
        <v>8764</v>
      </c>
      <c r="F2672" s="4" t="s">
        <v>8757</v>
      </c>
      <c r="G2672" s="4">
        <v>2620.0</v>
      </c>
      <c r="L2672" s="4" t="s">
        <v>8764</v>
      </c>
      <c r="M2672" s="4">
        <v>213421.0</v>
      </c>
      <c r="N2672" s="4">
        <v>2620.0</v>
      </c>
      <c r="O2672" s="4" t="e">
        <v>#N/A</v>
      </c>
    </row>
    <row r="2673" ht="14.25" customHeight="1">
      <c r="B2673" s="4" t="s">
        <v>4864</v>
      </c>
      <c r="C2673" s="4">
        <v>214599.0</v>
      </c>
      <c r="D2673" s="4" t="s">
        <v>8767</v>
      </c>
      <c r="E2673" s="4" t="s">
        <v>8768</v>
      </c>
      <c r="F2673" s="4" t="s">
        <v>8757</v>
      </c>
      <c r="G2673" s="4">
        <v>4450.0</v>
      </c>
      <c r="L2673" s="4" t="s">
        <v>8768</v>
      </c>
      <c r="M2673" s="4">
        <v>214599.0</v>
      </c>
      <c r="N2673" s="4">
        <v>4450.0</v>
      </c>
      <c r="O2673" s="4" t="e">
        <v>#N/A</v>
      </c>
    </row>
    <row r="2674" ht="14.25" customHeight="1">
      <c r="B2674" s="4" t="s">
        <v>4864</v>
      </c>
      <c r="C2674" s="4">
        <v>214598.0</v>
      </c>
      <c r="D2674" s="4" t="s">
        <v>8769</v>
      </c>
      <c r="E2674" s="4" t="s">
        <v>8768</v>
      </c>
      <c r="F2674" s="4" t="s">
        <v>8757</v>
      </c>
      <c r="G2674" s="4">
        <v>3000.0</v>
      </c>
      <c r="L2674" s="4" t="s">
        <v>8768</v>
      </c>
      <c r="M2674" s="4">
        <v>214598.0</v>
      </c>
      <c r="N2674" s="4">
        <v>3000.0</v>
      </c>
      <c r="O2674" s="4" t="e">
        <v>#N/A</v>
      </c>
    </row>
    <row r="2675" ht="14.25" customHeight="1">
      <c r="B2675" s="8" t="s">
        <v>4864</v>
      </c>
      <c r="C2675" s="8">
        <v>172807.0</v>
      </c>
      <c r="D2675" s="8" t="s">
        <v>8770</v>
      </c>
      <c r="E2675" s="8" t="s">
        <v>4736</v>
      </c>
      <c r="F2675" s="8" t="s">
        <v>8757</v>
      </c>
      <c r="G2675" s="8">
        <v>1650.0</v>
      </c>
      <c r="H2675" s="4" t="e">
        <v>#N/A</v>
      </c>
      <c r="I2675" s="4" t="e">
        <v>#N/A</v>
      </c>
      <c r="L2675" s="4" t="s">
        <v>4736</v>
      </c>
      <c r="M2675" s="4">
        <v>172807.0</v>
      </c>
      <c r="N2675" s="4">
        <v>1650.0</v>
      </c>
      <c r="O2675" s="4" t="e">
        <v>#N/A</v>
      </c>
    </row>
    <row r="2676" ht="14.25" customHeight="1">
      <c r="B2676" s="4" t="s">
        <v>4864</v>
      </c>
      <c r="C2676" s="4">
        <v>181291.0</v>
      </c>
      <c r="D2676" s="4" t="s">
        <v>8771</v>
      </c>
      <c r="E2676" s="4" t="s">
        <v>8772</v>
      </c>
      <c r="F2676" s="4" t="s">
        <v>8757</v>
      </c>
      <c r="G2676" s="4">
        <v>3800.0</v>
      </c>
      <c r="L2676" s="4" t="s">
        <v>8772</v>
      </c>
      <c r="M2676" s="4">
        <v>181291.0</v>
      </c>
      <c r="N2676" s="4">
        <v>3800.0</v>
      </c>
      <c r="O2676" s="4" t="e">
        <v>#N/A</v>
      </c>
    </row>
    <row r="2677" ht="14.25" customHeight="1">
      <c r="B2677" s="4" t="s">
        <v>4864</v>
      </c>
      <c r="C2677" s="4">
        <v>185448.0</v>
      </c>
      <c r="D2677" s="4" t="s">
        <v>8773</v>
      </c>
      <c r="E2677" s="4" t="s">
        <v>8774</v>
      </c>
      <c r="F2677" s="4" t="s">
        <v>8757</v>
      </c>
      <c r="G2677" s="4">
        <v>3100.0</v>
      </c>
      <c r="L2677" s="4" t="s">
        <v>8774</v>
      </c>
      <c r="M2677" s="4">
        <v>185448.0</v>
      </c>
      <c r="N2677" s="4">
        <v>3100.0</v>
      </c>
      <c r="O2677" s="4" t="e">
        <v>#N/A</v>
      </c>
    </row>
    <row r="2678" ht="14.25" customHeight="1">
      <c r="B2678" s="8" t="s">
        <v>4727</v>
      </c>
      <c r="C2678" s="8">
        <v>223455.0</v>
      </c>
      <c r="D2678" s="8" t="s">
        <v>8775</v>
      </c>
      <c r="E2678" s="8" t="s">
        <v>5252</v>
      </c>
      <c r="F2678" s="8" t="s">
        <v>8757</v>
      </c>
      <c r="G2678" s="8">
        <v>3700.0</v>
      </c>
      <c r="H2678" s="4" t="e">
        <v>#N/A</v>
      </c>
      <c r="I2678" s="4" t="e">
        <v>#N/A</v>
      </c>
      <c r="L2678" s="4" t="s">
        <v>5252</v>
      </c>
      <c r="M2678" s="4">
        <v>223455.0</v>
      </c>
      <c r="N2678" s="4">
        <v>3700.0</v>
      </c>
      <c r="O2678" s="4" t="e">
        <v>#N/A</v>
      </c>
    </row>
    <row r="2679" ht="14.25" customHeight="1">
      <c r="B2679" s="4" t="s">
        <v>4864</v>
      </c>
      <c r="C2679" s="4">
        <v>178302.0</v>
      </c>
      <c r="D2679" s="4" t="s">
        <v>8776</v>
      </c>
      <c r="E2679" s="4" t="s">
        <v>8777</v>
      </c>
      <c r="F2679" s="4" t="s">
        <v>8757</v>
      </c>
      <c r="G2679" s="4">
        <v>3150.0</v>
      </c>
      <c r="L2679" s="4" t="s">
        <v>8777</v>
      </c>
      <c r="M2679" s="4">
        <v>178302.0</v>
      </c>
      <c r="N2679" s="4">
        <v>3150.0</v>
      </c>
      <c r="O2679" s="4" t="e">
        <v>#N/A</v>
      </c>
    </row>
    <row r="2680" ht="14.25" customHeight="1">
      <c r="B2680" s="4" t="s">
        <v>4727</v>
      </c>
      <c r="C2680" s="4">
        <v>220699.0</v>
      </c>
      <c r="D2680" s="4" t="s">
        <v>8778</v>
      </c>
      <c r="E2680" s="4" t="s">
        <v>8779</v>
      </c>
      <c r="F2680" s="4" t="s">
        <v>8757</v>
      </c>
      <c r="G2680" s="4">
        <v>2620.0</v>
      </c>
      <c r="L2680" s="4" t="s">
        <v>8779</v>
      </c>
      <c r="M2680" s="4">
        <v>220699.0</v>
      </c>
      <c r="N2680" s="4">
        <v>2620.0</v>
      </c>
      <c r="O2680" s="4" t="e">
        <v>#N/A</v>
      </c>
    </row>
    <row r="2681" ht="14.25" customHeight="1">
      <c r="B2681" s="8" t="s">
        <v>4864</v>
      </c>
      <c r="C2681" s="8">
        <v>172808.0</v>
      </c>
      <c r="D2681" s="8" t="s">
        <v>8780</v>
      </c>
      <c r="E2681" s="8" t="s">
        <v>4736</v>
      </c>
      <c r="F2681" s="8" t="s">
        <v>8757</v>
      </c>
      <c r="G2681" s="8">
        <v>2850.0</v>
      </c>
      <c r="H2681" s="4" t="e">
        <v>#N/A</v>
      </c>
      <c r="I2681" s="4" t="e">
        <v>#N/A</v>
      </c>
      <c r="L2681" s="4" t="s">
        <v>4736</v>
      </c>
      <c r="M2681" s="4">
        <v>172808.0</v>
      </c>
      <c r="N2681" s="4">
        <v>2850.0</v>
      </c>
      <c r="O2681" s="4" t="e">
        <v>#N/A</v>
      </c>
    </row>
    <row r="2682" ht="14.25" customHeight="1">
      <c r="B2682" s="4" t="s">
        <v>4727</v>
      </c>
      <c r="C2682" s="4">
        <v>255942.0</v>
      </c>
      <c r="D2682" s="4" t="s">
        <v>8781</v>
      </c>
      <c r="E2682" s="4" t="s">
        <v>8782</v>
      </c>
      <c r="F2682" s="4" t="s">
        <v>8757</v>
      </c>
      <c r="G2682" s="4">
        <v>3703.0</v>
      </c>
      <c r="L2682" s="4" t="s">
        <v>8782</v>
      </c>
      <c r="M2682" s="4">
        <v>255942.0</v>
      </c>
      <c r="N2682" s="4">
        <v>3703.0</v>
      </c>
      <c r="O2682" s="4" t="e">
        <v>#N/A</v>
      </c>
    </row>
    <row r="2683" ht="14.25" customHeight="1">
      <c r="B2683" s="4" t="s">
        <v>4864</v>
      </c>
      <c r="C2683" s="4">
        <v>185446.0</v>
      </c>
      <c r="D2683" s="4" t="s">
        <v>8783</v>
      </c>
      <c r="E2683" s="4" t="s">
        <v>8783</v>
      </c>
      <c r="F2683" s="4" t="s">
        <v>8757</v>
      </c>
      <c r="G2683" s="4">
        <v>2900.0</v>
      </c>
      <c r="L2683" s="4" t="s">
        <v>8783</v>
      </c>
      <c r="M2683" s="4">
        <v>185446.0</v>
      </c>
      <c r="N2683" s="4">
        <v>2900.0</v>
      </c>
      <c r="O2683" s="4" t="e">
        <v>#N/A</v>
      </c>
    </row>
    <row r="2684" ht="14.25" customHeight="1">
      <c r="B2684" s="4" t="s">
        <v>4864</v>
      </c>
      <c r="C2684" s="4">
        <v>183112.0</v>
      </c>
      <c r="D2684" s="4" t="s">
        <v>8784</v>
      </c>
      <c r="E2684" s="4" t="s">
        <v>8785</v>
      </c>
      <c r="F2684" s="4" t="s">
        <v>8757</v>
      </c>
      <c r="G2684" s="4">
        <v>20.0</v>
      </c>
      <c r="L2684" s="4" t="s">
        <v>8785</v>
      </c>
      <c r="M2684" s="4">
        <v>183112.0</v>
      </c>
      <c r="N2684" s="4">
        <v>20.0</v>
      </c>
      <c r="O2684" s="4" t="e">
        <v>#N/A</v>
      </c>
    </row>
    <row r="2685" ht="14.25" customHeight="1">
      <c r="B2685" s="4" t="s">
        <v>4727</v>
      </c>
      <c r="C2685" s="4">
        <v>220698.0</v>
      </c>
      <c r="D2685" s="4" t="s">
        <v>8786</v>
      </c>
      <c r="E2685" s="4" t="s">
        <v>8779</v>
      </c>
      <c r="F2685" s="4" t="s">
        <v>8757</v>
      </c>
      <c r="G2685" s="4">
        <v>2620.0</v>
      </c>
      <c r="L2685" s="4" t="s">
        <v>8779</v>
      </c>
      <c r="M2685" s="4">
        <v>220698.0</v>
      </c>
      <c r="N2685" s="4">
        <v>2620.0</v>
      </c>
      <c r="O2685" s="4" t="e">
        <v>#N/A</v>
      </c>
    </row>
    <row r="2686" ht="14.25" customHeight="1">
      <c r="B2686" s="8" t="s">
        <v>4864</v>
      </c>
      <c r="C2686" s="8">
        <v>184991.0</v>
      </c>
      <c r="D2686" s="8" t="s">
        <v>8762</v>
      </c>
      <c r="E2686" s="8" t="s">
        <v>4812</v>
      </c>
      <c r="F2686" s="8" t="s">
        <v>8757</v>
      </c>
      <c r="G2686" s="8">
        <v>1750.0</v>
      </c>
      <c r="H2686" s="4">
        <v>8514.0</v>
      </c>
      <c r="I2686" s="4">
        <v>-6764.0</v>
      </c>
      <c r="L2686" s="4" t="s">
        <v>4812</v>
      </c>
      <c r="M2686" s="4">
        <v>184991.0</v>
      </c>
      <c r="N2686" s="4">
        <v>1750.0</v>
      </c>
      <c r="O2686" s="4">
        <v>8514.0</v>
      </c>
    </row>
    <row r="2687" ht="14.25" customHeight="1">
      <c r="B2687" s="4" t="s">
        <v>4727</v>
      </c>
      <c r="C2687" s="4">
        <v>220700.0</v>
      </c>
      <c r="D2687" s="4" t="s">
        <v>8787</v>
      </c>
      <c r="E2687" s="4" t="s">
        <v>8779</v>
      </c>
      <c r="F2687" s="4" t="s">
        <v>8757</v>
      </c>
      <c r="G2687" s="4">
        <v>2620.0</v>
      </c>
      <c r="L2687" s="4" t="s">
        <v>8779</v>
      </c>
      <c r="M2687" s="4">
        <v>220700.0</v>
      </c>
      <c r="N2687" s="4">
        <v>2620.0</v>
      </c>
      <c r="O2687" s="4" t="e">
        <v>#N/A</v>
      </c>
    </row>
    <row r="2688" ht="14.25" customHeight="1">
      <c r="B2688" s="4" t="s">
        <v>4864</v>
      </c>
      <c r="C2688" s="4">
        <v>183112.0</v>
      </c>
      <c r="D2688" s="4" t="s">
        <v>8784</v>
      </c>
      <c r="E2688" s="4" t="s">
        <v>8785</v>
      </c>
      <c r="F2688" s="4" t="s">
        <v>8757</v>
      </c>
      <c r="G2688" s="4">
        <v>3100.0</v>
      </c>
      <c r="L2688" s="4" t="s">
        <v>8785</v>
      </c>
      <c r="M2688" s="4">
        <v>183112.0</v>
      </c>
      <c r="N2688" s="4">
        <v>3100.0</v>
      </c>
      <c r="O2688" s="4" t="e">
        <v>#N/A</v>
      </c>
    </row>
    <row r="2689" ht="14.25" customHeight="1">
      <c r="B2689" s="8" t="s">
        <v>4727</v>
      </c>
      <c r="C2689" s="8">
        <v>222850.0</v>
      </c>
      <c r="D2689" s="8" t="s">
        <v>8788</v>
      </c>
      <c r="E2689" s="8" t="s">
        <v>5242</v>
      </c>
      <c r="F2689" s="8" t="s">
        <v>8757</v>
      </c>
      <c r="G2689" s="8">
        <v>2620.0</v>
      </c>
      <c r="H2689" s="4" t="e">
        <v>#N/A</v>
      </c>
      <c r="I2689" s="4" t="e">
        <v>#N/A</v>
      </c>
      <c r="L2689" s="4" t="s">
        <v>5242</v>
      </c>
      <c r="M2689" s="4">
        <v>222850.0</v>
      </c>
      <c r="N2689" s="4">
        <v>2620.0</v>
      </c>
      <c r="O2689" s="4" t="e">
        <v>#N/A</v>
      </c>
    </row>
    <row r="2690" ht="14.25" customHeight="1">
      <c r="B2690" s="4" t="s">
        <v>4864</v>
      </c>
      <c r="C2690" s="4">
        <v>179840.0</v>
      </c>
      <c r="D2690" s="4" t="s">
        <v>8789</v>
      </c>
      <c r="E2690" s="4" t="s">
        <v>8790</v>
      </c>
      <c r="F2690" s="4" t="s">
        <v>8757</v>
      </c>
      <c r="G2690" s="4">
        <v>3150.0</v>
      </c>
      <c r="L2690" s="4" t="s">
        <v>8790</v>
      </c>
      <c r="M2690" s="4">
        <v>179840.0</v>
      </c>
      <c r="N2690" s="4">
        <v>3150.0</v>
      </c>
      <c r="O2690" s="4" t="e">
        <v>#N/A</v>
      </c>
    </row>
    <row r="2691" ht="14.25" customHeight="1">
      <c r="B2691" s="4" t="s">
        <v>4727</v>
      </c>
      <c r="C2691" s="4">
        <v>223456.0</v>
      </c>
      <c r="D2691" s="4" t="s">
        <v>8791</v>
      </c>
      <c r="E2691" s="4" t="s">
        <v>5252</v>
      </c>
      <c r="F2691" s="4" t="s">
        <v>8757</v>
      </c>
      <c r="G2691" s="4">
        <v>4540.0</v>
      </c>
      <c r="L2691" s="4" t="s">
        <v>5252</v>
      </c>
      <c r="M2691" s="4">
        <v>223456.0</v>
      </c>
      <c r="N2691" s="4">
        <v>4540.0</v>
      </c>
      <c r="O2691" s="4" t="e">
        <v>#N/A</v>
      </c>
    </row>
    <row r="2692" ht="14.25" customHeight="1">
      <c r="B2692" s="4" t="s">
        <v>4727</v>
      </c>
      <c r="C2692" s="4">
        <v>221775.0</v>
      </c>
      <c r="D2692" s="4" t="s">
        <v>8792</v>
      </c>
      <c r="E2692" s="4" t="s">
        <v>8793</v>
      </c>
      <c r="F2692" s="4" t="s">
        <v>8757</v>
      </c>
      <c r="G2692" s="4">
        <v>2620.0</v>
      </c>
      <c r="L2692" s="4" t="s">
        <v>8793</v>
      </c>
      <c r="M2692" s="4">
        <v>221775.0</v>
      </c>
      <c r="N2692" s="4">
        <v>2620.0</v>
      </c>
      <c r="O2692" s="4" t="e">
        <v>#N/A</v>
      </c>
    </row>
    <row r="2693" ht="14.25" customHeight="1">
      <c r="B2693" s="4" t="s">
        <v>6257</v>
      </c>
      <c r="C2693" s="4">
        <v>218576.0</v>
      </c>
      <c r="D2693" s="4" t="s">
        <v>8794</v>
      </c>
      <c r="E2693" s="4" t="s">
        <v>8795</v>
      </c>
      <c r="F2693" s="4" t="s">
        <v>8757</v>
      </c>
      <c r="G2693" s="4">
        <v>2620.0</v>
      </c>
      <c r="L2693" s="4" t="s">
        <v>8795</v>
      </c>
      <c r="M2693" s="4">
        <v>218576.0</v>
      </c>
      <c r="N2693" s="4">
        <v>2620.0</v>
      </c>
      <c r="O2693" s="4" t="e">
        <v>#N/A</v>
      </c>
    </row>
    <row r="2694" ht="14.25" customHeight="1">
      <c r="B2694" s="8" t="s">
        <v>4727</v>
      </c>
      <c r="C2694" s="8">
        <v>222848.0</v>
      </c>
      <c r="D2694" s="8" t="s">
        <v>8796</v>
      </c>
      <c r="E2694" s="8" t="s">
        <v>5242</v>
      </c>
      <c r="F2694" s="8" t="s">
        <v>8757</v>
      </c>
      <c r="G2694" s="8">
        <v>2620.0</v>
      </c>
      <c r="H2694" s="4" t="e">
        <v>#N/A</v>
      </c>
      <c r="I2694" s="4" t="e">
        <v>#N/A</v>
      </c>
      <c r="L2694" s="4" t="s">
        <v>5242</v>
      </c>
      <c r="M2694" s="4">
        <v>222848.0</v>
      </c>
      <c r="N2694" s="4">
        <v>2620.0</v>
      </c>
      <c r="O2694" s="4" t="e">
        <v>#N/A</v>
      </c>
    </row>
    <row r="2695" ht="14.25" customHeight="1">
      <c r="B2695" s="4" t="s">
        <v>4727</v>
      </c>
      <c r="C2695" s="4">
        <v>255596.0</v>
      </c>
      <c r="D2695" s="4" t="s">
        <v>8797</v>
      </c>
      <c r="E2695" s="4" t="s">
        <v>8798</v>
      </c>
      <c r="F2695" s="4" t="s">
        <v>8757</v>
      </c>
      <c r="G2695" s="4">
        <v>3146.0</v>
      </c>
      <c r="L2695" s="4" t="s">
        <v>8798</v>
      </c>
      <c r="M2695" s="4">
        <v>255596.0</v>
      </c>
      <c r="N2695" s="4">
        <v>3146.0</v>
      </c>
      <c r="O2695" s="4" t="e">
        <v>#N/A</v>
      </c>
    </row>
    <row r="2696" ht="14.25" customHeight="1">
      <c r="B2696" s="4" t="s">
        <v>4727</v>
      </c>
      <c r="C2696" s="4">
        <v>222849.0</v>
      </c>
      <c r="D2696" s="4" t="s">
        <v>8799</v>
      </c>
      <c r="E2696" s="4" t="s">
        <v>5242</v>
      </c>
      <c r="F2696" s="4" t="s">
        <v>8757</v>
      </c>
      <c r="G2696" s="4">
        <v>3780.0</v>
      </c>
      <c r="L2696" s="4" t="s">
        <v>5242</v>
      </c>
      <c r="M2696" s="4">
        <v>222849.0</v>
      </c>
      <c r="N2696" s="4">
        <v>3780.0</v>
      </c>
      <c r="O2696" s="4" t="e">
        <v>#N/A</v>
      </c>
    </row>
    <row r="2697" ht="14.25" customHeight="1">
      <c r="B2697" s="4" t="s">
        <v>4727</v>
      </c>
      <c r="C2697" s="4">
        <v>226974.0</v>
      </c>
      <c r="D2697" s="4" t="s">
        <v>8800</v>
      </c>
      <c r="E2697" s="4" t="s">
        <v>8801</v>
      </c>
      <c r="F2697" s="4" t="s">
        <v>8757</v>
      </c>
      <c r="G2697" s="4">
        <v>2620.0</v>
      </c>
      <c r="L2697" s="4" t="s">
        <v>8801</v>
      </c>
      <c r="M2697" s="4">
        <v>226974.0</v>
      </c>
      <c r="N2697" s="4">
        <v>2620.0</v>
      </c>
      <c r="O2697" s="4" t="e">
        <v>#N/A</v>
      </c>
    </row>
    <row r="2698" ht="14.25" customHeight="1">
      <c r="B2698" s="4" t="s">
        <v>4727</v>
      </c>
      <c r="C2698" s="4">
        <v>246720.0</v>
      </c>
      <c r="D2698" s="4" t="s">
        <v>8802</v>
      </c>
      <c r="E2698" s="4" t="s">
        <v>8803</v>
      </c>
      <c r="F2698" s="4" t="s">
        <v>8757</v>
      </c>
      <c r="G2698" s="4">
        <v>2357.0</v>
      </c>
      <c r="L2698" s="4" t="s">
        <v>8803</v>
      </c>
      <c r="M2698" s="4">
        <v>246720.0</v>
      </c>
      <c r="N2698" s="4">
        <v>2357.0</v>
      </c>
      <c r="O2698" s="4" t="e">
        <v>#N/A</v>
      </c>
    </row>
    <row r="2699" ht="14.25" customHeight="1">
      <c r="B2699" s="4" t="s">
        <v>4864</v>
      </c>
      <c r="C2699" s="4">
        <v>197801.0</v>
      </c>
      <c r="D2699" s="4" t="s">
        <v>8804</v>
      </c>
      <c r="E2699" s="4" t="s">
        <v>8805</v>
      </c>
      <c r="F2699" s="4" t="s">
        <v>8757</v>
      </c>
      <c r="G2699" s="4">
        <v>2730.0</v>
      </c>
      <c r="L2699" s="4" t="s">
        <v>8805</v>
      </c>
      <c r="M2699" s="4">
        <v>197801.0</v>
      </c>
      <c r="N2699" s="4">
        <v>2730.0</v>
      </c>
      <c r="O2699" s="4" t="e">
        <v>#N/A</v>
      </c>
    </row>
    <row r="2700" ht="14.25" customHeight="1">
      <c r="B2700" s="4" t="s">
        <v>4727</v>
      </c>
      <c r="C2700" s="4">
        <v>223233.0</v>
      </c>
      <c r="D2700" s="4" t="s">
        <v>8806</v>
      </c>
      <c r="E2700" s="4" t="s">
        <v>8807</v>
      </c>
      <c r="F2700" s="4" t="s">
        <v>8757</v>
      </c>
      <c r="G2700" s="4">
        <v>115.0</v>
      </c>
      <c r="L2700" s="4" t="s">
        <v>8807</v>
      </c>
      <c r="M2700" s="4">
        <v>223233.0</v>
      </c>
      <c r="N2700" s="4">
        <v>115.0</v>
      </c>
      <c r="O2700" s="4" t="e">
        <v>#N/A</v>
      </c>
    </row>
    <row r="2701" ht="14.25" customHeight="1">
      <c r="B2701" s="4" t="s">
        <v>4727</v>
      </c>
      <c r="C2701" s="4">
        <v>225429.0</v>
      </c>
      <c r="D2701" s="4" t="s">
        <v>8808</v>
      </c>
      <c r="E2701" s="4" t="s">
        <v>8809</v>
      </c>
      <c r="F2701" s="4" t="s">
        <v>8757</v>
      </c>
      <c r="G2701" s="4">
        <v>3200.0</v>
      </c>
      <c r="L2701" s="4" t="s">
        <v>8809</v>
      </c>
      <c r="M2701" s="4">
        <v>225429.0</v>
      </c>
      <c r="N2701" s="4">
        <v>3200.0</v>
      </c>
      <c r="O2701" s="4" t="e">
        <v>#N/A</v>
      </c>
    </row>
    <row r="2702" ht="14.25" customHeight="1">
      <c r="B2702" s="4" t="s">
        <v>4727</v>
      </c>
      <c r="C2702" s="4">
        <v>225772.0</v>
      </c>
      <c r="D2702" s="4" t="s">
        <v>8810</v>
      </c>
      <c r="E2702" s="4" t="s">
        <v>8811</v>
      </c>
      <c r="F2702" s="4" t="s">
        <v>8757</v>
      </c>
      <c r="G2702" s="4">
        <v>600.0</v>
      </c>
      <c r="L2702" s="4" t="s">
        <v>8811</v>
      </c>
      <c r="M2702" s="4">
        <v>225772.0</v>
      </c>
      <c r="N2702" s="4">
        <v>600.0</v>
      </c>
      <c r="O2702" s="4" t="e">
        <v>#N/A</v>
      </c>
    </row>
    <row r="2703" ht="14.25" customHeight="1">
      <c r="B2703" s="8" t="s">
        <v>4727</v>
      </c>
      <c r="C2703" s="8">
        <v>232777.0</v>
      </c>
      <c r="D2703" s="8" t="s">
        <v>8812</v>
      </c>
      <c r="E2703" s="8" t="s">
        <v>5373</v>
      </c>
      <c r="F2703" s="8" t="s">
        <v>8757</v>
      </c>
      <c r="G2703" s="8">
        <v>3020.0</v>
      </c>
      <c r="H2703" s="4" t="e">
        <v>#N/A</v>
      </c>
      <c r="I2703" s="4" t="e">
        <v>#N/A</v>
      </c>
      <c r="L2703" s="4" t="s">
        <v>5373</v>
      </c>
      <c r="M2703" s="4">
        <v>232777.0</v>
      </c>
      <c r="N2703" s="4">
        <v>3020.0</v>
      </c>
      <c r="O2703" s="4" t="e">
        <v>#N/A</v>
      </c>
    </row>
    <row r="2704" ht="14.25" customHeight="1">
      <c r="B2704" s="4" t="s">
        <v>4727</v>
      </c>
      <c r="C2704" s="4">
        <v>226973.0</v>
      </c>
      <c r="D2704" s="4" t="s">
        <v>8813</v>
      </c>
      <c r="E2704" s="4" t="s">
        <v>8801</v>
      </c>
      <c r="F2704" s="4" t="s">
        <v>8757</v>
      </c>
      <c r="G2704" s="4">
        <v>3200.0</v>
      </c>
      <c r="L2704" s="4" t="s">
        <v>8801</v>
      </c>
      <c r="M2704" s="4">
        <v>226973.0</v>
      </c>
      <c r="N2704" s="4">
        <v>3200.0</v>
      </c>
      <c r="O2704" s="4" t="e">
        <v>#N/A</v>
      </c>
    </row>
    <row r="2705" ht="14.25" customHeight="1">
      <c r="B2705" s="8" t="s">
        <v>4727</v>
      </c>
      <c r="C2705" s="8">
        <v>222851.0</v>
      </c>
      <c r="D2705" s="8" t="s">
        <v>8814</v>
      </c>
      <c r="E2705" s="8" t="s">
        <v>5242</v>
      </c>
      <c r="F2705" s="8" t="s">
        <v>8757</v>
      </c>
      <c r="G2705" s="8">
        <v>100.0</v>
      </c>
      <c r="H2705" s="4" t="e">
        <v>#N/A</v>
      </c>
      <c r="I2705" s="4" t="e">
        <v>#N/A</v>
      </c>
      <c r="L2705" s="4" t="s">
        <v>5242</v>
      </c>
      <c r="M2705" s="4">
        <v>222851.0</v>
      </c>
      <c r="N2705" s="4">
        <v>100.0</v>
      </c>
      <c r="O2705" s="4" t="e">
        <v>#N/A</v>
      </c>
    </row>
    <row r="2706" ht="14.25" customHeight="1">
      <c r="B2706" s="8" t="s">
        <v>4727</v>
      </c>
      <c r="C2706" s="8">
        <v>222851.0</v>
      </c>
      <c r="D2706" s="8" t="s">
        <v>8814</v>
      </c>
      <c r="E2706" s="8" t="s">
        <v>5242</v>
      </c>
      <c r="F2706" s="8" t="s">
        <v>8757</v>
      </c>
      <c r="G2706" s="8">
        <v>3680.0</v>
      </c>
      <c r="H2706" s="4" t="e">
        <v>#N/A</v>
      </c>
      <c r="I2706" s="4" t="e">
        <v>#N/A</v>
      </c>
      <c r="L2706" s="4" t="s">
        <v>5242</v>
      </c>
      <c r="M2706" s="4">
        <v>222851.0</v>
      </c>
      <c r="N2706" s="4">
        <v>3680.0</v>
      </c>
      <c r="O2706" s="4" t="e">
        <v>#N/A</v>
      </c>
    </row>
    <row r="2707" ht="14.25" customHeight="1">
      <c r="B2707" s="4" t="s">
        <v>4864</v>
      </c>
      <c r="C2707" s="4">
        <v>199329.0</v>
      </c>
      <c r="D2707" s="4" t="s">
        <v>8815</v>
      </c>
      <c r="E2707" s="4" t="s">
        <v>8816</v>
      </c>
      <c r="F2707" s="4" t="s">
        <v>8757</v>
      </c>
      <c r="G2707" s="4">
        <v>3730.0</v>
      </c>
      <c r="L2707" s="4" t="s">
        <v>8816</v>
      </c>
      <c r="M2707" s="4">
        <v>199329.0</v>
      </c>
      <c r="N2707" s="4">
        <v>3730.0</v>
      </c>
      <c r="O2707" s="4" t="e">
        <v>#N/A</v>
      </c>
    </row>
    <row r="2708" ht="14.25" customHeight="1">
      <c r="B2708" s="4" t="s">
        <v>4727</v>
      </c>
      <c r="C2708" s="4">
        <v>223234.0</v>
      </c>
      <c r="D2708" s="4" t="s">
        <v>8817</v>
      </c>
      <c r="E2708" s="4" t="s">
        <v>8807</v>
      </c>
      <c r="F2708" s="4" t="s">
        <v>8757</v>
      </c>
      <c r="G2708" s="4">
        <v>115.0</v>
      </c>
      <c r="L2708" s="4" t="s">
        <v>8807</v>
      </c>
      <c r="M2708" s="4">
        <v>223234.0</v>
      </c>
      <c r="N2708" s="4">
        <v>115.0</v>
      </c>
      <c r="O2708" s="4" t="e">
        <v>#N/A</v>
      </c>
    </row>
    <row r="2709" ht="14.25" customHeight="1">
      <c r="B2709" s="4" t="s">
        <v>4727</v>
      </c>
      <c r="C2709" s="4">
        <v>227636.0</v>
      </c>
      <c r="D2709" s="4" t="s">
        <v>8818</v>
      </c>
      <c r="E2709" s="4" t="s">
        <v>8819</v>
      </c>
      <c r="F2709" s="4" t="s">
        <v>8757</v>
      </c>
      <c r="G2709" s="4">
        <v>3200.0</v>
      </c>
      <c r="L2709" s="4" t="s">
        <v>8819</v>
      </c>
      <c r="M2709" s="4">
        <v>227636.0</v>
      </c>
      <c r="N2709" s="4">
        <v>3200.0</v>
      </c>
      <c r="O2709" s="4" t="e">
        <v>#N/A</v>
      </c>
    </row>
    <row r="2710" ht="14.25" customHeight="1">
      <c r="B2710" s="4" t="s">
        <v>4727</v>
      </c>
      <c r="C2710" s="4">
        <v>242456.0</v>
      </c>
      <c r="D2710" s="4" t="s">
        <v>8820</v>
      </c>
      <c r="E2710" s="4" t="s">
        <v>8821</v>
      </c>
      <c r="F2710" s="4" t="s">
        <v>8757</v>
      </c>
      <c r="G2710" s="4">
        <v>3020.0</v>
      </c>
      <c r="L2710" s="4" t="s">
        <v>8821</v>
      </c>
      <c r="M2710" s="4">
        <v>242456.0</v>
      </c>
      <c r="N2710" s="4">
        <v>3020.0</v>
      </c>
      <c r="O2710" s="4" t="e">
        <v>#N/A</v>
      </c>
    </row>
    <row r="2711" ht="14.25" customHeight="1">
      <c r="B2711" s="4" t="s">
        <v>4727</v>
      </c>
      <c r="C2711" s="4">
        <v>246717.0</v>
      </c>
      <c r="D2711" s="4" t="s">
        <v>8822</v>
      </c>
      <c r="E2711" s="4" t="s">
        <v>8803</v>
      </c>
      <c r="F2711" s="4" t="s">
        <v>8757</v>
      </c>
      <c r="G2711" s="4">
        <v>2270.0</v>
      </c>
      <c r="L2711" s="4" t="s">
        <v>8803</v>
      </c>
      <c r="M2711" s="4">
        <v>246717.0</v>
      </c>
      <c r="N2711" s="4">
        <v>2270.0</v>
      </c>
      <c r="O2711" s="4" t="e">
        <v>#N/A</v>
      </c>
    </row>
    <row r="2712" ht="14.25" customHeight="1">
      <c r="B2712" s="4" t="s">
        <v>4864</v>
      </c>
      <c r="C2712" s="4">
        <v>215965.0</v>
      </c>
      <c r="D2712" s="4" t="s">
        <v>8823</v>
      </c>
      <c r="E2712" s="4" t="s">
        <v>8824</v>
      </c>
      <c r="F2712" s="4" t="s">
        <v>8757</v>
      </c>
      <c r="G2712" s="4">
        <v>3200.0</v>
      </c>
      <c r="L2712" s="4" t="s">
        <v>8824</v>
      </c>
      <c r="M2712" s="4">
        <v>215965.0</v>
      </c>
      <c r="N2712" s="4">
        <v>3200.0</v>
      </c>
      <c r="O2712" s="4" t="e">
        <v>#N/A</v>
      </c>
    </row>
    <row r="2713" ht="14.25" customHeight="1">
      <c r="B2713" s="4" t="s">
        <v>4864</v>
      </c>
      <c r="C2713" s="4">
        <v>193762.0</v>
      </c>
      <c r="D2713" s="4" t="s">
        <v>8825</v>
      </c>
      <c r="E2713" s="4" t="s">
        <v>8826</v>
      </c>
      <c r="F2713" s="4" t="s">
        <v>8757</v>
      </c>
      <c r="G2713" s="4">
        <v>1230.0</v>
      </c>
      <c r="L2713" s="4" t="s">
        <v>8826</v>
      </c>
      <c r="M2713" s="4">
        <v>193762.0</v>
      </c>
      <c r="N2713" s="4">
        <v>1230.0</v>
      </c>
      <c r="O2713" s="4" t="e">
        <v>#N/A</v>
      </c>
    </row>
    <row r="2714" ht="14.25" customHeight="1">
      <c r="B2714" s="4" t="s">
        <v>4864</v>
      </c>
      <c r="C2714" s="4">
        <v>209643.0</v>
      </c>
      <c r="D2714" s="4" t="s">
        <v>8827</v>
      </c>
      <c r="E2714" s="4" t="s">
        <v>8828</v>
      </c>
      <c r="F2714" s="4" t="s">
        <v>8757</v>
      </c>
      <c r="G2714" s="4">
        <v>120.0</v>
      </c>
      <c r="L2714" s="4" t="s">
        <v>8828</v>
      </c>
      <c r="M2714" s="4">
        <v>209643.0</v>
      </c>
      <c r="N2714" s="4">
        <v>120.0</v>
      </c>
      <c r="O2714" s="4" t="e">
        <v>#N/A</v>
      </c>
    </row>
    <row r="2715" ht="14.25" customHeight="1">
      <c r="B2715" s="4" t="s">
        <v>4864</v>
      </c>
      <c r="C2715" s="4">
        <v>204133.0</v>
      </c>
      <c r="D2715" s="4" t="s">
        <v>8829</v>
      </c>
      <c r="E2715" s="4" t="s">
        <v>8830</v>
      </c>
      <c r="F2715" s="4" t="s">
        <v>8757</v>
      </c>
      <c r="G2715" s="4">
        <v>3632.0</v>
      </c>
      <c r="L2715" s="4" t="s">
        <v>8830</v>
      </c>
      <c r="M2715" s="4">
        <v>204133.0</v>
      </c>
      <c r="N2715" s="4">
        <v>3632.0</v>
      </c>
      <c r="O2715" s="4" t="e">
        <v>#N/A</v>
      </c>
    </row>
    <row r="2716" ht="14.25" customHeight="1">
      <c r="B2716" s="4" t="s">
        <v>4864</v>
      </c>
      <c r="C2716" s="4">
        <v>206143.0</v>
      </c>
      <c r="D2716" s="4" t="s">
        <v>8831</v>
      </c>
      <c r="E2716" s="4" t="s">
        <v>8832</v>
      </c>
      <c r="F2716" s="4" t="s">
        <v>8757</v>
      </c>
      <c r="G2716" s="4">
        <v>3100.0</v>
      </c>
      <c r="L2716" s="4" t="s">
        <v>8832</v>
      </c>
      <c r="M2716" s="4">
        <v>206143.0</v>
      </c>
      <c r="N2716" s="4">
        <v>3100.0</v>
      </c>
      <c r="O2716" s="4" t="e">
        <v>#N/A</v>
      </c>
    </row>
    <row r="2717" ht="14.25" customHeight="1">
      <c r="B2717" s="4" t="s">
        <v>4864</v>
      </c>
      <c r="C2717" s="4">
        <v>209643.0</v>
      </c>
      <c r="D2717" s="4" t="s">
        <v>8827</v>
      </c>
      <c r="E2717" s="4" t="s">
        <v>8828</v>
      </c>
      <c r="F2717" s="4" t="s">
        <v>8757</v>
      </c>
      <c r="G2717" s="4">
        <v>2530.0</v>
      </c>
      <c r="L2717" s="4" t="s">
        <v>8828</v>
      </c>
      <c r="M2717" s="4">
        <v>209643.0</v>
      </c>
      <c r="N2717" s="4">
        <v>2530.0</v>
      </c>
      <c r="O2717" s="4" t="e">
        <v>#N/A</v>
      </c>
    </row>
    <row r="2718" ht="14.25" customHeight="1">
      <c r="B2718" s="4" t="s">
        <v>4864</v>
      </c>
      <c r="C2718" s="4">
        <v>211070.0</v>
      </c>
      <c r="D2718" s="4" t="s">
        <v>8833</v>
      </c>
      <c r="E2718" s="4" t="s">
        <v>8834</v>
      </c>
      <c r="F2718" s="4" t="s">
        <v>8757</v>
      </c>
      <c r="G2718" s="4">
        <v>3780.0</v>
      </c>
      <c r="L2718" s="4" t="s">
        <v>8834</v>
      </c>
      <c r="M2718" s="4">
        <v>211070.0</v>
      </c>
      <c r="N2718" s="4">
        <v>3780.0</v>
      </c>
      <c r="O2718" s="4" t="e">
        <v>#N/A</v>
      </c>
    </row>
    <row r="2719" ht="14.25" customHeight="1">
      <c r="B2719" s="4" t="s">
        <v>4727</v>
      </c>
      <c r="C2719" s="4">
        <v>223233.0</v>
      </c>
      <c r="D2719" s="4" t="s">
        <v>8806</v>
      </c>
      <c r="E2719" s="4" t="s">
        <v>8807</v>
      </c>
      <c r="F2719" s="4" t="s">
        <v>8757</v>
      </c>
      <c r="G2719" s="4">
        <v>2505.0</v>
      </c>
      <c r="L2719" s="4" t="s">
        <v>8807</v>
      </c>
      <c r="M2719" s="4">
        <v>223233.0</v>
      </c>
      <c r="N2719" s="4">
        <v>2505.0</v>
      </c>
      <c r="O2719" s="4" t="e">
        <v>#N/A</v>
      </c>
    </row>
    <row r="2720" ht="14.25" customHeight="1">
      <c r="B2720" s="4" t="s">
        <v>4727</v>
      </c>
      <c r="C2720" s="4">
        <v>226975.0</v>
      </c>
      <c r="D2720" s="4" t="s">
        <v>8835</v>
      </c>
      <c r="E2720" s="4" t="s">
        <v>8801</v>
      </c>
      <c r="F2720" s="4" t="s">
        <v>8757</v>
      </c>
      <c r="G2720" s="4">
        <v>3200.0</v>
      </c>
      <c r="L2720" s="4" t="s">
        <v>8801</v>
      </c>
      <c r="M2720" s="4">
        <v>226975.0</v>
      </c>
      <c r="N2720" s="4">
        <v>3200.0</v>
      </c>
      <c r="O2720" s="4" t="e">
        <v>#N/A</v>
      </c>
    </row>
    <row r="2721" ht="14.25" customHeight="1">
      <c r="B2721" s="4" t="s">
        <v>4864</v>
      </c>
      <c r="C2721" s="4">
        <v>207192.0</v>
      </c>
      <c r="D2721" s="4" t="s">
        <v>8836</v>
      </c>
      <c r="E2721" s="4" t="s">
        <v>8837</v>
      </c>
      <c r="F2721" s="4" t="s">
        <v>8757</v>
      </c>
      <c r="G2721" s="4">
        <v>3100.0</v>
      </c>
      <c r="L2721" s="4" t="s">
        <v>8837</v>
      </c>
      <c r="M2721" s="4">
        <v>207192.0</v>
      </c>
      <c r="N2721" s="4">
        <v>3100.0</v>
      </c>
      <c r="O2721" s="4" t="e">
        <v>#N/A</v>
      </c>
    </row>
    <row r="2722" ht="14.25" customHeight="1">
      <c r="B2722" s="4" t="s">
        <v>4727</v>
      </c>
      <c r="C2722" s="4">
        <v>226976.0</v>
      </c>
      <c r="D2722" s="4" t="s">
        <v>8838</v>
      </c>
      <c r="E2722" s="4" t="s">
        <v>8801</v>
      </c>
      <c r="F2722" s="4" t="s">
        <v>8757</v>
      </c>
      <c r="G2722" s="4">
        <v>3780.0</v>
      </c>
      <c r="L2722" s="4" t="s">
        <v>8801</v>
      </c>
      <c r="M2722" s="4">
        <v>226976.0</v>
      </c>
      <c r="N2722" s="4">
        <v>3780.0</v>
      </c>
      <c r="O2722" s="4" t="e">
        <v>#N/A</v>
      </c>
    </row>
    <row r="2723" ht="14.25" customHeight="1">
      <c r="B2723" s="4" t="s">
        <v>4727</v>
      </c>
      <c r="C2723" s="4">
        <v>220697.0</v>
      </c>
      <c r="D2723" s="4" t="s">
        <v>8839</v>
      </c>
      <c r="E2723" s="4" t="s">
        <v>8779</v>
      </c>
      <c r="F2723" s="4" t="s">
        <v>8757</v>
      </c>
      <c r="G2723" s="4">
        <v>3780.0</v>
      </c>
      <c r="L2723" s="4" t="s">
        <v>8779</v>
      </c>
      <c r="M2723" s="4">
        <v>220697.0</v>
      </c>
      <c r="N2723" s="4">
        <v>3780.0</v>
      </c>
      <c r="O2723" s="4" t="e">
        <v>#N/A</v>
      </c>
    </row>
    <row r="2724" ht="14.25" customHeight="1">
      <c r="B2724" s="4" t="s">
        <v>4727</v>
      </c>
      <c r="C2724" s="4">
        <v>246720.0</v>
      </c>
      <c r="D2724" s="4" t="s">
        <v>8802</v>
      </c>
      <c r="E2724" s="4" t="s">
        <v>8803</v>
      </c>
      <c r="F2724" s="4" t="s">
        <v>8757</v>
      </c>
      <c r="G2724" s="4">
        <v>103.0</v>
      </c>
      <c r="L2724" s="4" t="s">
        <v>8803</v>
      </c>
      <c r="M2724" s="4">
        <v>246720.0</v>
      </c>
      <c r="N2724" s="4">
        <v>103.0</v>
      </c>
      <c r="O2724" s="4" t="e">
        <v>#N/A</v>
      </c>
    </row>
    <row r="2725" ht="14.25" customHeight="1">
      <c r="B2725" s="4" t="s">
        <v>4864</v>
      </c>
      <c r="C2725" s="4">
        <v>202323.0</v>
      </c>
      <c r="D2725" s="4" t="s">
        <v>8840</v>
      </c>
      <c r="E2725" s="4" t="s">
        <v>8841</v>
      </c>
      <c r="F2725" s="4" t="s">
        <v>8757</v>
      </c>
      <c r="G2725" s="4">
        <v>2100.0</v>
      </c>
      <c r="L2725" s="4" t="s">
        <v>8841</v>
      </c>
      <c r="M2725" s="4">
        <v>202323.0</v>
      </c>
      <c r="N2725" s="4">
        <v>2100.0</v>
      </c>
      <c r="O2725" s="4" t="e">
        <v>#N/A</v>
      </c>
    </row>
    <row r="2726" ht="14.25" customHeight="1">
      <c r="B2726" s="4" t="s">
        <v>4727</v>
      </c>
      <c r="C2726" s="4">
        <v>255595.0</v>
      </c>
      <c r="D2726" s="4" t="s">
        <v>8842</v>
      </c>
      <c r="E2726" s="4" t="s">
        <v>8843</v>
      </c>
      <c r="F2726" s="4" t="s">
        <v>8757</v>
      </c>
      <c r="G2726" s="4">
        <v>3146.0</v>
      </c>
      <c r="L2726" s="4" t="s">
        <v>8843</v>
      </c>
      <c r="M2726" s="4">
        <v>255595.0</v>
      </c>
      <c r="N2726" s="4">
        <v>3146.0</v>
      </c>
      <c r="O2726" s="4" t="e">
        <v>#N/A</v>
      </c>
    </row>
    <row r="2727" ht="14.25" customHeight="1">
      <c r="B2727" s="8" t="s">
        <v>4727</v>
      </c>
      <c r="C2727" s="8">
        <v>244144.0</v>
      </c>
      <c r="D2727" s="8" t="s">
        <v>8844</v>
      </c>
      <c r="E2727" s="8" t="s">
        <v>5519</v>
      </c>
      <c r="F2727" s="8" t="s">
        <v>8757</v>
      </c>
      <c r="G2727" s="8">
        <v>2460.0</v>
      </c>
      <c r="H2727" s="4" t="e">
        <v>#N/A</v>
      </c>
      <c r="I2727" s="4" t="e">
        <v>#N/A</v>
      </c>
      <c r="L2727" s="4" t="s">
        <v>5519</v>
      </c>
      <c r="M2727" s="4">
        <v>244144.0</v>
      </c>
      <c r="N2727" s="4">
        <v>2460.0</v>
      </c>
      <c r="O2727" s="4" t="e">
        <v>#N/A</v>
      </c>
    </row>
    <row r="2728" ht="14.25" customHeight="1">
      <c r="B2728" s="4" t="s">
        <v>4864</v>
      </c>
      <c r="C2728" s="4">
        <v>204133.0</v>
      </c>
      <c r="D2728" s="4" t="s">
        <v>8829</v>
      </c>
      <c r="E2728" s="4" t="s">
        <v>8830</v>
      </c>
      <c r="F2728" s="4" t="s">
        <v>8757</v>
      </c>
      <c r="G2728" s="4">
        <v>68.0</v>
      </c>
      <c r="L2728" s="4" t="s">
        <v>8830</v>
      </c>
      <c r="M2728" s="4">
        <v>204133.0</v>
      </c>
      <c r="N2728" s="4">
        <v>68.0</v>
      </c>
      <c r="O2728" s="4" t="e">
        <v>#N/A</v>
      </c>
    </row>
    <row r="2729" ht="14.25" customHeight="1">
      <c r="B2729" s="4" t="s">
        <v>4727</v>
      </c>
      <c r="C2729" s="4">
        <v>223317.0</v>
      </c>
      <c r="D2729" s="4" t="s">
        <v>8845</v>
      </c>
      <c r="E2729" s="4" t="s">
        <v>8846</v>
      </c>
      <c r="F2729" s="4" t="s">
        <v>8757</v>
      </c>
      <c r="G2729" s="4">
        <v>1700.0</v>
      </c>
      <c r="L2729" s="4" t="s">
        <v>8846</v>
      </c>
      <c r="M2729" s="4">
        <v>223317.0</v>
      </c>
      <c r="N2729" s="4">
        <v>1700.0</v>
      </c>
      <c r="O2729" s="4" t="e">
        <v>#N/A</v>
      </c>
    </row>
    <row r="2730" ht="14.25" customHeight="1">
      <c r="B2730" s="8" t="s">
        <v>4727</v>
      </c>
      <c r="C2730" s="8">
        <v>223651.0</v>
      </c>
      <c r="D2730" s="8" t="s">
        <v>8847</v>
      </c>
      <c r="E2730" s="8" t="s">
        <v>5259</v>
      </c>
      <c r="F2730" s="8" t="s">
        <v>8757</v>
      </c>
      <c r="G2730" s="8">
        <v>3200.0</v>
      </c>
      <c r="H2730" s="4" t="e">
        <v>#N/A</v>
      </c>
      <c r="I2730" s="4" t="e">
        <v>#N/A</v>
      </c>
      <c r="L2730" s="4" t="s">
        <v>5259</v>
      </c>
      <c r="M2730" s="4">
        <v>223651.0</v>
      </c>
      <c r="N2730" s="4">
        <v>3200.0</v>
      </c>
      <c r="O2730" s="4" t="e">
        <v>#N/A</v>
      </c>
    </row>
    <row r="2731" ht="14.25" customHeight="1">
      <c r="B2731" s="4" t="s">
        <v>4757</v>
      </c>
      <c r="C2731" s="4">
        <v>191415.0</v>
      </c>
      <c r="D2731" s="4" t="s">
        <v>8848</v>
      </c>
      <c r="E2731" s="4" t="s">
        <v>8849</v>
      </c>
      <c r="F2731" s="4" t="s">
        <v>8850</v>
      </c>
      <c r="G2731" s="4">
        <v>2500.0</v>
      </c>
      <c r="L2731" s="4" t="s">
        <v>8849</v>
      </c>
      <c r="M2731" s="4">
        <v>191415.0</v>
      </c>
      <c r="N2731" s="4">
        <v>2500.0</v>
      </c>
      <c r="O2731" s="4" t="e">
        <v>#N/A</v>
      </c>
    </row>
    <row r="2732" ht="14.25" customHeight="1">
      <c r="B2732" s="4" t="s">
        <v>4727</v>
      </c>
      <c r="C2732" s="4">
        <v>258676.0</v>
      </c>
      <c r="D2732" s="4" t="s">
        <v>8851</v>
      </c>
      <c r="E2732" s="4" t="s">
        <v>8852</v>
      </c>
      <c r="F2732" s="4" t="s">
        <v>8850</v>
      </c>
      <c r="G2732" s="4">
        <v>3200.0</v>
      </c>
      <c r="L2732" s="4" t="s">
        <v>8852</v>
      </c>
      <c r="M2732" s="4">
        <v>258676.0</v>
      </c>
      <c r="N2732" s="4">
        <v>3200.0</v>
      </c>
      <c r="O2732" s="4" t="e">
        <v>#N/A</v>
      </c>
    </row>
    <row r="2733" ht="14.25" customHeight="1">
      <c r="B2733" s="4" t="s">
        <v>4727</v>
      </c>
      <c r="C2733" s="4">
        <v>254835.0</v>
      </c>
      <c r="D2733" s="4" t="s">
        <v>8853</v>
      </c>
      <c r="E2733" s="4" t="s">
        <v>8854</v>
      </c>
      <c r="F2733" s="4" t="s">
        <v>8850</v>
      </c>
      <c r="G2733" s="4">
        <v>2620.0</v>
      </c>
      <c r="L2733" s="4" t="s">
        <v>8854</v>
      </c>
      <c r="M2733" s="4">
        <v>254835.0</v>
      </c>
      <c r="N2733" s="4">
        <v>2620.0</v>
      </c>
      <c r="O2733" s="4" t="e">
        <v>#N/A</v>
      </c>
    </row>
    <row r="2734" ht="14.25" customHeight="1">
      <c r="B2734" s="4" t="s">
        <v>4727</v>
      </c>
      <c r="C2734" s="4">
        <v>202744.0</v>
      </c>
      <c r="D2734" s="4" t="s">
        <v>8855</v>
      </c>
      <c r="E2734" s="4" t="s">
        <v>8856</v>
      </c>
      <c r="F2734" s="4" t="s">
        <v>8850</v>
      </c>
      <c r="G2734" s="4">
        <v>2500.0</v>
      </c>
      <c r="L2734" s="4" t="s">
        <v>8856</v>
      </c>
      <c r="M2734" s="4">
        <v>202744.0</v>
      </c>
      <c r="N2734" s="4">
        <v>2500.0</v>
      </c>
      <c r="O2734" s="4" t="e">
        <v>#N/A</v>
      </c>
    </row>
    <row r="2735" ht="14.25" customHeight="1">
      <c r="B2735" s="4" t="s">
        <v>4727</v>
      </c>
      <c r="C2735" s="4">
        <v>206734.0</v>
      </c>
      <c r="D2735" s="4" t="s">
        <v>8857</v>
      </c>
      <c r="E2735" s="4" t="s">
        <v>8858</v>
      </c>
      <c r="F2735" s="4" t="s">
        <v>8850</v>
      </c>
      <c r="G2735" s="4">
        <v>2500.0</v>
      </c>
      <c r="L2735" s="4" t="s">
        <v>8858</v>
      </c>
      <c r="M2735" s="4">
        <v>206734.0</v>
      </c>
      <c r="N2735" s="4">
        <v>2500.0</v>
      </c>
      <c r="O2735" s="4" t="e">
        <v>#N/A</v>
      </c>
    </row>
    <row r="2736" ht="14.25" customHeight="1">
      <c r="B2736" s="4" t="s">
        <v>4727</v>
      </c>
      <c r="C2736" s="4">
        <v>230395.0</v>
      </c>
      <c r="D2736" s="4" t="s">
        <v>8859</v>
      </c>
      <c r="E2736" s="4" t="s">
        <v>8860</v>
      </c>
      <c r="F2736" s="4" t="s">
        <v>8850</v>
      </c>
      <c r="G2736" s="4">
        <v>2500.0</v>
      </c>
      <c r="L2736" s="4" t="s">
        <v>8860</v>
      </c>
      <c r="M2736" s="4">
        <v>230395.0</v>
      </c>
      <c r="N2736" s="4">
        <v>2500.0</v>
      </c>
      <c r="O2736" s="4" t="e">
        <v>#N/A</v>
      </c>
    </row>
    <row r="2737" ht="14.25" customHeight="1">
      <c r="B2737" s="4" t="s">
        <v>4727</v>
      </c>
      <c r="C2737" s="4">
        <v>233390.0</v>
      </c>
      <c r="D2737" s="4" t="s">
        <v>8861</v>
      </c>
      <c r="E2737" s="4" t="s">
        <v>8862</v>
      </c>
      <c r="F2737" s="4" t="s">
        <v>8850</v>
      </c>
      <c r="G2737" s="4">
        <v>2500.0</v>
      </c>
      <c r="L2737" s="4" t="s">
        <v>8862</v>
      </c>
      <c r="M2737" s="4">
        <v>233390.0</v>
      </c>
      <c r="N2737" s="4">
        <v>2500.0</v>
      </c>
      <c r="O2737" s="4" t="e">
        <v>#N/A</v>
      </c>
    </row>
    <row r="2738" ht="14.25" customHeight="1">
      <c r="B2738" s="4" t="s">
        <v>4727</v>
      </c>
      <c r="C2738" s="4">
        <v>233389.0</v>
      </c>
      <c r="D2738" s="4" t="s">
        <v>8863</v>
      </c>
      <c r="E2738" s="4" t="s">
        <v>8862</v>
      </c>
      <c r="F2738" s="4" t="s">
        <v>8850</v>
      </c>
      <c r="G2738" s="4">
        <v>2500.0</v>
      </c>
      <c r="L2738" s="4" t="s">
        <v>8862</v>
      </c>
      <c r="M2738" s="4">
        <v>233389.0</v>
      </c>
      <c r="N2738" s="4">
        <v>2500.0</v>
      </c>
      <c r="O2738" s="4" t="e">
        <v>#N/A</v>
      </c>
    </row>
    <row r="2739" ht="14.25" customHeight="1">
      <c r="B2739" s="4" t="s">
        <v>4727</v>
      </c>
      <c r="C2739" s="4">
        <v>255199.0</v>
      </c>
      <c r="D2739" s="4" t="s">
        <v>8864</v>
      </c>
      <c r="E2739" s="4" t="s">
        <v>8865</v>
      </c>
      <c r="F2739" s="4" t="s">
        <v>8850</v>
      </c>
      <c r="G2739" s="4">
        <v>3588.0</v>
      </c>
      <c r="L2739" s="4" t="s">
        <v>8865</v>
      </c>
      <c r="M2739" s="4">
        <v>255199.0</v>
      </c>
      <c r="N2739" s="4">
        <v>3588.0</v>
      </c>
      <c r="O2739" s="4" t="e">
        <v>#N/A</v>
      </c>
    </row>
    <row r="2740" ht="14.25" customHeight="1">
      <c r="B2740" s="4" t="s">
        <v>4727</v>
      </c>
      <c r="C2740" s="4">
        <v>181732.0</v>
      </c>
      <c r="D2740" s="4" t="s">
        <v>8866</v>
      </c>
      <c r="E2740" s="4" t="s">
        <v>8867</v>
      </c>
      <c r="F2740" s="4" t="s">
        <v>8850</v>
      </c>
      <c r="G2740" s="4">
        <v>3150.0</v>
      </c>
      <c r="L2740" s="4" t="s">
        <v>8867</v>
      </c>
      <c r="M2740" s="4">
        <v>181732.0</v>
      </c>
      <c r="N2740" s="4">
        <v>3150.0</v>
      </c>
      <c r="O2740" s="4" t="e">
        <v>#N/A</v>
      </c>
    </row>
    <row r="2741" ht="14.25" customHeight="1">
      <c r="B2741" s="4" t="s">
        <v>4727</v>
      </c>
      <c r="C2741" s="4">
        <v>181736.0</v>
      </c>
      <c r="D2741" s="4" t="s">
        <v>8868</v>
      </c>
      <c r="E2741" s="4" t="s">
        <v>8867</v>
      </c>
      <c r="F2741" s="4" t="s">
        <v>8850</v>
      </c>
      <c r="G2741" s="4">
        <v>3150.0</v>
      </c>
      <c r="L2741" s="4" t="s">
        <v>8867</v>
      </c>
      <c r="M2741" s="4">
        <v>181736.0</v>
      </c>
      <c r="N2741" s="4">
        <v>3150.0</v>
      </c>
      <c r="O2741" s="4" t="e">
        <v>#N/A</v>
      </c>
    </row>
    <row r="2742" ht="14.25" customHeight="1">
      <c r="B2742" s="4" t="s">
        <v>4727</v>
      </c>
      <c r="C2742" s="4">
        <v>188730.0</v>
      </c>
      <c r="D2742" s="4" t="s">
        <v>8869</v>
      </c>
      <c r="E2742" s="4" t="s">
        <v>8870</v>
      </c>
      <c r="F2742" s="4" t="s">
        <v>8850</v>
      </c>
      <c r="G2742" s="4">
        <v>2500.0</v>
      </c>
      <c r="L2742" s="4" t="s">
        <v>8870</v>
      </c>
      <c r="M2742" s="4">
        <v>188730.0</v>
      </c>
      <c r="N2742" s="4">
        <v>2500.0</v>
      </c>
      <c r="O2742" s="4" t="e">
        <v>#N/A</v>
      </c>
    </row>
    <row r="2743" ht="14.25" customHeight="1">
      <c r="B2743" s="4" t="s">
        <v>4727</v>
      </c>
      <c r="C2743" s="4">
        <v>207768.0</v>
      </c>
      <c r="D2743" s="4" t="s">
        <v>8871</v>
      </c>
      <c r="E2743" s="4" t="s">
        <v>8872</v>
      </c>
      <c r="F2743" s="4" t="s">
        <v>8850</v>
      </c>
      <c r="G2743" s="4">
        <v>2500.0</v>
      </c>
      <c r="L2743" s="4" t="s">
        <v>8872</v>
      </c>
      <c r="M2743" s="4">
        <v>207768.0</v>
      </c>
      <c r="N2743" s="4">
        <v>2500.0</v>
      </c>
      <c r="O2743" s="4" t="e">
        <v>#N/A</v>
      </c>
    </row>
    <row r="2744" ht="14.25" customHeight="1">
      <c r="B2744" s="8" t="s">
        <v>4727</v>
      </c>
      <c r="C2744" s="8">
        <v>224273.0</v>
      </c>
      <c r="D2744" s="8" t="s">
        <v>8873</v>
      </c>
      <c r="E2744" s="8" t="s">
        <v>5267</v>
      </c>
      <c r="F2744" s="8" t="s">
        <v>8850</v>
      </c>
      <c r="G2744" s="8">
        <v>1.0</v>
      </c>
      <c r="H2744" s="4" t="e">
        <v>#N/A</v>
      </c>
      <c r="I2744" s="4" t="e">
        <v>#N/A</v>
      </c>
      <c r="L2744" s="4" t="s">
        <v>5267</v>
      </c>
      <c r="M2744" s="4">
        <v>224273.0</v>
      </c>
      <c r="N2744" s="4">
        <v>1.0</v>
      </c>
      <c r="O2744" s="4" t="e">
        <v>#N/A</v>
      </c>
    </row>
    <row r="2745" ht="14.25" customHeight="1">
      <c r="B2745" s="4" t="s">
        <v>4727</v>
      </c>
      <c r="C2745" s="4">
        <v>254834.0</v>
      </c>
      <c r="D2745" s="4" t="s">
        <v>8874</v>
      </c>
      <c r="E2745" s="4" t="s">
        <v>8854</v>
      </c>
      <c r="F2745" s="4" t="s">
        <v>8850</v>
      </c>
      <c r="G2745" s="4">
        <v>2620.0</v>
      </c>
      <c r="L2745" s="4" t="s">
        <v>8854</v>
      </c>
      <c r="M2745" s="4">
        <v>254834.0</v>
      </c>
      <c r="N2745" s="4">
        <v>2620.0</v>
      </c>
      <c r="O2745" s="4" t="e">
        <v>#N/A</v>
      </c>
    </row>
    <row r="2746" ht="14.25" customHeight="1">
      <c r="B2746" s="8" t="s">
        <v>4727</v>
      </c>
      <c r="C2746" s="8">
        <v>224273.0</v>
      </c>
      <c r="D2746" s="8" t="s">
        <v>8873</v>
      </c>
      <c r="E2746" s="8" t="s">
        <v>5267</v>
      </c>
      <c r="F2746" s="8" t="s">
        <v>8850</v>
      </c>
      <c r="G2746" s="8">
        <v>3780.0</v>
      </c>
      <c r="H2746" s="4" t="e">
        <v>#N/A</v>
      </c>
      <c r="I2746" s="4" t="e">
        <v>#N/A</v>
      </c>
      <c r="L2746" s="4" t="s">
        <v>5267</v>
      </c>
      <c r="M2746" s="4">
        <v>224273.0</v>
      </c>
      <c r="N2746" s="4">
        <v>3780.0</v>
      </c>
      <c r="O2746" s="4" t="e">
        <v>#N/A</v>
      </c>
    </row>
    <row r="2747" ht="14.25" customHeight="1">
      <c r="B2747" s="4" t="s">
        <v>4727</v>
      </c>
      <c r="C2747" s="4">
        <v>254836.0</v>
      </c>
      <c r="D2747" s="4" t="s">
        <v>8875</v>
      </c>
      <c r="E2747" s="4" t="s">
        <v>8854</v>
      </c>
      <c r="F2747" s="4" t="s">
        <v>8850</v>
      </c>
      <c r="G2747" s="4">
        <v>2620.0</v>
      </c>
      <c r="L2747" s="4" t="s">
        <v>8854</v>
      </c>
      <c r="M2747" s="4">
        <v>254836.0</v>
      </c>
      <c r="N2747" s="4">
        <v>2620.0</v>
      </c>
      <c r="O2747" s="4" t="e">
        <v>#N/A</v>
      </c>
    </row>
    <row r="2748" ht="14.25" customHeight="1">
      <c r="B2748" s="4" t="s">
        <v>4727</v>
      </c>
      <c r="C2748" s="4">
        <v>258698.0</v>
      </c>
      <c r="D2748" s="4" t="s">
        <v>8876</v>
      </c>
      <c r="E2748" s="4" t="s">
        <v>8877</v>
      </c>
      <c r="F2748" s="4" t="s">
        <v>8850</v>
      </c>
      <c r="G2748" s="4">
        <v>2600.0</v>
      </c>
      <c r="L2748" s="4" t="s">
        <v>8877</v>
      </c>
      <c r="M2748" s="4">
        <v>258698.0</v>
      </c>
      <c r="N2748" s="4">
        <v>2600.0</v>
      </c>
      <c r="O2748" s="4" t="e">
        <v>#N/A</v>
      </c>
    </row>
    <row r="2749" ht="14.25" customHeight="1">
      <c r="B2749" s="4" t="s">
        <v>4727</v>
      </c>
      <c r="C2749" s="4">
        <v>257455.0</v>
      </c>
      <c r="D2749" s="4" t="s">
        <v>8878</v>
      </c>
      <c r="E2749" s="4" t="s">
        <v>8879</v>
      </c>
      <c r="F2749" s="4" t="s">
        <v>8850</v>
      </c>
      <c r="G2749" s="4">
        <v>3780.0</v>
      </c>
      <c r="L2749" s="4" t="s">
        <v>8879</v>
      </c>
      <c r="M2749" s="4">
        <v>257455.0</v>
      </c>
      <c r="N2749" s="4">
        <v>3780.0</v>
      </c>
      <c r="O2749" s="4" t="e">
        <v>#N/A</v>
      </c>
    </row>
    <row r="2750" ht="14.25" customHeight="1">
      <c r="B2750" s="4" t="s">
        <v>4727</v>
      </c>
      <c r="C2750" s="4">
        <v>233387.0</v>
      </c>
      <c r="D2750" s="4" t="s">
        <v>8880</v>
      </c>
      <c r="E2750" s="4" t="s">
        <v>8862</v>
      </c>
      <c r="F2750" s="4" t="s">
        <v>8850</v>
      </c>
      <c r="G2750" s="4">
        <v>2500.0</v>
      </c>
      <c r="L2750" s="4" t="s">
        <v>8862</v>
      </c>
      <c r="M2750" s="4">
        <v>233387.0</v>
      </c>
      <c r="N2750" s="4">
        <v>2500.0</v>
      </c>
      <c r="O2750" s="4" t="e">
        <v>#N/A</v>
      </c>
    </row>
    <row r="2751" ht="14.25" customHeight="1">
      <c r="B2751" s="4" t="s">
        <v>4727</v>
      </c>
      <c r="C2751" s="4">
        <v>230397.0</v>
      </c>
      <c r="D2751" s="4" t="s">
        <v>8881</v>
      </c>
      <c r="E2751" s="4" t="s">
        <v>8860</v>
      </c>
      <c r="F2751" s="4" t="s">
        <v>8850</v>
      </c>
      <c r="G2751" s="4">
        <v>3100.0</v>
      </c>
      <c r="L2751" s="4" t="s">
        <v>8860</v>
      </c>
      <c r="M2751" s="4">
        <v>230397.0</v>
      </c>
      <c r="N2751" s="4">
        <v>3100.0</v>
      </c>
      <c r="O2751" s="4" t="e">
        <v>#N/A</v>
      </c>
    </row>
    <row r="2752" ht="14.25" customHeight="1">
      <c r="B2752" s="4" t="s">
        <v>4727</v>
      </c>
      <c r="C2752" s="4">
        <v>233388.0</v>
      </c>
      <c r="D2752" s="4" t="s">
        <v>8882</v>
      </c>
      <c r="E2752" s="4" t="s">
        <v>8862</v>
      </c>
      <c r="F2752" s="4" t="s">
        <v>8850</v>
      </c>
      <c r="G2752" s="4">
        <v>2500.0</v>
      </c>
      <c r="L2752" s="4" t="s">
        <v>8862</v>
      </c>
      <c r="M2752" s="4">
        <v>233388.0</v>
      </c>
      <c r="N2752" s="4">
        <v>2500.0</v>
      </c>
      <c r="O2752" s="4" t="e">
        <v>#N/A</v>
      </c>
    </row>
    <row r="2753" ht="14.25" customHeight="1">
      <c r="B2753" s="4" t="s">
        <v>4727</v>
      </c>
      <c r="C2753" s="4">
        <v>258699.0</v>
      </c>
      <c r="D2753" s="4" t="s">
        <v>8883</v>
      </c>
      <c r="E2753" s="4" t="s">
        <v>8877</v>
      </c>
      <c r="F2753" s="4" t="s">
        <v>8850</v>
      </c>
      <c r="G2753" s="4">
        <v>2500.0</v>
      </c>
      <c r="L2753" s="4" t="s">
        <v>8877</v>
      </c>
      <c r="M2753" s="4">
        <v>258699.0</v>
      </c>
      <c r="N2753" s="4">
        <v>2500.0</v>
      </c>
      <c r="O2753" s="4" t="e">
        <v>#N/A</v>
      </c>
    </row>
    <row r="2754" ht="14.25" customHeight="1">
      <c r="B2754" s="4" t="s">
        <v>4727</v>
      </c>
      <c r="C2754" s="4">
        <v>244955.0</v>
      </c>
      <c r="D2754" s="4" t="s">
        <v>8884</v>
      </c>
      <c r="E2754" s="4" t="s">
        <v>8885</v>
      </c>
      <c r="F2754" s="4" t="s">
        <v>8850</v>
      </c>
      <c r="G2754" s="4">
        <v>2620.0</v>
      </c>
      <c r="L2754" s="4" t="s">
        <v>8885</v>
      </c>
      <c r="M2754" s="4">
        <v>244955.0</v>
      </c>
      <c r="N2754" s="4">
        <v>2620.0</v>
      </c>
      <c r="O2754" s="4" t="e">
        <v>#N/A</v>
      </c>
    </row>
    <row r="2755" ht="14.25" customHeight="1">
      <c r="B2755" s="4" t="s">
        <v>4727</v>
      </c>
      <c r="C2755" s="4">
        <v>241184.0</v>
      </c>
      <c r="D2755" s="4" t="s">
        <v>8886</v>
      </c>
      <c r="E2755" s="4" t="s">
        <v>8887</v>
      </c>
      <c r="F2755" s="4" t="s">
        <v>8850</v>
      </c>
      <c r="G2755" s="4">
        <v>3780.0</v>
      </c>
      <c r="L2755" s="4" t="s">
        <v>8887</v>
      </c>
      <c r="M2755" s="4">
        <v>241184.0</v>
      </c>
      <c r="N2755" s="4">
        <v>3780.0</v>
      </c>
      <c r="O2755" s="4" t="e">
        <v>#N/A</v>
      </c>
    </row>
    <row r="2756" ht="14.25" customHeight="1">
      <c r="B2756" s="4" t="s">
        <v>4727</v>
      </c>
      <c r="C2756" s="4">
        <v>197632.0</v>
      </c>
      <c r="D2756" s="4" t="s">
        <v>8888</v>
      </c>
      <c r="E2756" s="4" t="s">
        <v>8889</v>
      </c>
      <c r="F2756" s="4" t="s">
        <v>8850</v>
      </c>
      <c r="G2756" s="4">
        <v>2500.0</v>
      </c>
      <c r="L2756" s="4" t="s">
        <v>8889</v>
      </c>
      <c r="M2756" s="4">
        <v>197632.0</v>
      </c>
      <c r="N2756" s="4">
        <v>2500.0</v>
      </c>
      <c r="O2756" s="4" t="e">
        <v>#N/A</v>
      </c>
    </row>
    <row r="2757" ht="14.25" customHeight="1">
      <c r="B2757" s="4" t="s">
        <v>4727</v>
      </c>
      <c r="C2757" s="4">
        <v>181735.0</v>
      </c>
      <c r="D2757" s="4" t="s">
        <v>8890</v>
      </c>
      <c r="E2757" s="4" t="s">
        <v>8867</v>
      </c>
      <c r="F2757" s="4" t="s">
        <v>8850</v>
      </c>
      <c r="G2757" s="4">
        <v>3150.0</v>
      </c>
      <c r="L2757" s="4" t="s">
        <v>8867</v>
      </c>
      <c r="M2757" s="4">
        <v>181735.0</v>
      </c>
      <c r="N2757" s="4">
        <v>3150.0</v>
      </c>
      <c r="O2757" s="4" t="e">
        <v>#N/A</v>
      </c>
    </row>
    <row r="2758" ht="14.25" customHeight="1">
      <c r="B2758" s="4" t="s">
        <v>4727</v>
      </c>
      <c r="C2758" s="4">
        <v>185502.0</v>
      </c>
      <c r="D2758" s="4" t="s">
        <v>8891</v>
      </c>
      <c r="E2758" s="4" t="s">
        <v>8892</v>
      </c>
      <c r="F2758" s="4" t="s">
        <v>8850</v>
      </c>
      <c r="G2758" s="4">
        <v>2500.0</v>
      </c>
      <c r="L2758" s="4" t="s">
        <v>8892</v>
      </c>
      <c r="M2758" s="4">
        <v>185502.0</v>
      </c>
      <c r="N2758" s="4">
        <v>2500.0</v>
      </c>
      <c r="O2758" s="4" t="e">
        <v>#N/A</v>
      </c>
    </row>
    <row r="2759" ht="14.25" customHeight="1">
      <c r="B2759" s="8" t="s">
        <v>4727</v>
      </c>
      <c r="C2759" s="8">
        <v>254189.0</v>
      </c>
      <c r="D2759" s="8" t="s">
        <v>8893</v>
      </c>
      <c r="E2759" s="8" t="s">
        <v>5615</v>
      </c>
      <c r="F2759" s="8" t="s">
        <v>8850</v>
      </c>
      <c r="G2759" s="8">
        <v>2060.0</v>
      </c>
      <c r="H2759" s="4" t="e">
        <v>#N/A</v>
      </c>
      <c r="I2759" s="4" t="e">
        <v>#N/A</v>
      </c>
      <c r="L2759" s="4" t="s">
        <v>5615</v>
      </c>
      <c r="M2759" s="4">
        <v>254189.0</v>
      </c>
      <c r="N2759" s="4">
        <v>2060.0</v>
      </c>
      <c r="O2759" s="4" t="e">
        <v>#N/A</v>
      </c>
    </row>
    <row r="2760" ht="14.25" customHeight="1">
      <c r="B2760" s="4" t="s">
        <v>4727</v>
      </c>
      <c r="C2760" s="4">
        <v>255200.0</v>
      </c>
      <c r="D2760" s="4" t="s">
        <v>8894</v>
      </c>
      <c r="E2760" s="4" t="s">
        <v>8895</v>
      </c>
      <c r="F2760" s="4" t="s">
        <v>8850</v>
      </c>
      <c r="G2760" s="4">
        <v>3588.0</v>
      </c>
      <c r="L2760" s="4" t="s">
        <v>8895</v>
      </c>
      <c r="M2760" s="4">
        <v>255200.0</v>
      </c>
      <c r="N2760" s="4">
        <v>3588.0</v>
      </c>
      <c r="O2760" s="4" t="e">
        <v>#N/A</v>
      </c>
    </row>
    <row r="2761" ht="14.25" customHeight="1">
      <c r="B2761" s="4" t="s">
        <v>4727</v>
      </c>
      <c r="C2761" s="4">
        <v>244957.0</v>
      </c>
      <c r="D2761" s="4" t="s">
        <v>8896</v>
      </c>
      <c r="E2761" s="4" t="s">
        <v>8885</v>
      </c>
      <c r="F2761" s="4" t="s">
        <v>8850</v>
      </c>
      <c r="G2761" s="4">
        <v>2620.0</v>
      </c>
      <c r="L2761" s="4" t="s">
        <v>8885</v>
      </c>
      <c r="M2761" s="4">
        <v>244957.0</v>
      </c>
      <c r="N2761" s="4">
        <v>2620.0</v>
      </c>
      <c r="O2761" s="4" t="e">
        <v>#N/A</v>
      </c>
    </row>
    <row r="2762" ht="14.25" customHeight="1">
      <c r="B2762" s="4" t="s">
        <v>4727</v>
      </c>
      <c r="C2762" s="4">
        <v>224414.0</v>
      </c>
      <c r="D2762" s="4" t="s">
        <v>8897</v>
      </c>
      <c r="E2762" s="4" t="s">
        <v>8898</v>
      </c>
      <c r="F2762" s="4" t="s">
        <v>8899</v>
      </c>
      <c r="G2762" s="4">
        <v>3930.0</v>
      </c>
      <c r="L2762" s="4" t="s">
        <v>8898</v>
      </c>
      <c r="M2762" s="4">
        <v>224414.0</v>
      </c>
      <c r="N2762" s="4">
        <v>3930.0</v>
      </c>
      <c r="O2762" s="4" t="e">
        <v>#N/A</v>
      </c>
    </row>
    <row r="2763" ht="14.25" customHeight="1">
      <c r="B2763" s="4" t="s">
        <v>4727</v>
      </c>
      <c r="C2763" s="4">
        <v>224411.0</v>
      </c>
      <c r="D2763" s="4" t="s">
        <v>8900</v>
      </c>
      <c r="E2763" s="4" t="s">
        <v>8898</v>
      </c>
      <c r="F2763" s="4" t="s">
        <v>8899</v>
      </c>
      <c r="G2763" s="4">
        <v>2730.0</v>
      </c>
      <c r="L2763" s="4" t="s">
        <v>8898</v>
      </c>
      <c r="M2763" s="4">
        <v>224411.0</v>
      </c>
      <c r="N2763" s="4">
        <v>2730.0</v>
      </c>
      <c r="O2763" s="4" t="e">
        <v>#N/A</v>
      </c>
    </row>
    <row r="2764" ht="14.25" customHeight="1">
      <c r="B2764" s="4" t="s">
        <v>4727</v>
      </c>
      <c r="C2764" s="4">
        <v>234307.0</v>
      </c>
      <c r="D2764" s="4" t="s">
        <v>8901</v>
      </c>
      <c r="E2764" s="4" t="s">
        <v>5387</v>
      </c>
      <c r="F2764" s="4" t="s">
        <v>8899</v>
      </c>
      <c r="G2764" s="4">
        <v>2730.0</v>
      </c>
      <c r="L2764" s="4" t="s">
        <v>5387</v>
      </c>
      <c r="M2764" s="4">
        <v>234307.0</v>
      </c>
      <c r="N2764" s="4">
        <v>2730.0</v>
      </c>
      <c r="O2764" s="4" t="e">
        <v>#N/A</v>
      </c>
    </row>
    <row r="2765" ht="14.25" customHeight="1">
      <c r="B2765" s="4" t="s">
        <v>4727</v>
      </c>
      <c r="C2765" s="4">
        <v>232469.0</v>
      </c>
      <c r="D2765" s="4" t="s">
        <v>8902</v>
      </c>
      <c r="E2765" s="4" t="s">
        <v>8903</v>
      </c>
      <c r="F2765" s="4" t="s">
        <v>8899</v>
      </c>
      <c r="G2765" s="4">
        <v>101.0</v>
      </c>
      <c r="L2765" s="4" t="s">
        <v>8903</v>
      </c>
      <c r="M2765" s="4">
        <v>232469.0</v>
      </c>
      <c r="N2765" s="4">
        <v>101.0</v>
      </c>
      <c r="O2765" s="4" t="e">
        <v>#N/A</v>
      </c>
    </row>
    <row r="2766" ht="14.25" customHeight="1">
      <c r="B2766" s="4" t="s">
        <v>4727</v>
      </c>
      <c r="C2766" s="4">
        <v>256018.0</v>
      </c>
      <c r="D2766" s="4" t="s">
        <v>8904</v>
      </c>
      <c r="E2766" s="4" t="s">
        <v>5670</v>
      </c>
      <c r="F2766" s="4" t="s">
        <v>8899</v>
      </c>
      <c r="G2766" s="4">
        <v>41.0</v>
      </c>
      <c r="L2766" s="4" t="s">
        <v>5670</v>
      </c>
      <c r="M2766" s="4">
        <v>256018.0</v>
      </c>
      <c r="N2766" s="4">
        <v>41.0</v>
      </c>
      <c r="O2766" s="4" t="e">
        <v>#N/A</v>
      </c>
    </row>
    <row r="2767" ht="14.25" customHeight="1">
      <c r="B2767" s="4" t="s">
        <v>5031</v>
      </c>
      <c r="C2767" s="4">
        <v>203058.0</v>
      </c>
      <c r="D2767" s="4" t="s">
        <v>8905</v>
      </c>
      <c r="E2767" s="4" t="s">
        <v>8906</v>
      </c>
      <c r="F2767" s="4" t="s">
        <v>8899</v>
      </c>
      <c r="G2767" s="4">
        <v>3700.0</v>
      </c>
      <c r="L2767" s="4" t="s">
        <v>8906</v>
      </c>
      <c r="M2767" s="4">
        <v>203058.0</v>
      </c>
      <c r="N2767" s="4">
        <v>3700.0</v>
      </c>
      <c r="O2767" s="4" t="e">
        <v>#N/A</v>
      </c>
    </row>
    <row r="2768" ht="14.25" customHeight="1">
      <c r="B2768" s="4" t="s">
        <v>4727</v>
      </c>
      <c r="C2768" s="4">
        <v>257703.0</v>
      </c>
      <c r="D2768" s="4" t="s">
        <v>8907</v>
      </c>
      <c r="E2768" s="4" t="s">
        <v>8908</v>
      </c>
      <c r="F2768" s="4" t="s">
        <v>8899</v>
      </c>
      <c r="G2768" s="4">
        <v>1500.0</v>
      </c>
      <c r="L2768" s="4" t="s">
        <v>8908</v>
      </c>
      <c r="M2768" s="4">
        <v>257703.0</v>
      </c>
      <c r="N2768" s="4">
        <v>1500.0</v>
      </c>
      <c r="O2768" s="4" t="e">
        <v>#N/A</v>
      </c>
    </row>
    <row r="2769" ht="14.25" customHeight="1">
      <c r="B2769" s="4" t="s">
        <v>5031</v>
      </c>
      <c r="C2769" s="4">
        <v>213387.0</v>
      </c>
      <c r="D2769" s="4" t="s">
        <v>8909</v>
      </c>
      <c r="E2769" s="4" t="s">
        <v>8910</v>
      </c>
      <c r="F2769" s="4" t="s">
        <v>8899</v>
      </c>
      <c r="G2769" s="4">
        <v>3700.0</v>
      </c>
      <c r="L2769" s="4" t="s">
        <v>8910</v>
      </c>
      <c r="M2769" s="4">
        <v>213387.0</v>
      </c>
      <c r="N2769" s="4">
        <v>3700.0</v>
      </c>
      <c r="O2769" s="4" t="e">
        <v>#N/A</v>
      </c>
    </row>
    <row r="2770" ht="14.25" customHeight="1">
      <c r="B2770" s="4" t="s">
        <v>4727</v>
      </c>
      <c r="C2770" s="4">
        <v>252094.0</v>
      </c>
      <c r="D2770" s="4" t="s">
        <v>8911</v>
      </c>
      <c r="E2770" s="4" t="s">
        <v>8912</v>
      </c>
      <c r="F2770" s="4" t="s">
        <v>8899</v>
      </c>
      <c r="G2770" s="4">
        <v>2730.0</v>
      </c>
      <c r="L2770" s="4" t="s">
        <v>8912</v>
      </c>
      <c r="M2770" s="4">
        <v>252094.0</v>
      </c>
      <c r="N2770" s="4">
        <v>2730.0</v>
      </c>
      <c r="O2770" s="4" t="e">
        <v>#N/A</v>
      </c>
    </row>
    <row r="2771" ht="14.25" customHeight="1">
      <c r="B2771" s="4" t="s">
        <v>4727</v>
      </c>
      <c r="C2771" s="4">
        <v>235246.0</v>
      </c>
      <c r="D2771" s="4" t="s">
        <v>8913</v>
      </c>
      <c r="E2771" s="4" t="s">
        <v>8914</v>
      </c>
      <c r="F2771" s="4" t="s">
        <v>8899</v>
      </c>
      <c r="G2771" s="4">
        <v>3930.0</v>
      </c>
      <c r="L2771" s="4" t="s">
        <v>8914</v>
      </c>
      <c r="M2771" s="4">
        <v>235246.0</v>
      </c>
      <c r="N2771" s="4">
        <v>3930.0</v>
      </c>
      <c r="O2771" s="4" t="e">
        <v>#N/A</v>
      </c>
    </row>
    <row r="2772" ht="14.25" customHeight="1">
      <c r="B2772" s="4" t="s">
        <v>4727</v>
      </c>
      <c r="C2772" s="4">
        <v>237668.0</v>
      </c>
      <c r="D2772" s="4" t="s">
        <v>8915</v>
      </c>
      <c r="E2772" s="4" t="s">
        <v>5431</v>
      </c>
      <c r="F2772" s="4" t="s">
        <v>8899</v>
      </c>
      <c r="G2772" s="4">
        <v>40.0</v>
      </c>
      <c r="L2772" s="4" t="s">
        <v>5431</v>
      </c>
      <c r="M2772" s="4">
        <v>237668.0</v>
      </c>
      <c r="N2772" s="4">
        <v>40.0</v>
      </c>
      <c r="O2772" s="4">
        <v>2731.0</v>
      </c>
    </row>
    <row r="2773" ht="14.25" customHeight="1">
      <c r="B2773" s="8" t="s">
        <v>4727</v>
      </c>
      <c r="C2773" s="8">
        <v>256020.0</v>
      </c>
      <c r="D2773" s="8" t="s">
        <v>8916</v>
      </c>
      <c r="E2773" s="8" t="s">
        <v>5670</v>
      </c>
      <c r="F2773" s="8" t="s">
        <v>8899</v>
      </c>
      <c r="G2773" s="8">
        <v>41.0</v>
      </c>
      <c r="H2773" s="4" t="e">
        <v>#N/A</v>
      </c>
      <c r="I2773" s="4" t="e">
        <v>#N/A</v>
      </c>
      <c r="L2773" s="4" t="s">
        <v>5670</v>
      </c>
      <c r="M2773" s="4">
        <v>256020.0</v>
      </c>
      <c r="N2773" s="4">
        <v>41.0</v>
      </c>
      <c r="O2773" s="4" t="e">
        <v>#N/A</v>
      </c>
    </row>
    <row r="2774" ht="14.25" customHeight="1">
      <c r="B2774" s="8" t="s">
        <v>4727</v>
      </c>
      <c r="C2774" s="8">
        <v>256019.0</v>
      </c>
      <c r="D2774" s="8" t="s">
        <v>8917</v>
      </c>
      <c r="E2774" s="8" t="s">
        <v>5670</v>
      </c>
      <c r="F2774" s="8" t="s">
        <v>8899</v>
      </c>
      <c r="G2774" s="8">
        <v>41.0</v>
      </c>
      <c r="H2774" s="4" t="e">
        <v>#N/A</v>
      </c>
      <c r="I2774" s="4" t="e">
        <v>#N/A</v>
      </c>
      <c r="L2774" s="4" t="s">
        <v>5670</v>
      </c>
      <c r="M2774" s="4">
        <v>256019.0</v>
      </c>
      <c r="N2774" s="4">
        <v>41.0</v>
      </c>
      <c r="O2774" s="4" t="e">
        <v>#N/A</v>
      </c>
    </row>
    <row r="2775" ht="14.25" customHeight="1">
      <c r="B2775" s="4" t="s">
        <v>5856</v>
      </c>
      <c r="C2775" s="4">
        <v>214274.0</v>
      </c>
      <c r="D2775" s="4" t="s">
        <v>8918</v>
      </c>
      <c r="E2775" s="4" t="s">
        <v>8919</v>
      </c>
      <c r="F2775" s="4" t="s">
        <v>8899</v>
      </c>
      <c r="G2775" s="4">
        <v>2730.0</v>
      </c>
      <c r="L2775" s="4" t="s">
        <v>8919</v>
      </c>
      <c r="M2775" s="4">
        <v>214274.0</v>
      </c>
      <c r="N2775" s="4">
        <v>2730.0</v>
      </c>
      <c r="O2775" s="4" t="e">
        <v>#N/A</v>
      </c>
    </row>
    <row r="2776" ht="14.25" customHeight="1">
      <c r="B2776" s="4" t="s">
        <v>4727</v>
      </c>
      <c r="C2776" s="4">
        <v>254239.0</v>
      </c>
      <c r="D2776" s="4" t="s">
        <v>8920</v>
      </c>
      <c r="E2776" s="4" t="s">
        <v>8914</v>
      </c>
      <c r="F2776" s="4" t="s">
        <v>8899</v>
      </c>
      <c r="G2776" s="4">
        <v>2270.0</v>
      </c>
      <c r="L2776" s="4" t="s">
        <v>8914</v>
      </c>
      <c r="M2776" s="4">
        <v>254239.0</v>
      </c>
      <c r="N2776" s="4">
        <v>2270.0</v>
      </c>
      <c r="O2776" s="4" t="e">
        <v>#N/A</v>
      </c>
    </row>
    <row r="2777" ht="14.25" customHeight="1">
      <c r="B2777" s="4" t="s">
        <v>5031</v>
      </c>
      <c r="C2777" s="4">
        <v>208698.0</v>
      </c>
      <c r="D2777" s="4" t="s">
        <v>8921</v>
      </c>
      <c r="E2777" s="4" t="s">
        <v>8922</v>
      </c>
      <c r="F2777" s="4" t="s">
        <v>8899</v>
      </c>
      <c r="G2777" s="4">
        <v>2500.0</v>
      </c>
      <c r="L2777" s="4" t="s">
        <v>8922</v>
      </c>
      <c r="M2777" s="4">
        <v>208698.0</v>
      </c>
      <c r="N2777" s="4">
        <v>2500.0</v>
      </c>
      <c r="O2777" s="4" t="e">
        <v>#N/A</v>
      </c>
    </row>
    <row r="2778" ht="14.25" customHeight="1">
      <c r="B2778" s="4" t="s">
        <v>4727</v>
      </c>
      <c r="C2778" s="4">
        <v>237668.0</v>
      </c>
      <c r="D2778" s="4" t="s">
        <v>8915</v>
      </c>
      <c r="E2778" s="4" t="s">
        <v>5431</v>
      </c>
      <c r="F2778" s="4" t="s">
        <v>8899</v>
      </c>
      <c r="G2778" s="4">
        <v>2690.0</v>
      </c>
      <c r="L2778" s="4" t="s">
        <v>5431</v>
      </c>
      <c r="M2778" s="4">
        <v>237668.0</v>
      </c>
      <c r="N2778" s="4">
        <v>2690.0</v>
      </c>
      <c r="O2778" s="4">
        <v>2731.0</v>
      </c>
    </row>
    <row r="2779" ht="14.25" customHeight="1">
      <c r="B2779" s="4" t="s">
        <v>5031</v>
      </c>
      <c r="C2779" s="4">
        <v>197053.0</v>
      </c>
      <c r="D2779" s="4" t="s">
        <v>8923</v>
      </c>
      <c r="E2779" s="4" t="s">
        <v>8924</v>
      </c>
      <c r="F2779" s="4" t="s">
        <v>8899</v>
      </c>
      <c r="G2779" s="4">
        <v>3700.0</v>
      </c>
      <c r="L2779" s="4" t="s">
        <v>8924</v>
      </c>
      <c r="M2779" s="4">
        <v>197053.0</v>
      </c>
      <c r="N2779" s="4">
        <v>3700.0</v>
      </c>
      <c r="O2779" s="4" t="e">
        <v>#N/A</v>
      </c>
    </row>
    <row r="2780" ht="14.25" customHeight="1">
      <c r="B2780" s="4" t="s">
        <v>5856</v>
      </c>
      <c r="C2780" s="4">
        <v>214273.0</v>
      </c>
      <c r="D2780" s="4" t="s">
        <v>8925</v>
      </c>
      <c r="E2780" s="4" t="s">
        <v>8919</v>
      </c>
      <c r="F2780" s="4" t="s">
        <v>8899</v>
      </c>
      <c r="G2780" s="4">
        <v>2730.0</v>
      </c>
      <c r="L2780" s="4" t="s">
        <v>8919</v>
      </c>
      <c r="M2780" s="4">
        <v>214273.0</v>
      </c>
      <c r="N2780" s="4">
        <v>2730.0</v>
      </c>
      <c r="O2780" s="4" t="e">
        <v>#N/A</v>
      </c>
    </row>
    <row r="2781" ht="14.25" customHeight="1">
      <c r="B2781" s="4" t="s">
        <v>4727</v>
      </c>
      <c r="C2781" s="4">
        <v>247788.0</v>
      </c>
      <c r="D2781" s="4" t="s">
        <v>8926</v>
      </c>
      <c r="E2781" s="4" t="s">
        <v>8927</v>
      </c>
      <c r="F2781" s="4" t="s">
        <v>8899</v>
      </c>
      <c r="G2781" s="4">
        <v>4540.0</v>
      </c>
      <c r="L2781" s="4" t="s">
        <v>8927</v>
      </c>
      <c r="M2781" s="4">
        <v>247788.0</v>
      </c>
      <c r="N2781" s="4">
        <v>4540.0</v>
      </c>
      <c r="O2781" s="4" t="e">
        <v>#N/A</v>
      </c>
    </row>
    <row r="2782" ht="14.25" customHeight="1">
      <c r="B2782" s="4" t="s">
        <v>5031</v>
      </c>
      <c r="C2782" s="4">
        <v>184875.0</v>
      </c>
      <c r="D2782" s="4" t="s">
        <v>8928</v>
      </c>
      <c r="E2782" s="4" t="s">
        <v>8929</v>
      </c>
      <c r="F2782" s="4" t="s">
        <v>8899</v>
      </c>
      <c r="G2782" s="4">
        <v>3700.0</v>
      </c>
      <c r="L2782" s="4" t="s">
        <v>8929</v>
      </c>
      <c r="M2782" s="4">
        <v>184875.0</v>
      </c>
      <c r="N2782" s="4">
        <v>3700.0</v>
      </c>
      <c r="O2782" s="4" t="e">
        <v>#N/A</v>
      </c>
    </row>
    <row r="2783" ht="14.25" customHeight="1">
      <c r="B2783" s="4" t="s">
        <v>4727</v>
      </c>
      <c r="C2783" s="4">
        <v>224410.0</v>
      </c>
      <c r="D2783" s="4" t="s">
        <v>8930</v>
      </c>
      <c r="E2783" s="4" t="s">
        <v>8898</v>
      </c>
      <c r="F2783" s="4" t="s">
        <v>8899</v>
      </c>
      <c r="G2783" s="4">
        <v>2730.0</v>
      </c>
      <c r="L2783" s="4" t="s">
        <v>8898</v>
      </c>
      <c r="M2783" s="4">
        <v>224410.0</v>
      </c>
      <c r="N2783" s="4">
        <v>2730.0</v>
      </c>
      <c r="O2783" s="4" t="e">
        <v>#N/A</v>
      </c>
    </row>
    <row r="2784" ht="14.25" customHeight="1">
      <c r="B2784" s="8" t="s">
        <v>4727</v>
      </c>
      <c r="C2784" s="8">
        <v>229333.0</v>
      </c>
      <c r="D2784" s="8" t="s">
        <v>8931</v>
      </c>
      <c r="E2784" s="8" t="s">
        <v>5328</v>
      </c>
      <c r="F2784" s="8" t="s">
        <v>8899</v>
      </c>
      <c r="G2784" s="8">
        <v>2730.0</v>
      </c>
      <c r="H2784" s="4" t="e">
        <v>#N/A</v>
      </c>
      <c r="I2784" s="4" t="e">
        <v>#N/A</v>
      </c>
      <c r="L2784" s="4" t="s">
        <v>5328</v>
      </c>
      <c r="M2784" s="4">
        <v>229333.0</v>
      </c>
      <c r="N2784" s="4">
        <v>2730.0</v>
      </c>
      <c r="O2784" s="4" t="e">
        <v>#N/A</v>
      </c>
    </row>
    <row r="2785" ht="14.25" customHeight="1">
      <c r="B2785" s="4" t="s">
        <v>5031</v>
      </c>
      <c r="C2785" s="4">
        <v>202070.0</v>
      </c>
      <c r="D2785" s="4" t="s">
        <v>8932</v>
      </c>
      <c r="E2785" s="4" t="s">
        <v>8933</v>
      </c>
      <c r="F2785" s="4" t="s">
        <v>8899</v>
      </c>
      <c r="G2785" s="4">
        <v>400.0</v>
      </c>
      <c r="L2785" s="4" t="s">
        <v>8933</v>
      </c>
      <c r="M2785" s="4">
        <v>202070.0</v>
      </c>
      <c r="N2785" s="4">
        <v>400.0</v>
      </c>
      <c r="O2785" s="4" t="e">
        <v>#N/A</v>
      </c>
    </row>
    <row r="2786" ht="14.25" customHeight="1">
      <c r="B2786" s="4" t="s">
        <v>4727</v>
      </c>
      <c r="C2786" s="4">
        <v>247967.0</v>
      </c>
      <c r="D2786" s="4" t="s">
        <v>8934</v>
      </c>
      <c r="E2786" s="4" t="s">
        <v>5551</v>
      </c>
      <c r="F2786" s="4" t="s">
        <v>8899</v>
      </c>
      <c r="G2786" s="4">
        <v>2730.0</v>
      </c>
      <c r="L2786" s="4" t="s">
        <v>5551</v>
      </c>
      <c r="M2786" s="4">
        <v>247967.0</v>
      </c>
      <c r="N2786" s="4">
        <v>2730.0</v>
      </c>
      <c r="O2786" s="4" t="e">
        <v>#N/A</v>
      </c>
    </row>
    <row r="2787" ht="14.25" customHeight="1">
      <c r="B2787" s="8" t="s">
        <v>5031</v>
      </c>
      <c r="C2787" s="8">
        <v>189288.0</v>
      </c>
      <c r="D2787" s="8" t="s">
        <v>8935</v>
      </c>
      <c r="E2787" s="8" t="s">
        <v>4867</v>
      </c>
      <c r="F2787" s="8" t="s">
        <v>8899</v>
      </c>
      <c r="G2787" s="8">
        <v>2500.0</v>
      </c>
      <c r="H2787" s="4" t="e">
        <v>#N/A</v>
      </c>
      <c r="I2787" s="4" t="e">
        <v>#N/A</v>
      </c>
      <c r="L2787" s="4" t="s">
        <v>4867</v>
      </c>
      <c r="M2787" s="4">
        <v>189288.0</v>
      </c>
      <c r="N2787" s="4">
        <v>2500.0</v>
      </c>
      <c r="O2787" s="4" t="e">
        <v>#N/A</v>
      </c>
    </row>
    <row r="2788" ht="14.25" customHeight="1">
      <c r="B2788" s="4" t="s">
        <v>4727</v>
      </c>
      <c r="C2788" s="4">
        <v>247787.0</v>
      </c>
      <c r="D2788" s="4" t="s">
        <v>8936</v>
      </c>
      <c r="E2788" s="4" t="s">
        <v>8927</v>
      </c>
      <c r="F2788" s="4" t="s">
        <v>8899</v>
      </c>
      <c r="G2788" s="4">
        <v>3700.0</v>
      </c>
      <c r="L2788" s="4" t="s">
        <v>8927</v>
      </c>
      <c r="M2788" s="4">
        <v>247787.0</v>
      </c>
      <c r="N2788" s="4">
        <v>3700.0</v>
      </c>
      <c r="O2788" s="4" t="e">
        <v>#N/A</v>
      </c>
    </row>
    <row r="2789" ht="14.25" customHeight="1">
      <c r="B2789" s="4" t="s">
        <v>4727</v>
      </c>
      <c r="C2789" s="4">
        <v>233508.0</v>
      </c>
      <c r="D2789" s="4" t="s">
        <v>8937</v>
      </c>
      <c r="E2789" s="4" t="s">
        <v>8938</v>
      </c>
      <c r="F2789" s="4" t="s">
        <v>8899</v>
      </c>
      <c r="G2789" s="4">
        <v>3700.0</v>
      </c>
      <c r="L2789" s="4" t="s">
        <v>8938</v>
      </c>
      <c r="M2789" s="4">
        <v>233508.0</v>
      </c>
      <c r="N2789" s="4">
        <v>3700.0</v>
      </c>
      <c r="O2789" s="4" t="e">
        <v>#N/A</v>
      </c>
    </row>
    <row r="2790" ht="14.25" customHeight="1">
      <c r="B2790" s="4" t="s">
        <v>4727</v>
      </c>
      <c r="C2790" s="4">
        <v>256021.0</v>
      </c>
      <c r="D2790" s="4" t="s">
        <v>8939</v>
      </c>
      <c r="E2790" s="4" t="s">
        <v>5670</v>
      </c>
      <c r="F2790" s="4" t="s">
        <v>8899</v>
      </c>
      <c r="G2790" s="4">
        <v>41.0</v>
      </c>
      <c r="L2790" s="4" t="s">
        <v>5670</v>
      </c>
      <c r="M2790" s="4">
        <v>256021.0</v>
      </c>
      <c r="N2790" s="4">
        <v>41.0</v>
      </c>
      <c r="O2790" s="4" t="e">
        <v>#N/A</v>
      </c>
    </row>
    <row r="2791" ht="14.25" customHeight="1">
      <c r="B2791" s="4" t="s">
        <v>5031</v>
      </c>
      <c r="C2791" s="4">
        <v>207062.0</v>
      </c>
      <c r="D2791" s="4" t="s">
        <v>8940</v>
      </c>
      <c r="E2791" s="4" t="s">
        <v>8941</v>
      </c>
      <c r="F2791" s="4" t="s">
        <v>8899</v>
      </c>
      <c r="G2791" s="4">
        <v>2730.0</v>
      </c>
      <c r="L2791" s="4" t="s">
        <v>8941</v>
      </c>
      <c r="M2791" s="4">
        <v>207062.0</v>
      </c>
      <c r="N2791" s="4">
        <v>2730.0</v>
      </c>
      <c r="O2791" s="4" t="e">
        <v>#N/A</v>
      </c>
    </row>
    <row r="2792" ht="14.25" customHeight="1">
      <c r="B2792" s="4" t="s">
        <v>4727</v>
      </c>
      <c r="C2792" s="4">
        <v>234308.0</v>
      </c>
      <c r="D2792" s="4" t="s">
        <v>8942</v>
      </c>
      <c r="E2792" s="4" t="s">
        <v>5387</v>
      </c>
      <c r="F2792" s="4" t="s">
        <v>8899</v>
      </c>
      <c r="G2792" s="4">
        <v>2730.0</v>
      </c>
      <c r="L2792" s="4" t="s">
        <v>5387</v>
      </c>
      <c r="M2792" s="4">
        <v>234308.0</v>
      </c>
      <c r="N2792" s="4">
        <v>2730.0</v>
      </c>
      <c r="O2792" s="4" t="e">
        <v>#N/A</v>
      </c>
    </row>
    <row r="2793" ht="14.25" customHeight="1">
      <c r="B2793" s="8" t="s">
        <v>4727</v>
      </c>
      <c r="C2793" s="8">
        <v>237669.0</v>
      </c>
      <c r="D2793" s="8" t="s">
        <v>8943</v>
      </c>
      <c r="E2793" s="8" t="s">
        <v>5431</v>
      </c>
      <c r="F2793" s="8" t="s">
        <v>8899</v>
      </c>
      <c r="G2793" s="8">
        <v>2730.0</v>
      </c>
      <c r="H2793" s="4">
        <v>2000.0</v>
      </c>
      <c r="I2793" s="4">
        <v>730.0</v>
      </c>
      <c r="L2793" s="4" t="s">
        <v>5431</v>
      </c>
      <c r="M2793" s="4">
        <v>237669.0</v>
      </c>
      <c r="N2793" s="4">
        <v>2730.0</v>
      </c>
      <c r="O2793" s="4">
        <v>2000.0</v>
      </c>
    </row>
    <row r="2794" ht="14.25" customHeight="1">
      <c r="B2794" s="4" t="s">
        <v>4727</v>
      </c>
      <c r="C2794" s="4">
        <v>254661.0</v>
      </c>
      <c r="D2794" s="4" t="s">
        <v>8944</v>
      </c>
      <c r="E2794" s="4" t="s">
        <v>8945</v>
      </c>
      <c r="F2794" s="4" t="s">
        <v>8899</v>
      </c>
      <c r="G2794" s="4">
        <v>2730.0</v>
      </c>
      <c r="L2794" s="4" t="s">
        <v>8945</v>
      </c>
      <c r="M2794" s="4">
        <v>254661.0</v>
      </c>
      <c r="N2794" s="4">
        <v>2730.0</v>
      </c>
      <c r="O2794" s="4" t="e">
        <v>#N/A</v>
      </c>
    </row>
    <row r="2795" ht="14.25" customHeight="1">
      <c r="B2795" s="4" t="s">
        <v>4727</v>
      </c>
      <c r="C2795" s="4">
        <v>252096.0</v>
      </c>
      <c r="D2795" s="4" t="s">
        <v>8946</v>
      </c>
      <c r="E2795" s="4" t="s">
        <v>8912</v>
      </c>
      <c r="F2795" s="4" t="s">
        <v>8899</v>
      </c>
      <c r="G2795" s="4">
        <v>730.0</v>
      </c>
      <c r="L2795" s="4" t="s">
        <v>8912</v>
      </c>
      <c r="M2795" s="4">
        <v>252096.0</v>
      </c>
      <c r="N2795" s="4">
        <v>730.0</v>
      </c>
      <c r="O2795" s="4" t="e">
        <v>#N/A</v>
      </c>
    </row>
    <row r="2796" ht="14.25" customHeight="1">
      <c r="B2796" s="4" t="s">
        <v>4727</v>
      </c>
      <c r="C2796" s="4">
        <v>244208.0</v>
      </c>
      <c r="D2796" s="4" t="s">
        <v>8947</v>
      </c>
      <c r="E2796" s="4" t="s">
        <v>8948</v>
      </c>
      <c r="F2796" s="4" t="s">
        <v>8899</v>
      </c>
      <c r="G2796" s="4">
        <v>2730.0</v>
      </c>
      <c r="L2796" s="4" t="s">
        <v>8948</v>
      </c>
      <c r="M2796" s="4">
        <v>244208.0</v>
      </c>
      <c r="N2796" s="4">
        <v>2730.0</v>
      </c>
      <c r="O2796" s="4" t="e">
        <v>#N/A</v>
      </c>
    </row>
    <row r="2797" ht="14.25" customHeight="1">
      <c r="B2797" s="4" t="s">
        <v>4727</v>
      </c>
      <c r="C2797" s="4">
        <v>244210.0</v>
      </c>
      <c r="D2797" s="4" t="s">
        <v>8949</v>
      </c>
      <c r="E2797" s="4" t="s">
        <v>8948</v>
      </c>
      <c r="F2797" s="4" t="s">
        <v>8899</v>
      </c>
      <c r="G2797" s="4">
        <v>2730.0</v>
      </c>
      <c r="L2797" s="4" t="s">
        <v>8948</v>
      </c>
      <c r="M2797" s="4">
        <v>244210.0</v>
      </c>
      <c r="N2797" s="4">
        <v>2730.0</v>
      </c>
      <c r="O2797" s="4" t="e">
        <v>#N/A</v>
      </c>
    </row>
    <row r="2798" ht="14.25" customHeight="1">
      <c r="B2798" s="4" t="s">
        <v>4727</v>
      </c>
      <c r="C2798" s="4">
        <v>244209.0</v>
      </c>
      <c r="D2798" s="4" t="s">
        <v>8950</v>
      </c>
      <c r="E2798" s="4" t="s">
        <v>8948</v>
      </c>
      <c r="F2798" s="4" t="s">
        <v>8899</v>
      </c>
      <c r="G2798" s="4">
        <v>2730.0</v>
      </c>
      <c r="L2798" s="4" t="s">
        <v>8948</v>
      </c>
      <c r="M2798" s="4">
        <v>244209.0</v>
      </c>
      <c r="N2798" s="4">
        <v>2730.0</v>
      </c>
      <c r="O2798" s="4" t="e">
        <v>#N/A</v>
      </c>
    </row>
    <row r="2799" ht="14.25" customHeight="1">
      <c r="B2799" s="4" t="s">
        <v>5856</v>
      </c>
      <c r="C2799" s="4">
        <v>209366.0</v>
      </c>
      <c r="D2799" s="4" t="s">
        <v>8951</v>
      </c>
      <c r="E2799" s="4" t="s">
        <v>8952</v>
      </c>
      <c r="F2799" s="4" t="s">
        <v>8899</v>
      </c>
      <c r="G2799" s="4">
        <v>3930.0</v>
      </c>
      <c r="L2799" s="4" t="s">
        <v>8952</v>
      </c>
      <c r="M2799" s="4">
        <v>209366.0</v>
      </c>
      <c r="N2799" s="4">
        <v>3930.0</v>
      </c>
      <c r="O2799" s="4" t="e">
        <v>#N/A</v>
      </c>
    </row>
    <row r="2800" ht="14.25" customHeight="1">
      <c r="B2800" s="4" t="s">
        <v>4727</v>
      </c>
      <c r="C2800" s="4">
        <v>235245.0</v>
      </c>
      <c r="D2800" s="4" t="s">
        <v>8953</v>
      </c>
      <c r="E2800" s="4" t="s">
        <v>8914</v>
      </c>
      <c r="F2800" s="4" t="s">
        <v>8899</v>
      </c>
      <c r="G2800" s="4">
        <v>2730.0</v>
      </c>
      <c r="L2800" s="4" t="s">
        <v>8914</v>
      </c>
      <c r="M2800" s="4">
        <v>235245.0</v>
      </c>
      <c r="N2800" s="4">
        <v>2730.0</v>
      </c>
      <c r="O2800" s="4" t="e">
        <v>#N/A</v>
      </c>
    </row>
    <row r="2801" ht="14.25" customHeight="1">
      <c r="B2801" s="4" t="s">
        <v>4727</v>
      </c>
      <c r="C2801" s="4">
        <v>247969.0</v>
      </c>
      <c r="D2801" s="4" t="s">
        <v>8954</v>
      </c>
      <c r="E2801" s="4" t="s">
        <v>5551</v>
      </c>
      <c r="F2801" s="4" t="s">
        <v>8899</v>
      </c>
      <c r="G2801" s="4">
        <v>3320.0</v>
      </c>
      <c r="L2801" s="4" t="s">
        <v>5551</v>
      </c>
      <c r="M2801" s="4">
        <v>247969.0</v>
      </c>
      <c r="N2801" s="4">
        <v>3320.0</v>
      </c>
      <c r="O2801" s="4" t="e">
        <v>#N/A</v>
      </c>
    </row>
    <row r="2802" ht="14.25" customHeight="1">
      <c r="B2802" s="4" t="s">
        <v>4727</v>
      </c>
      <c r="C2802" s="4">
        <v>256929.0</v>
      </c>
      <c r="D2802" s="4" t="s">
        <v>8955</v>
      </c>
      <c r="E2802" s="4" t="s">
        <v>8956</v>
      </c>
      <c r="F2802" s="4" t="s">
        <v>8899</v>
      </c>
      <c r="G2802" s="4">
        <v>2730.0</v>
      </c>
      <c r="L2802" s="4" t="s">
        <v>8956</v>
      </c>
      <c r="M2802" s="4">
        <v>256929.0</v>
      </c>
      <c r="N2802" s="4">
        <v>2730.0</v>
      </c>
      <c r="O2802" s="4" t="e">
        <v>#N/A</v>
      </c>
    </row>
    <row r="2803" ht="14.25" customHeight="1">
      <c r="B2803" s="8" t="s">
        <v>5031</v>
      </c>
      <c r="C2803" s="8">
        <v>212382.0</v>
      </c>
      <c r="D2803" s="8" t="s">
        <v>8957</v>
      </c>
      <c r="E2803" s="8" t="s">
        <v>5114</v>
      </c>
      <c r="F2803" s="8" t="s">
        <v>8899</v>
      </c>
      <c r="G2803" s="8">
        <v>900.0</v>
      </c>
      <c r="H2803" s="4" t="e">
        <v>#N/A</v>
      </c>
      <c r="I2803" s="4" t="e">
        <v>#N/A</v>
      </c>
      <c r="L2803" s="4" t="s">
        <v>5114</v>
      </c>
      <c r="M2803" s="4">
        <v>212382.0</v>
      </c>
      <c r="N2803" s="4">
        <v>900.0</v>
      </c>
      <c r="O2803" s="4" t="e">
        <v>#N/A</v>
      </c>
    </row>
    <row r="2804" ht="14.25" customHeight="1">
      <c r="B2804" s="4" t="s">
        <v>5031</v>
      </c>
      <c r="C2804" s="4">
        <v>213526.0</v>
      </c>
      <c r="D2804" s="4" t="s">
        <v>8958</v>
      </c>
      <c r="E2804" s="4" t="s">
        <v>8959</v>
      </c>
      <c r="F2804" s="4" t="s">
        <v>8899</v>
      </c>
      <c r="G2804" s="4">
        <v>3930.0</v>
      </c>
      <c r="L2804" s="4" t="s">
        <v>8959</v>
      </c>
      <c r="M2804" s="4">
        <v>213526.0</v>
      </c>
      <c r="N2804" s="4">
        <v>3930.0</v>
      </c>
      <c r="O2804" s="4" t="e">
        <v>#N/A</v>
      </c>
    </row>
    <row r="2805" ht="14.25" customHeight="1">
      <c r="B2805" s="4" t="s">
        <v>5031</v>
      </c>
      <c r="C2805" s="4">
        <v>196462.0</v>
      </c>
      <c r="D2805" s="4" t="s">
        <v>8960</v>
      </c>
      <c r="E2805" s="4" t="s">
        <v>8961</v>
      </c>
      <c r="F2805" s="4" t="s">
        <v>8899</v>
      </c>
      <c r="G2805" s="4">
        <v>3700.0</v>
      </c>
      <c r="L2805" s="4" t="s">
        <v>8961</v>
      </c>
      <c r="M2805" s="4">
        <v>196462.0</v>
      </c>
      <c r="N2805" s="4">
        <v>3700.0</v>
      </c>
      <c r="O2805" s="4" t="e">
        <v>#N/A</v>
      </c>
    </row>
    <row r="2806" ht="14.25" customHeight="1">
      <c r="B2806" s="4" t="s">
        <v>5031</v>
      </c>
      <c r="C2806" s="4">
        <v>196461.0</v>
      </c>
      <c r="D2806" s="4" t="s">
        <v>8962</v>
      </c>
      <c r="E2806" s="4" t="s">
        <v>8961</v>
      </c>
      <c r="F2806" s="4" t="s">
        <v>8899</v>
      </c>
      <c r="G2806" s="4">
        <v>3700.0</v>
      </c>
      <c r="L2806" s="4" t="s">
        <v>8961</v>
      </c>
      <c r="M2806" s="4">
        <v>196461.0</v>
      </c>
      <c r="N2806" s="4">
        <v>3700.0</v>
      </c>
      <c r="O2806" s="4" t="e">
        <v>#N/A</v>
      </c>
    </row>
    <row r="2807" ht="14.25" customHeight="1">
      <c r="B2807" s="4" t="s">
        <v>5856</v>
      </c>
      <c r="C2807" s="4">
        <v>210468.0</v>
      </c>
      <c r="D2807" s="4" t="s">
        <v>8963</v>
      </c>
      <c r="E2807" s="4" t="s">
        <v>8964</v>
      </c>
      <c r="F2807" s="4" t="s">
        <v>8899</v>
      </c>
      <c r="G2807" s="4">
        <v>3700.0</v>
      </c>
      <c r="L2807" s="4" t="s">
        <v>8964</v>
      </c>
      <c r="M2807" s="4">
        <v>210468.0</v>
      </c>
      <c r="N2807" s="4">
        <v>3700.0</v>
      </c>
      <c r="O2807" s="4" t="e">
        <v>#N/A</v>
      </c>
    </row>
    <row r="2808" ht="14.25" customHeight="1">
      <c r="B2808" s="4" t="s">
        <v>4727</v>
      </c>
      <c r="C2808" s="4">
        <v>238466.0</v>
      </c>
      <c r="D2808" s="4" t="s">
        <v>8965</v>
      </c>
      <c r="E2808" s="4" t="s">
        <v>8966</v>
      </c>
      <c r="F2808" s="4" t="s">
        <v>8899</v>
      </c>
      <c r="G2808" s="4">
        <v>2500.0</v>
      </c>
      <c r="L2808" s="4" t="s">
        <v>8966</v>
      </c>
      <c r="M2808" s="4">
        <v>238466.0</v>
      </c>
      <c r="N2808" s="4">
        <v>2500.0</v>
      </c>
      <c r="O2808" s="4" t="e">
        <v>#N/A</v>
      </c>
    </row>
    <row r="2809" ht="14.25" customHeight="1">
      <c r="B2809" s="4" t="s">
        <v>4727</v>
      </c>
      <c r="C2809" s="4">
        <v>245439.0</v>
      </c>
      <c r="D2809" s="4" t="s">
        <v>8967</v>
      </c>
      <c r="E2809" s="4" t="s">
        <v>8968</v>
      </c>
      <c r="F2809" s="4" t="s">
        <v>8899</v>
      </c>
      <c r="G2809" s="4">
        <v>3930.0</v>
      </c>
      <c r="L2809" s="4" t="s">
        <v>8968</v>
      </c>
      <c r="M2809" s="4">
        <v>245439.0</v>
      </c>
      <c r="N2809" s="4">
        <v>3930.0</v>
      </c>
      <c r="O2809" s="4" t="e">
        <v>#N/A</v>
      </c>
    </row>
    <row r="2810" ht="14.25" customHeight="1">
      <c r="B2810" s="8" t="s">
        <v>5031</v>
      </c>
      <c r="C2810" s="8">
        <v>199178.0</v>
      </c>
      <c r="D2810" s="8" t="s">
        <v>8969</v>
      </c>
      <c r="E2810" s="8" t="s">
        <v>5013</v>
      </c>
      <c r="F2810" s="8" t="s">
        <v>8899</v>
      </c>
      <c r="G2810" s="8">
        <v>2500.0</v>
      </c>
      <c r="H2810" s="4" t="e">
        <v>#N/A</v>
      </c>
      <c r="I2810" s="4" t="e">
        <v>#N/A</v>
      </c>
      <c r="L2810" s="4" t="s">
        <v>5013</v>
      </c>
      <c r="M2810" s="4">
        <v>199178.0</v>
      </c>
      <c r="N2810" s="4">
        <v>2500.0</v>
      </c>
      <c r="O2810" s="4" t="e">
        <v>#N/A</v>
      </c>
    </row>
    <row r="2811" ht="14.25" customHeight="1">
      <c r="B2811" s="4" t="s">
        <v>4727</v>
      </c>
      <c r="C2811" s="4">
        <v>226404.0</v>
      </c>
      <c r="D2811" s="4" t="s">
        <v>8970</v>
      </c>
      <c r="E2811" s="4" t="s">
        <v>8971</v>
      </c>
      <c r="F2811" s="4" t="s">
        <v>8899</v>
      </c>
      <c r="G2811" s="4">
        <v>2730.0</v>
      </c>
      <c r="L2811" s="4" t="s">
        <v>8971</v>
      </c>
      <c r="M2811" s="4">
        <v>226404.0</v>
      </c>
      <c r="N2811" s="4">
        <v>2730.0</v>
      </c>
      <c r="O2811" s="4" t="e">
        <v>#N/A</v>
      </c>
    </row>
    <row r="2812" ht="14.25" customHeight="1">
      <c r="B2812" s="8" t="s">
        <v>5031</v>
      </c>
      <c r="C2812" s="8">
        <v>189287.0</v>
      </c>
      <c r="D2812" s="8" t="s">
        <v>8972</v>
      </c>
      <c r="E2812" s="8" t="s">
        <v>4867</v>
      </c>
      <c r="F2812" s="8" t="s">
        <v>8899</v>
      </c>
      <c r="G2812" s="8">
        <v>2500.0</v>
      </c>
      <c r="H2812" s="4" t="e">
        <v>#N/A</v>
      </c>
      <c r="I2812" s="4" t="e">
        <v>#N/A</v>
      </c>
      <c r="L2812" s="4" t="s">
        <v>4867</v>
      </c>
      <c r="M2812" s="4">
        <v>189287.0</v>
      </c>
      <c r="N2812" s="4">
        <v>2500.0</v>
      </c>
      <c r="O2812" s="4" t="e">
        <v>#N/A</v>
      </c>
    </row>
    <row r="2813" ht="14.25" customHeight="1">
      <c r="B2813" s="4" t="s">
        <v>5031</v>
      </c>
      <c r="C2813" s="4">
        <v>208700.0</v>
      </c>
      <c r="D2813" s="4" t="s">
        <v>8973</v>
      </c>
      <c r="E2813" s="4" t="s">
        <v>8922</v>
      </c>
      <c r="F2813" s="4" t="s">
        <v>8899</v>
      </c>
      <c r="G2813" s="4">
        <v>2500.0</v>
      </c>
      <c r="L2813" s="4" t="s">
        <v>8922</v>
      </c>
      <c r="M2813" s="4">
        <v>208700.0</v>
      </c>
      <c r="N2813" s="4">
        <v>2500.0</v>
      </c>
      <c r="O2813" s="4" t="e">
        <v>#N/A</v>
      </c>
    </row>
    <row r="2814" ht="14.25" customHeight="1">
      <c r="B2814" s="4" t="s">
        <v>5031</v>
      </c>
      <c r="C2814" s="4">
        <v>208697.0</v>
      </c>
      <c r="D2814" s="4" t="s">
        <v>8974</v>
      </c>
      <c r="E2814" s="4" t="s">
        <v>8922</v>
      </c>
      <c r="F2814" s="4" t="s">
        <v>8899</v>
      </c>
      <c r="G2814" s="4">
        <v>2500.0</v>
      </c>
      <c r="L2814" s="4" t="s">
        <v>8922</v>
      </c>
      <c r="M2814" s="4">
        <v>208697.0</v>
      </c>
      <c r="N2814" s="4">
        <v>2500.0</v>
      </c>
      <c r="O2814" s="4" t="e">
        <v>#N/A</v>
      </c>
    </row>
    <row r="2815" ht="14.25" customHeight="1">
      <c r="B2815" s="4" t="s">
        <v>4727</v>
      </c>
      <c r="C2815" s="4">
        <v>247968.0</v>
      </c>
      <c r="D2815" s="4" t="s">
        <v>8975</v>
      </c>
      <c r="E2815" s="4" t="s">
        <v>5551</v>
      </c>
      <c r="F2815" s="4" t="s">
        <v>8899</v>
      </c>
      <c r="G2815" s="4">
        <v>3320.0</v>
      </c>
      <c r="L2815" s="4" t="s">
        <v>5551</v>
      </c>
      <c r="M2815" s="4">
        <v>247968.0</v>
      </c>
      <c r="N2815" s="4">
        <v>3320.0</v>
      </c>
      <c r="O2815" s="4" t="e">
        <v>#N/A</v>
      </c>
    </row>
    <row r="2816" ht="14.25" customHeight="1">
      <c r="B2816" s="4" t="s">
        <v>4727</v>
      </c>
      <c r="C2816" s="4">
        <v>251243.0</v>
      </c>
      <c r="D2816" s="4" t="s">
        <v>8976</v>
      </c>
      <c r="E2816" s="4" t="s">
        <v>8977</v>
      </c>
      <c r="F2816" s="4" t="s">
        <v>8899</v>
      </c>
      <c r="G2816" s="4">
        <v>2730.0</v>
      </c>
      <c r="L2816" s="4" t="s">
        <v>8977</v>
      </c>
      <c r="M2816" s="4">
        <v>251243.0</v>
      </c>
      <c r="N2816" s="4">
        <v>2730.0</v>
      </c>
      <c r="O2816" s="4" t="e">
        <v>#N/A</v>
      </c>
    </row>
    <row r="2817" ht="14.25" customHeight="1">
      <c r="B2817" s="4" t="s">
        <v>4727</v>
      </c>
      <c r="C2817" s="4">
        <v>238463.0</v>
      </c>
      <c r="D2817" s="4" t="s">
        <v>8978</v>
      </c>
      <c r="E2817" s="4" t="s">
        <v>8966</v>
      </c>
      <c r="F2817" s="4" t="s">
        <v>8899</v>
      </c>
      <c r="G2817" s="4">
        <v>2500.0</v>
      </c>
      <c r="L2817" s="4" t="s">
        <v>8966</v>
      </c>
      <c r="M2817" s="4">
        <v>238463.0</v>
      </c>
      <c r="N2817" s="4">
        <v>2500.0</v>
      </c>
      <c r="O2817" s="4" t="e">
        <v>#N/A</v>
      </c>
    </row>
    <row r="2818" ht="14.25" customHeight="1">
      <c r="B2818" s="8" t="s">
        <v>5031</v>
      </c>
      <c r="C2818" s="8">
        <v>189272.0</v>
      </c>
      <c r="D2818" s="8" t="s">
        <v>8979</v>
      </c>
      <c r="E2818" s="8" t="s">
        <v>4863</v>
      </c>
      <c r="F2818" s="8" t="s">
        <v>8899</v>
      </c>
      <c r="G2818" s="8">
        <v>2460.0</v>
      </c>
      <c r="H2818" s="4" t="e">
        <v>#N/A</v>
      </c>
      <c r="I2818" s="4" t="e">
        <v>#N/A</v>
      </c>
      <c r="L2818" s="4" t="s">
        <v>4863</v>
      </c>
      <c r="M2818" s="4">
        <v>189272.0</v>
      </c>
      <c r="N2818" s="4">
        <v>2460.0</v>
      </c>
      <c r="O2818" s="4" t="e">
        <v>#N/A</v>
      </c>
    </row>
    <row r="2819" ht="14.25" customHeight="1">
      <c r="B2819" s="4" t="s">
        <v>4727</v>
      </c>
      <c r="C2819" s="4">
        <v>226757.0</v>
      </c>
      <c r="D2819" s="4" t="s">
        <v>8980</v>
      </c>
      <c r="E2819" s="4" t="s">
        <v>8981</v>
      </c>
      <c r="F2819" s="4" t="s">
        <v>8899</v>
      </c>
      <c r="G2819" s="4">
        <v>2730.0</v>
      </c>
      <c r="L2819" s="4" t="s">
        <v>8981</v>
      </c>
      <c r="M2819" s="4">
        <v>226757.0</v>
      </c>
      <c r="N2819" s="4">
        <v>2730.0</v>
      </c>
      <c r="O2819" s="4" t="e">
        <v>#N/A</v>
      </c>
    </row>
    <row r="2820" ht="14.25" customHeight="1">
      <c r="B2820" s="8" t="s">
        <v>8982</v>
      </c>
      <c r="C2820" s="8">
        <v>196460.0</v>
      </c>
      <c r="D2820" s="8" t="s">
        <v>4965</v>
      </c>
      <c r="E2820" s="8" t="s">
        <v>4965</v>
      </c>
      <c r="F2820" s="8" t="s">
        <v>8899</v>
      </c>
      <c r="G2820" s="8">
        <v>2500.0</v>
      </c>
      <c r="H2820" s="4" t="e">
        <v>#N/A</v>
      </c>
      <c r="I2820" s="4" t="e">
        <v>#N/A</v>
      </c>
      <c r="L2820" s="4" t="s">
        <v>4965</v>
      </c>
      <c r="M2820" s="4">
        <v>196460.0</v>
      </c>
      <c r="N2820" s="4">
        <v>2500.0</v>
      </c>
      <c r="O2820" s="4" t="e">
        <v>#N/A</v>
      </c>
    </row>
    <row r="2821" ht="14.25" customHeight="1">
      <c r="B2821" s="8" t="s">
        <v>5031</v>
      </c>
      <c r="C2821" s="8">
        <v>219437.0</v>
      </c>
      <c r="D2821" s="8" t="s">
        <v>8983</v>
      </c>
      <c r="E2821" s="8" t="s">
        <v>5212</v>
      </c>
      <c r="F2821" s="8" t="s">
        <v>8899</v>
      </c>
      <c r="G2821" s="8">
        <v>2730.0</v>
      </c>
      <c r="H2821" s="4" t="e">
        <v>#N/A</v>
      </c>
      <c r="I2821" s="4" t="e">
        <v>#N/A</v>
      </c>
      <c r="L2821" s="4" t="s">
        <v>5212</v>
      </c>
      <c r="M2821" s="4">
        <v>219437.0</v>
      </c>
      <c r="N2821" s="4">
        <v>2730.0</v>
      </c>
      <c r="O2821" s="4" t="e">
        <v>#N/A</v>
      </c>
    </row>
    <row r="2822" ht="14.25" customHeight="1">
      <c r="B2822" s="4" t="s">
        <v>5031</v>
      </c>
      <c r="C2822" s="4">
        <v>208699.0</v>
      </c>
      <c r="D2822" s="4" t="s">
        <v>8984</v>
      </c>
      <c r="E2822" s="4" t="s">
        <v>8922</v>
      </c>
      <c r="F2822" s="4" t="s">
        <v>8899</v>
      </c>
      <c r="G2822" s="4">
        <v>2500.0</v>
      </c>
      <c r="L2822" s="4" t="s">
        <v>8922</v>
      </c>
      <c r="M2822" s="4">
        <v>208699.0</v>
      </c>
      <c r="N2822" s="4">
        <v>2500.0</v>
      </c>
      <c r="O2822" s="4" t="e">
        <v>#N/A</v>
      </c>
    </row>
    <row r="2823" ht="14.25" customHeight="1">
      <c r="B2823" s="4" t="s">
        <v>4727</v>
      </c>
      <c r="C2823" s="4">
        <v>226401.0</v>
      </c>
      <c r="D2823" s="4" t="s">
        <v>8985</v>
      </c>
      <c r="E2823" s="4" t="s">
        <v>8971</v>
      </c>
      <c r="F2823" s="4" t="s">
        <v>8899</v>
      </c>
      <c r="G2823" s="4">
        <v>2350.0</v>
      </c>
      <c r="L2823" s="4" t="s">
        <v>8971</v>
      </c>
      <c r="M2823" s="4">
        <v>226401.0</v>
      </c>
      <c r="N2823" s="4">
        <v>2350.0</v>
      </c>
      <c r="O2823" s="4" t="e">
        <v>#N/A</v>
      </c>
    </row>
    <row r="2824" ht="14.25" customHeight="1">
      <c r="B2824" s="4" t="s">
        <v>4727</v>
      </c>
      <c r="C2824" s="4">
        <v>254240.0</v>
      </c>
      <c r="D2824" s="4" t="s">
        <v>8986</v>
      </c>
      <c r="E2824" s="4" t="s">
        <v>8987</v>
      </c>
      <c r="F2824" s="4" t="s">
        <v>8899</v>
      </c>
      <c r="G2824" s="4">
        <v>2730.0</v>
      </c>
      <c r="L2824" s="4" t="s">
        <v>8987</v>
      </c>
      <c r="M2824" s="4">
        <v>254240.0</v>
      </c>
      <c r="N2824" s="4">
        <v>2730.0</v>
      </c>
      <c r="O2824" s="4" t="e">
        <v>#N/A</v>
      </c>
    </row>
    <row r="2825" ht="14.25" customHeight="1">
      <c r="B2825" s="4" t="s">
        <v>4727</v>
      </c>
      <c r="C2825" s="4">
        <v>238465.0</v>
      </c>
      <c r="D2825" s="4" t="s">
        <v>8988</v>
      </c>
      <c r="E2825" s="4" t="s">
        <v>8966</v>
      </c>
      <c r="F2825" s="4" t="s">
        <v>8899</v>
      </c>
      <c r="G2825" s="4">
        <v>2500.0</v>
      </c>
      <c r="L2825" s="4" t="s">
        <v>8966</v>
      </c>
      <c r="M2825" s="4">
        <v>238465.0</v>
      </c>
      <c r="N2825" s="4">
        <v>2500.0</v>
      </c>
      <c r="O2825" s="4" t="e">
        <v>#N/A</v>
      </c>
    </row>
    <row r="2826" ht="14.25" customHeight="1">
      <c r="B2826" s="4" t="s">
        <v>5031</v>
      </c>
      <c r="C2826" s="4">
        <v>199143.0</v>
      </c>
      <c r="D2826" s="4" t="s">
        <v>8989</v>
      </c>
      <c r="E2826" s="4" t="s">
        <v>8990</v>
      </c>
      <c r="F2826" s="4" t="s">
        <v>8899</v>
      </c>
      <c r="G2826" s="4">
        <v>2500.0</v>
      </c>
      <c r="L2826" s="4" t="s">
        <v>8990</v>
      </c>
      <c r="M2826" s="4">
        <v>199143.0</v>
      </c>
      <c r="N2826" s="4">
        <v>2500.0</v>
      </c>
      <c r="O2826" s="4" t="e">
        <v>#N/A</v>
      </c>
    </row>
    <row r="2827" ht="14.25" customHeight="1">
      <c r="B2827" s="4" t="s">
        <v>4727</v>
      </c>
      <c r="C2827" s="4">
        <v>232467.0</v>
      </c>
      <c r="D2827" s="4" t="s">
        <v>8991</v>
      </c>
      <c r="E2827" s="4" t="s">
        <v>8903</v>
      </c>
      <c r="F2827" s="4" t="s">
        <v>8899</v>
      </c>
      <c r="G2827" s="4">
        <v>2730.0</v>
      </c>
      <c r="L2827" s="4" t="s">
        <v>8903</v>
      </c>
      <c r="M2827" s="4">
        <v>232467.0</v>
      </c>
      <c r="N2827" s="4">
        <v>2730.0</v>
      </c>
      <c r="O2827" s="4" t="e">
        <v>#N/A</v>
      </c>
    </row>
    <row r="2828" ht="14.25" customHeight="1">
      <c r="B2828" s="4" t="s">
        <v>5856</v>
      </c>
      <c r="C2828" s="4">
        <v>210467.0</v>
      </c>
      <c r="D2828" s="4" t="s">
        <v>8992</v>
      </c>
      <c r="E2828" s="4" t="s">
        <v>8964</v>
      </c>
      <c r="F2828" s="4" t="s">
        <v>8899</v>
      </c>
      <c r="G2828" s="4">
        <v>3700.0</v>
      </c>
      <c r="L2828" s="4" t="s">
        <v>8964</v>
      </c>
      <c r="M2828" s="4">
        <v>210467.0</v>
      </c>
      <c r="N2828" s="4">
        <v>3700.0</v>
      </c>
      <c r="O2828" s="4" t="e">
        <v>#N/A</v>
      </c>
    </row>
    <row r="2829" ht="14.25" customHeight="1">
      <c r="B2829" s="4" t="s">
        <v>4727</v>
      </c>
      <c r="C2829" s="4">
        <v>235243.0</v>
      </c>
      <c r="D2829" s="4" t="s">
        <v>8993</v>
      </c>
      <c r="E2829" s="4" t="s">
        <v>8914</v>
      </c>
      <c r="F2829" s="4" t="s">
        <v>8899</v>
      </c>
      <c r="G2829" s="4">
        <v>3930.0</v>
      </c>
      <c r="L2829" s="4" t="s">
        <v>8914</v>
      </c>
      <c r="M2829" s="4">
        <v>235243.0</v>
      </c>
      <c r="N2829" s="4">
        <v>3930.0</v>
      </c>
      <c r="O2829" s="4" t="e">
        <v>#N/A</v>
      </c>
    </row>
    <row r="2830" ht="14.25" customHeight="1">
      <c r="B2830" s="4" t="s">
        <v>5856</v>
      </c>
      <c r="C2830" s="4">
        <v>209365.0</v>
      </c>
      <c r="D2830" s="4" t="s">
        <v>8994</v>
      </c>
      <c r="E2830" s="4" t="s">
        <v>8952</v>
      </c>
      <c r="F2830" s="4" t="s">
        <v>8899</v>
      </c>
      <c r="G2830" s="4">
        <v>3930.0</v>
      </c>
      <c r="L2830" s="4" t="s">
        <v>8952</v>
      </c>
      <c r="M2830" s="4">
        <v>209365.0</v>
      </c>
      <c r="N2830" s="4">
        <v>3930.0</v>
      </c>
      <c r="O2830" s="4" t="e">
        <v>#N/A</v>
      </c>
    </row>
    <row r="2831" ht="14.25" customHeight="1">
      <c r="B2831" s="8" t="s">
        <v>4727</v>
      </c>
      <c r="C2831" s="8">
        <v>229329.0</v>
      </c>
      <c r="D2831" s="8" t="s">
        <v>8995</v>
      </c>
      <c r="E2831" s="8" t="s">
        <v>5328</v>
      </c>
      <c r="F2831" s="8" t="s">
        <v>8899</v>
      </c>
      <c r="G2831" s="8">
        <v>2730.0</v>
      </c>
      <c r="H2831" s="4" t="e">
        <v>#N/A</v>
      </c>
      <c r="I2831" s="4" t="e">
        <v>#N/A</v>
      </c>
      <c r="L2831" s="4" t="s">
        <v>5328</v>
      </c>
      <c r="M2831" s="4">
        <v>229329.0</v>
      </c>
      <c r="N2831" s="4">
        <v>2730.0</v>
      </c>
      <c r="O2831" s="4" t="e">
        <v>#N/A</v>
      </c>
    </row>
    <row r="2832" ht="14.25" customHeight="1">
      <c r="B2832" s="4" t="s">
        <v>4727</v>
      </c>
      <c r="C2832" s="4">
        <v>254660.0</v>
      </c>
      <c r="D2832" s="4" t="s">
        <v>8996</v>
      </c>
      <c r="E2832" s="4" t="s">
        <v>8945</v>
      </c>
      <c r="F2832" s="4" t="s">
        <v>8899</v>
      </c>
      <c r="G2832" s="4">
        <v>2730.0</v>
      </c>
      <c r="L2832" s="4" t="s">
        <v>8945</v>
      </c>
      <c r="M2832" s="4">
        <v>254660.0</v>
      </c>
      <c r="N2832" s="4">
        <v>2730.0</v>
      </c>
      <c r="O2832" s="4" t="e">
        <v>#N/A</v>
      </c>
    </row>
    <row r="2833" ht="14.25" customHeight="1">
      <c r="B2833" s="4" t="s">
        <v>4727</v>
      </c>
      <c r="C2833" s="4">
        <v>254659.0</v>
      </c>
      <c r="D2833" s="4" t="s">
        <v>8997</v>
      </c>
      <c r="E2833" s="4" t="s">
        <v>8945</v>
      </c>
      <c r="F2833" s="4" t="s">
        <v>8899</v>
      </c>
      <c r="G2833" s="4">
        <v>2730.0</v>
      </c>
      <c r="L2833" s="4" t="s">
        <v>8945</v>
      </c>
      <c r="M2833" s="4">
        <v>254659.0</v>
      </c>
      <c r="N2833" s="4">
        <v>2730.0</v>
      </c>
      <c r="O2833" s="4" t="e">
        <v>#N/A</v>
      </c>
    </row>
    <row r="2834" ht="14.25" customHeight="1">
      <c r="B2834" s="4" t="s">
        <v>4727</v>
      </c>
      <c r="C2834" s="4">
        <v>234305.0</v>
      </c>
      <c r="D2834" s="4" t="s">
        <v>8998</v>
      </c>
      <c r="E2834" s="4" t="s">
        <v>5387</v>
      </c>
      <c r="F2834" s="4" t="s">
        <v>8899</v>
      </c>
      <c r="G2834" s="4">
        <v>2730.0</v>
      </c>
      <c r="L2834" s="4" t="s">
        <v>5387</v>
      </c>
      <c r="M2834" s="4">
        <v>234305.0</v>
      </c>
      <c r="N2834" s="4">
        <v>2730.0</v>
      </c>
      <c r="O2834" s="4" t="e">
        <v>#N/A</v>
      </c>
    </row>
    <row r="2835" ht="14.25" customHeight="1">
      <c r="B2835" s="4" t="s">
        <v>4727</v>
      </c>
      <c r="C2835" s="4">
        <v>226759.0</v>
      </c>
      <c r="D2835" s="4" t="s">
        <v>8999</v>
      </c>
      <c r="E2835" s="4" t="s">
        <v>8981</v>
      </c>
      <c r="F2835" s="4" t="s">
        <v>8899</v>
      </c>
      <c r="G2835" s="4">
        <v>3930.0</v>
      </c>
      <c r="L2835" s="4" t="s">
        <v>8981</v>
      </c>
      <c r="M2835" s="4">
        <v>226759.0</v>
      </c>
      <c r="N2835" s="4">
        <v>3930.0</v>
      </c>
      <c r="O2835" s="4" t="e">
        <v>#N/A</v>
      </c>
    </row>
    <row r="2836" ht="14.25" customHeight="1">
      <c r="B2836" s="4" t="s">
        <v>4727</v>
      </c>
      <c r="C2836" s="4">
        <v>256931.0</v>
      </c>
      <c r="D2836" s="4" t="s">
        <v>9000</v>
      </c>
      <c r="E2836" s="4" t="s">
        <v>8956</v>
      </c>
      <c r="F2836" s="4" t="s">
        <v>8899</v>
      </c>
      <c r="G2836" s="4">
        <v>2730.0</v>
      </c>
      <c r="L2836" s="4" t="s">
        <v>8956</v>
      </c>
      <c r="M2836" s="4">
        <v>256931.0</v>
      </c>
      <c r="N2836" s="4">
        <v>2730.0</v>
      </c>
      <c r="O2836" s="4" t="e">
        <v>#N/A</v>
      </c>
    </row>
    <row r="2837" ht="14.25" customHeight="1">
      <c r="B2837" s="4" t="s">
        <v>4727</v>
      </c>
      <c r="C2837" s="4">
        <v>238464.0</v>
      </c>
      <c r="D2837" s="4" t="s">
        <v>9001</v>
      </c>
      <c r="E2837" s="4" t="s">
        <v>8966</v>
      </c>
      <c r="F2837" s="4" t="s">
        <v>8899</v>
      </c>
      <c r="G2837" s="4">
        <v>3700.0</v>
      </c>
      <c r="L2837" s="4" t="s">
        <v>8966</v>
      </c>
      <c r="M2837" s="4">
        <v>238464.0</v>
      </c>
      <c r="N2837" s="4">
        <v>3700.0</v>
      </c>
      <c r="O2837" s="4" t="e">
        <v>#N/A</v>
      </c>
    </row>
    <row r="2838" ht="14.25" customHeight="1">
      <c r="B2838" s="4" t="s">
        <v>5031</v>
      </c>
      <c r="C2838" s="4">
        <v>199176.0</v>
      </c>
      <c r="D2838" s="4" t="s">
        <v>9002</v>
      </c>
      <c r="E2838" s="4" t="s">
        <v>5013</v>
      </c>
      <c r="F2838" s="4" t="s">
        <v>8899</v>
      </c>
      <c r="G2838" s="4">
        <v>3100.0</v>
      </c>
      <c r="L2838" s="4" t="s">
        <v>5013</v>
      </c>
      <c r="M2838" s="4">
        <v>199176.0</v>
      </c>
      <c r="N2838" s="4">
        <v>3100.0</v>
      </c>
      <c r="O2838" s="4" t="e">
        <v>#N/A</v>
      </c>
    </row>
    <row r="2839" ht="14.25" customHeight="1">
      <c r="B2839" s="4" t="s">
        <v>4727</v>
      </c>
      <c r="C2839" s="4">
        <v>256930.0</v>
      </c>
      <c r="D2839" s="4" t="s">
        <v>9003</v>
      </c>
      <c r="E2839" s="4" t="s">
        <v>8956</v>
      </c>
      <c r="F2839" s="4" t="s">
        <v>8899</v>
      </c>
      <c r="G2839" s="4">
        <v>2730.0</v>
      </c>
      <c r="L2839" s="4" t="s">
        <v>8956</v>
      </c>
      <c r="M2839" s="4">
        <v>256930.0</v>
      </c>
      <c r="N2839" s="4">
        <v>2730.0</v>
      </c>
      <c r="O2839" s="4" t="e">
        <v>#N/A</v>
      </c>
    </row>
    <row r="2840" ht="14.25" customHeight="1">
      <c r="B2840" s="4" t="s">
        <v>5031</v>
      </c>
      <c r="C2840" s="4">
        <v>219745.0</v>
      </c>
      <c r="D2840" s="4" t="s">
        <v>9004</v>
      </c>
      <c r="E2840" s="4" t="s">
        <v>9005</v>
      </c>
      <c r="F2840" s="4" t="s">
        <v>8899</v>
      </c>
      <c r="G2840" s="4">
        <v>2730.0</v>
      </c>
      <c r="L2840" s="4" t="s">
        <v>9005</v>
      </c>
      <c r="M2840" s="4">
        <v>219745.0</v>
      </c>
      <c r="N2840" s="4">
        <v>2730.0</v>
      </c>
      <c r="O2840" s="4" t="e">
        <v>#N/A</v>
      </c>
    </row>
    <row r="2841" ht="14.25" customHeight="1">
      <c r="B2841" s="4" t="s">
        <v>4727</v>
      </c>
      <c r="C2841" s="4">
        <v>254237.0</v>
      </c>
      <c r="D2841" s="4" t="s">
        <v>9006</v>
      </c>
      <c r="E2841" s="4" t="s">
        <v>8987</v>
      </c>
      <c r="F2841" s="4" t="s">
        <v>8899</v>
      </c>
      <c r="G2841" s="4">
        <v>2610.0</v>
      </c>
      <c r="L2841" s="4" t="s">
        <v>8987</v>
      </c>
      <c r="M2841" s="4">
        <v>254237.0</v>
      </c>
      <c r="N2841" s="4">
        <v>2610.0</v>
      </c>
      <c r="O2841" s="4" t="e">
        <v>#N/A</v>
      </c>
    </row>
    <row r="2842" ht="14.25" customHeight="1">
      <c r="B2842" s="4" t="s">
        <v>4727</v>
      </c>
      <c r="C2842" s="4">
        <v>232469.0</v>
      </c>
      <c r="D2842" s="4" t="s">
        <v>8902</v>
      </c>
      <c r="E2842" s="4" t="s">
        <v>8903</v>
      </c>
      <c r="F2842" s="4" t="s">
        <v>8899</v>
      </c>
      <c r="G2842" s="4">
        <v>3829.0</v>
      </c>
      <c r="L2842" s="4" t="s">
        <v>8903</v>
      </c>
      <c r="M2842" s="4">
        <v>232469.0</v>
      </c>
      <c r="N2842" s="4">
        <v>3829.0</v>
      </c>
      <c r="O2842" s="4" t="e">
        <v>#N/A</v>
      </c>
    </row>
    <row r="2843" ht="14.25" customHeight="1">
      <c r="B2843" s="8" t="s">
        <v>4727</v>
      </c>
      <c r="C2843" s="8">
        <v>229330.0</v>
      </c>
      <c r="D2843" s="8" t="s">
        <v>9007</v>
      </c>
      <c r="E2843" s="8" t="s">
        <v>5328</v>
      </c>
      <c r="F2843" s="8" t="s">
        <v>8899</v>
      </c>
      <c r="G2843" s="8">
        <v>2730.0</v>
      </c>
      <c r="H2843" s="4" t="e">
        <v>#N/A</v>
      </c>
      <c r="I2843" s="4" t="e">
        <v>#N/A</v>
      </c>
      <c r="L2843" s="4" t="s">
        <v>5328</v>
      </c>
      <c r="M2843" s="4">
        <v>229330.0</v>
      </c>
      <c r="N2843" s="4">
        <v>2730.0</v>
      </c>
      <c r="O2843" s="4" t="e">
        <v>#N/A</v>
      </c>
    </row>
    <row r="2844" ht="14.25" customHeight="1">
      <c r="B2844" s="4" t="s">
        <v>4727</v>
      </c>
      <c r="C2844" s="4">
        <v>245442.0</v>
      </c>
      <c r="D2844" s="4" t="s">
        <v>9008</v>
      </c>
      <c r="E2844" s="4" t="s">
        <v>8968</v>
      </c>
      <c r="F2844" s="4" t="s">
        <v>8899</v>
      </c>
      <c r="G2844" s="4">
        <v>3930.0</v>
      </c>
      <c r="L2844" s="4" t="s">
        <v>8968</v>
      </c>
      <c r="M2844" s="4">
        <v>245442.0</v>
      </c>
      <c r="N2844" s="4">
        <v>3930.0</v>
      </c>
      <c r="O2844" s="4" t="e">
        <v>#N/A</v>
      </c>
    </row>
    <row r="2845" ht="14.25" customHeight="1">
      <c r="B2845" s="4" t="s">
        <v>5031</v>
      </c>
      <c r="C2845" s="4">
        <v>184876.0</v>
      </c>
      <c r="D2845" s="4" t="s">
        <v>9009</v>
      </c>
      <c r="E2845" s="4" t="s">
        <v>8929</v>
      </c>
      <c r="F2845" s="4" t="s">
        <v>8899</v>
      </c>
      <c r="G2845" s="4">
        <v>3700.0</v>
      </c>
      <c r="L2845" s="4" t="s">
        <v>8929</v>
      </c>
      <c r="M2845" s="4">
        <v>184876.0</v>
      </c>
      <c r="N2845" s="4">
        <v>3700.0</v>
      </c>
      <c r="O2845" s="4" t="e">
        <v>#N/A</v>
      </c>
    </row>
    <row r="2846" ht="14.25" customHeight="1">
      <c r="B2846" s="4" t="s">
        <v>5031</v>
      </c>
      <c r="C2846" s="4">
        <v>184880.0</v>
      </c>
      <c r="D2846" s="4" t="s">
        <v>9010</v>
      </c>
      <c r="E2846" s="4" t="s">
        <v>8929</v>
      </c>
      <c r="F2846" s="4" t="s">
        <v>8899</v>
      </c>
      <c r="G2846" s="4">
        <v>3700.0</v>
      </c>
      <c r="L2846" s="4" t="s">
        <v>8929</v>
      </c>
      <c r="M2846" s="4">
        <v>184880.0</v>
      </c>
      <c r="N2846" s="4">
        <v>3700.0</v>
      </c>
      <c r="O2846" s="4" t="e">
        <v>#N/A</v>
      </c>
    </row>
    <row r="2847" ht="14.25" customHeight="1">
      <c r="B2847" s="4" t="s">
        <v>5031</v>
      </c>
      <c r="C2847" s="4">
        <v>213385.0</v>
      </c>
      <c r="D2847" s="4" t="s">
        <v>9011</v>
      </c>
      <c r="E2847" s="4" t="s">
        <v>9012</v>
      </c>
      <c r="F2847" s="4" t="s">
        <v>8899</v>
      </c>
      <c r="G2847" s="4">
        <v>2730.0</v>
      </c>
      <c r="L2847" s="4" t="s">
        <v>9012</v>
      </c>
      <c r="M2847" s="4">
        <v>213385.0</v>
      </c>
      <c r="N2847" s="4">
        <v>2730.0</v>
      </c>
      <c r="O2847" s="4" t="e">
        <v>#N/A</v>
      </c>
    </row>
    <row r="2848" ht="14.25" customHeight="1">
      <c r="B2848" s="4" t="s">
        <v>4727</v>
      </c>
      <c r="C2848" s="4">
        <v>254238.0</v>
      </c>
      <c r="D2848" s="4" t="s">
        <v>9013</v>
      </c>
      <c r="E2848" s="4" t="s">
        <v>8987</v>
      </c>
      <c r="F2848" s="4" t="s">
        <v>8899</v>
      </c>
      <c r="G2848" s="4">
        <v>2730.0</v>
      </c>
      <c r="L2848" s="4" t="s">
        <v>8987</v>
      </c>
      <c r="M2848" s="4">
        <v>254238.0</v>
      </c>
      <c r="N2848" s="4">
        <v>2730.0</v>
      </c>
      <c r="O2848" s="4" t="e">
        <v>#N/A</v>
      </c>
    </row>
    <row r="2849" ht="14.25" customHeight="1">
      <c r="B2849" s="4" t="s">
        <v>4727</v>
      </c>
      <c r="C2849" s="4">
        <v>232466.0</v>
      </c>
      <c r="D2849" s="4" t="s">
        <v>9014</v>
      </c>
      <c r="E2849" s="4" t="s">
        <v>8903</v>
      </c>
      <c r="F2849" s="4" t="s">
        <v>8899</v>
      </c>
      <c r="G2849" s="4">
        <v>4760.0</v>
      </c>
      <c r="L2849" s="4" t="s">
        <v>8903</v>
      </c>
      <c r="M2849" s="4">
        <v>232466.0</v>
      </c>
      <c r="N2849" s="4">
        <v>4760.0</v>
      </c>
      <c r="O2849" s="4" t="e">
        <v>#N/A</v>
      </c>
    </row>
    <row r="2850" ht="14.25" customHeight="1">
      <c r="B2850" s="4" t="s">
        <v>4727</v>
      </c>
      <c r="C2850" s="4">
        <v>229332.0</v>
      </c>
      <c r="D2850" s="4" t="s">
        <v>9015</v>
      </c>
      <c r="E2850" s="4" t="s">
        <v>5328</v>
      </c>
      <c r="F2850" s="4" t="s">
        <v>8899</v>
      </c>
      <c r="G2850" s="4">
        <v>2730.0</v>
      </c>
      <c r="L2850" s="4" t="s">
        <v>5328</v>
      </c>
      <c r="M2850" s="4">
        <v>229332.0</v>
      </c>
      <c r="N2850" s="4">
        <v>2730.0</v>
      </c>
      <c r="O2850" s="4" t="e">
        <v>#N/A</v>
      </c>
    </row>
    <row r="2851" ht="14.25" customHeight="1">
      <c r="B2851" s="4" t="s">
        <v>4727</v>
      </c>
      <c r="C2851" s="4">
        <v>234306.0</v>
      </c>
      <c r="D2851" s="4" t="s">
        <v>9016</v>
      </c>
      <c r="E2851" s="4" t="s">
        <v>5387</v>
      </c>
      <c r="F2851" s="4" t="s">
        <v>8899</v>
      </c>
      <c r="G2851" s="4">
        <v>2730.0</v>
      </c>
      <c r="L2851" s="4" t="s">
        <v>5387</v>
      </c>
      <c r="M2851" s="4">
        <v>234306.0</v>
      </c>
      <c r="N2851" s="4">
        <v>2730.0</v>
      </c>
      <c r="O2851" s="4">
        <v>2731.0</v>
      </c>
    </row>
    <row r="2852" ht="14.25" customHeight="1">
      <c r="B2852" s="4" t="s">
        <v>5031</v>
      </c>
      <c r="C2852" s="4">
        <v>202071.0</v>
      </c>
      <c r="D2852" s="4" t="s">
        <v>9017</v>
      </c>
      <c r="E2852" s="4" t="s">
        <v>8933</v>
      </c>
      <c r="F2852" s="4" t="s">
        <v>8899</v>
      </c>
      <c r="G2852" s="4">
        <v>2500.0</v>
      </c>
      <c r="L2852" s="4" t="s">
        <v>8933</v>
      </c>
      <c r="M2852" s="4">
        <v>202071.0</v>
      </c>
      <c r="N2852" s="4">
        <v>2500.0</v>
      </c>
      <c r="O2852" s="4" t="e">
        <v>#N/A</v>
      </c>
    </row>
    <row r="2853" ht="14.25" customHeight="1">
      <c r="B2853" s="4" t="s">
        <v>5031</v>
      </c>
      <c r="C2853" s="4">
        <v>208056.0</v>
      </c>
      <c r="D2853" s="4" t="s">
        <v>9018</v>
      </c>
      <c r="E2853" s="4" t="s">
        <v>5085</v>
      </c>
      <c r="F2853" s="4" t="s">
        <v>8899</v>
      </c>
      <c r="G2853" s="4">
        <v>3930.0</v>
      </c>
      <c r="L2853" s="4" t="s">
        <v>5085</v>
      </c>
      <c r="M2853" s="4">
        <v>208056.0</v>
      </c>
      <c r="N2853" s="4">
        <v>3930.0</v>
      </c>
      <c r="O2853" s="4">
        <v>3931.0</v>
      </c>
    </row>
    <row r="2854" ht="14.25" customHeight="1">
      <c r="B2854" s="8" t="s">
        <v>4727</v>
      </c>
      <c r="C2854" s="8">
        <v>256020.0</v>
      </c>
      <c r="D2854" s="8" t="s">
        <v>8916</v>
      </c>
      <c r="E2854" s="8" t="s">
        <v>5670</v>
      </c>
      <c r="F2854" s="8" t="s">
        <v>8899</v>
      </c>
      <c r="G2854" s="8">
        <v>2812.0</v>
      </c>
      <c r="H2854" s="4" t="e">
        <v>#N/A</v>
      </c>
      <c r="I2854" s="4" t="e">
        <v>#N/A</v>
      </c>
      <c r="L2854" s="4" t="s">
        <v>5670</v>
      </c>
      <c r="M2854" s="4">
        <v>256020.0</v>
      </c>
      <c r="N2854" s="4">
        <v>2812.0</v>
      </c>
      <c r="O2854" s="4" t="e">
        <v>#N/A</v>
      </c>
    </row>
    <row r="2855" ht="14.25" customHeight="1">
      <c r="B2855" s="8" t="s">
        <v>4727</v>
      </c>
      <c r="C2855" s="8">
        <v>247970.0</v>
      </c>
      <c r="D2855" s="8" t="s">
        <v>9019</v>
      </c>
      <c r="E2855" s="8" t="s">
        <v>5551</v>
      </c>
      <c r="F2855" s="8" t="s">
        <v>8899</v>
      </c>
      <c r="G2855" s="8">
        <v>3320.0</v>
      </c>
      <c r="H2855" s="4" t="e">
        <v>#N/A</v>
      </c>
      <c r="I2855" s="4" t="e">
        <v>#N/A</v>
      </c>
      <c r="L2855" s="4" t="s">
        <v>5551</v>
      </c>
      <c r="M2855" s="4">
        <v>247970.0</v>
      </c>
      <c r="N2855" s="4">
        <v>3320.0</v>
      </c>
      <c r="O2855" s="4" t="e">
        <v>#N/A</v>
      </c>
    </row>
    <row r="2856" ht="14.25" customHeight="1">
      <c r="B2856" s="4" t="s">
        <v>4727</v>
      </c>
      <c r="C2856" s="4">
        <v>241043.0</v>
      </c>
      <c r="D2856" s="4" t="s">
        <v>9020</v>
      </c>
      <c r="E2856" s="4" t="s">
        <v>9021</v>
      </c>
      <c r="F2856" s="4" t="s">
        <v>8899</v>
      </c>
      <c r="G2856" s="4">
        <v>2730.0</v>
      </c>
      <c r="L2856" s="4" t="s">
        <v>9021</v>
      </c>
      <c r="M2856" s="4">
        <v>241043.0</v>
      </c>
      <c r="N2856" s="4">
        <v>2730.0</v>
      </c>
      <c r="O2856" s="4" t="e">
        <v>#N/A</v>
      </c>
    </row>
    <row r="2857" ht="14.25" customHeight="1">
      <c r="B2857" s="4" t="s">
        <v>4727</v>
      </c>
      <c r="C2857" s="4">
        <v>251244.0</v>
      </c>
      <c r="D2857" s="4" t="s">
        <v>9022</v>
      </c>
      <c r="E2857" s="4" t="s">
        <v>8977</v>
      </c>
      <c r="F2857" s="4" t="s">
        <v>8899</v>
      </c>
      <c r="G2857" s="4">
        <v>2730.0</v>
      </c>
      <c r="L2857" s="4" t="s">
        <v>8977</v>
      </c>
      <c r="M2857" s="4">
        <v>251244.0</v>
      </c>
      <c r="N2857" s="4">
        <v>2730.0</v>
      </c>
      <c r="O2857" s="4" t="e">
        <v>#N/A</v>
      </c>
    </row>
    <row r="2858" ht="14.25" customHeight="1">
      <c r="B2858" s="8" t="s">
        <v>5031</v>
      </c>
      <c r="C2858" s="8">
        <v>212951.0</v>
      </c>
      <c r="D2858" s="8" t="s">
        <v>9023</v>
      </c>
      <c r="E2858" s="8" t="s">
        <v>5118</v>
      </c>
      <c r="F2858" s="8" t="s">
        <v>8899</v>
      </c>
      <c r="G2858" s="8">
        <v>2730.0</v>
      </c>
      <c r="H2858" s="4" t="e">
        <v>#N/A</v>
      </c>
      <c r="I2858" s="4" t="e">
        <v>#N/A</v>
      </c>
      <c r="L2858" s="4" t="s">
        <v>5118</v>
      </c>
      <c r="M2858" s="4">
        <v>212951.0</v>
      </c>
      <c r="N2858" s="4">
        <v>2730.0</v>
      </c>
      <c r="O2858" s="4" t="e">
        <v>#N/A</v>
      </c>
    </row>
    <row r="2859" ht="14.25" customHeight="1">
      <c r="B2859" s="8" t="s">
        <v>5031</v>
      </c>
      <c r="C2859" s="8">
        <v>212954.0</v>
      </c>
      <c r="D2859" s="8" t="s">
        <v>9024</v>
      </c>
      <c r="E2859" s="8" t="s">
        <v>5118</v>
      </c>
      <c r="F2859" s="8" t="s">
        <v>8899</v>
      </c>
      <c r="G2859" s="8">
        <v>2730.0</v>
      </c>
      <c r="H2859" s="4" t="e">
        <v>#N/A</v>
      </c>
      <c r="I2859" s="4" t="e">
        <v>#N/A</v>
      </c>
      <c r="L2859" s="4" t="s">
        <v>5118</v>
      </c>
      <c r="M2859" s="4">
        <v>212954.0</v>
      </c>
      <c r="N2859" s="4">
        <v>2730.0</v>
      </c>
      <c r="O2859" s="4" t="e">
        <v>#N/A</v>
      </c>
    </row>
    <row r="2860" ht="14.25" customHeight="1">
      <c r="B2860" s="4" t="s">
        <v>5130</v>
      </c>
      <c r="C2860" s="4">
        <v>205260.0</v>
      </c>
      <c r="D2860" s="4" t="s">
        <v>9025</v>
      </c>
      <c r="E2860" s="4" t="s">
        <v>9026</v>
      </c>
      <c r="F2860" s="4" t="s">
        <v>8899</v>
      </c>
      <c r="G2860" s="4">
        <v>2500.0</v>
      </c>
      <c r="L2860" s="4" t="s">
        <v>9026</v>
      </c>
      <c r="M2860" s="4">
        <v>205260.0</v>
      </c>
      <c r="N2860" s="4">
        <v>2500.0</v>
      </c>
      <c r="O2860" s="4" t="e">
        <v>#N/A</v>
      </c>
    </row>
    <row r="2861" ht="14.25" customHeight="1">
      <c r="B2861" s="4" t="s">
        <v>4727</v>
      </c>
      <c r="C2861" s="4">
        <v>256021.0</v>
      </c>
      <c r="D2861" s="4" t="s">
        <v>8939</v>
      </c>
      <c r="E2861" s="4" t="s">
        <v>5670</v>
      </c>
      <c r="F2861" s="4" t="s">
        <v>8899</v>
      </c>
      <c r="G2861" s="4">
        <v>2812.0</v>
      </c>
      <c r="L2861" s="4" t="s">
        <v>5670</v>
      </c>
      <c r="M2861" s="4">
        <v>256021.0</v>
      </c>
      <c r="N2861" s="4">
        <v>2812.0</v>
      </c>
      <c r="O2861" s="4" t="e">
        <v>#N/A</v>
      </c>
    </row>
    <row r="2862" ht="14.25" customHeight="1">
      <c r="B2862" s="4" t="s">
        <v>4727</v>
      </c>
      <c r="C2862" s="4">
        <v>235244.0</v>
      </c>
      <c r="D2862" s="4" t="s">
        <v>9027</v>
      </c>
      <c r="E2862" s="4" t="s">
        <v>8914</v>
      </c>
      <c r="F2862" s="4" t="s">
        <v>8899</v>
      </c>
      <c r="G2862" s="4">
        <v>3930.0</v>
      </c>
      <c r="L2862" s="4" t="s">
        <v>8914</v>
      </c>
      <c r="M2862" s="4">
        <v>235244.0</v>
      </c>
      <c r="N2862" s="4">
        <v>3930.0</v>
      </c>
      <c r="O2862" s="4" t="e">
        <v>#N/A</v>
      </c>
    </row>
    <row r="2863" ht="14.25" customHeight="1">
      <c r="B2863" s="8" t="s">
        <v>4727</v>
      </c>
      <c r="C2863" s="8">
        <v>256019.0</v>
      </c>
      <c r="D2863" s="8" t="s">
        <v>8917</v>
      </c>
      <c r="E2863" s="8" t="s">
        <v>5670</v>
      </c>
      <c r="F2863" s="8" t="s">
        <v>8899</v>
      </c>
      <c r="G2863" s="8">
        <v>2812.0</v>
      </c>
      <c r="H2863" s="4" t="e">
        <v>#N/A</v>
      </c>
      <c r="I2863" s="4" t="e">
        <v>#N/A</v>
      </c>
      <c r="L2863" s="4" t="s">
        <v>5670</v>
      </c>
      <c r="M2863" s="4">
        <v>256019.0</v>
      </c>
      <c r="N2863" s="4">
        <v>2812.0</v>
      </c>
      <c r="O2863" s="4" t="e">
        <v>#N/A</v>
      </c>
    </row>
    <row r="2864" ht="14.25" customHeight="1">
      <c r="B2864" s="4" t="s">
        <v>5031</v>
      </c>
      <c r="C2864" s="4">
        <v>202069.0</v>
      </c>
      <c r="D2864" s="4" t="s">
        <v>9028</v>
      </c>
      <c r="E2864" s="4" t="s">
        <v>8933</v>
      </c>
      <c r="F2864" s="4" t="s">
        <v>8899</v>
      </c>
      <c r="G2864" s="4">
        <v>2500.0</v>
      </c>
      <c r="L2864" s="4" t="s">
        <v>8933</v>
      </c>
      <c r="M2864" s="4">
        <v>202069.0</v>
      </c>
      <c r="N2864" s="4">
        <v>2500.0</v>
      </c>
      <c r="O2864" s="4" t="e">
        <v>#N/A</v>
      </c>
    </row>
    <row r="2865" ht="14.25" customHeight="1">
      <c r="B2865" s="4" t="s">
        <v>5031</v>
      </c>
      <c r="C2865" s="4">
        <v>212952.0</v>
      </c>
      <c r="D2865" s="4" t="s">
        <v>9029</v>
      </c>
      <c r="E2865" s="4" t="s">
        <v>5118</v>
      </c>
      <c r="F2865" s="4" t="s">
        <v>8899</v>
      </c>
      <c r="G2865" s="4">
        <v>2730.0</v>
      </c>
      <c r="L2865" s="4" t="s">
        <v>5118</v>
      </c>
      <c r="M2865" s="4">
        <v>212952.0</v>
      </c>
      <c r="N2865" s="4">
        <v>2730.0</v>
      </c>
      <c r="O2865" s="4" t="e">
        <v>#N/A</v>
      </c>
    </row>
    <row r="2866" ht="14.25" customHeight="1">
      <c r="B2866" s="4" t="s">
        <v>4727</v>
      </c>
      <c r="C2866" s="4">
        <v>245441.0</v>
      </c>
      <c r="D2866" s="4" t="s">
        <v>9030</v>
      </c>
      <c r="E2866" s="4" t="s">
        <v>8968</v>
      </c>
      <c r="F2866" s="4" t="s">
        <v>8899</v>
      </c>
      <c r="G2866" s="4">
        <v>3930.0</v>
      </c>
      <c r="L2866" s="4" t="s">
        <v>8968</v>
      </c>
      <c r="M2866" s="4">
        <v>245441.0</v>
      </c>
      <c r="N2866" s="4">
        <v>3930.0</v>
      </c>
      <c r="O2866" s="4" t="e">
        <v>#N/A</v>
      </c>
    </row>
    <row r="2867" ht="14.25" customHeight="1">
      <c r="B2867" s="4" t="s">
        <v>5031</v>
      </c>
      <c r="C2867" s="4">
        <v>184878.0</v>
      </c>
      <c r="D2867" s="4" t="s">
        <v>9031</v>
      </c>
      <c r="E2867" s="4" t="s">
        <v>8929</v>
      </c>
      <c r="F2867" s="4" t="s">
        <v>8899</v>
      </c>
      <c r="G2867" s="4">
        <v>3700.0</v>
      </c>
      <c r="L2867" s="4" t="s">
        <v>8929</v>
      </c>
      <c r="M2867" s="4">
        <v>184878.0</v>
      </c>
      <c r="N2867" s="4">
        <v>3700.0</v>
      </c>
      <c r="O2867" s="4" t="e">
        <v>#N/A</v>
      </c>
    </row>
    <row r="2868" ht="14.25" customHeight="1">
      <c r="B2868" s="4" t="s">
        <v>4727</v>
      </c>
      <c r="C2868" s="4">
        <v>245440.0</v>
      </c>
      <c r="D2868" s="4" t="s">
        <v>9032</v>
      </c>
      <c r="E2868" s="4" t="s">
        <v>8968</v>
      </c>
      <c r="F2868" s="4" t="s">
        <v>8899</v>
      </c>
      <c r="G2868" s="4">
        <v>3930.0</v>
      </c>
      <c r="L2868" s="4" t="s">
        <v>8968</v>
      </c>
      <c r="M2868" s="4">
        <v>245440.0</v>
      </c>
      <c r="N2868" s="4">
        <v>3930.0</v>
      </c>
      <c r="O2868" s="4" t="e">
        <v>#N/A</v>
      </c>
    </row>
    <row r="2869" ht="14.25" customHeight="1">
      <c r="B2869" s="4" t="s">
        <v>5031</v>
      </c>
      <c r="C2869" s="4">
        <v>186020.0</v>
      </c>
      <c r="D2869" s="4" t="s">
        <v>9033</v>
      </c>
      <c r="E2869" s="4" t="s">
        <v>9034</v>
      </c>
      <c r="F2869" s="4" t="s">
        <v>8899</v>
      </c>
      <c r="G2869" s="4">
        <v>2500.0</v>
      </c>
      <c r="L2869" s="4" t="s">
        <v>9034</v>
      </c>
      <c r="M2869" s="4">
        <v>186020.0</v>
      </c>
      <c r="N2869" s="4">
        <v>2500.0</v>
      </c>
      <c r="O2869" s="4" t="e">
        <v>#N/A</v>
      </c>
    </row>
    <row r="2870" ht="14.25" customHeight="1">
      <c r="B2870" s="4" t="s">
        <v>5130</v>
      </c>
      <c r="C2870" s="4">
        <v>205259.0</v>
      </c>
      <c r="D2870" s="4" t="s">
        <v>9035</v>
      </c>
      <c r="E2870" s="4" t="s">
        <v>9026</v>
      </c>
      <c r="F2870" s="4" t="s">
        <v>8899</v>
      </c>
      <c r="G2870" s="4">
        <v>3700.0</v>
      </c>
      <c r="L2870" s="4" t="s">
        <v>9026</v>
      </c>
      <c r="M2870" s="4">
        <v>205259.0</v>
      </c>
      <c r="N2870" s="4">
        <v>3700.0</v>
      </c>
      <c r="O2870" s="4" t="e">
        <v>#N/A</v>
      </c>
    </row>
    <row r="2871" ht="14.25" customHeight="1">
      <c r="B2871" s="4" t="s">
        <v>4727</v>
      </c>
      <c r="C2871" s="4">
        <v>226405.0</v>
      </c>
      <c r="D2871" s="4" t="s">
        <v>9036</v>
      </c>
      <c r="E2871" s="4" t="s">
        <v>8971</v>
      </c>
      <c r="F2871" s="4" t="s">
        <v>8899</v>
      </c>
      <c r="G2871" s="4">
        <v>2730.0</v>
      </c>
      <c r="L2871" s="4" t="s">
        <v>8971</v>
      </c>
      <c r="M2871" s="4">
        <v>226405.0</v>
      </c>
      <c r="N2871" s="4">
        <v>2730.0</v>
      </c>
      <c r="O2871" s="4" t="e">
        <v>#N/A</v>
      </c>
    </row>
    <row r="2872" ht="14.25" customHeight="1">
      <c r="B2872" s="4" t="s">
        <v>4727</v>
      </c>
      <c r="C2872" s="4">
        <v>256018.0</v>
      </c>
      <c r="D2872" s="4" t="s">
        <v>8904</v>
      </c>
      <c r="E2872" s="4" t="s">
        <v>5670</v>
      </c>
      <c r="F2872" s="4" t="s">
        <v>8899</v>
      </c>
      <c r="G2872" s="4">
        <v>2812.0</v>
      </c>
      <c r="L2872" s="4" t="s">
        <v>5670</v>
      </c>
      <c r="M2872" s="4">
        <v>256018.0</v>
      </c>
      <c r="N2872" s="4">
        <v>2812.0</v>
      </c>
      <c r="O2872" s="4" t="e">
        <v>#N/A</v>
      </c>
    </row>
    <row r="2873" ht="14.25" customHeight="1">
      <c r="B2873" s="4" t="s">
        <v>4727</v>
      </c>
      <c r="C2873" s="4">
        <v>222936.0</v>
      </c>
      <c r="D2873" s="4" t="s">
        <v>9037</v>
      </c>
      <c r="E2873" s="4" t="s">
        <v>9038</v>
      </c>
      <c r="F2873" s="4" t="s">
        <v>8899</v>
      </c>
      <c r="G2873" s="4">
        <v>5440.0</v>
      </c>
      <c r="L2873" s="4" t="s">
        <v>9038</v>
      </c>
      <c r="M2873" s="4">
        <v>222936.0</v>
      </c>
      <c r="N2873" s="4">
        <v>5440.0</v>
      </c>
      <c r="O2873" s="4" t="e">
        <v>#N/A</v>
      </c>
    </row>
    <row r="2874" ht="14.25" customHeight="1">
      <c r="B2874" s="4" t="s">
        <v>5031</v>
      </c>
      <c r="C2874" s="4">
        <v>184877.0</v>
      </c>
      <c r="D2874" s="4" t="s">
        <v>9039</v>
      </c>
      <c r="E2874" s="4" t="s">
        <v>8929</v>
      </c>
      <c r="F2874" s="4" t="s">
        <v>8899</v>
      </c>
      <c r="G2874" s="4">
        <v>3700.0</v>
      </c>
      <c r="L2874" s="4" t="s">
        <v>8929</v>
      </c>
      <c r="M2874" s="4">
        <v>184877.0</v>
      </c>
      <c r="N2874" s="4">
        <v>3700.0</v>
      </c>
      <c r="O2874" s="4" t="e">
        <v>#N/A</v>
      </c>
    </row>
    <row r="2875" ht="14.25" customHeight="1">
      <c r="B2875" s="4" t="s">
        <v>5031</v>
      </c>
      <c r="C2875" s="4">
        <v>184879.0</v>
      </c>
      <c r="D2875" s="4" t="s">
        <v>9040</v>
      </c>
      <c r="E2875" s="4" t="s">
        <v>8929</v>
      </c>
      <c r="F2875" s="4" t="s">
        <v>8899</v>
      </c>
      <c r="G2875" s="4">
        <v>2500.0</v>
      </c>
      <c r="L2875" s="4" t="s">
        <v>8929</v>
      </c>
      <c r="M2875" s="4">
        <v>184879.0</v>
      </c>
      <c r="N2875" s="4">
        <v>2500.0</v>
      </c>
      <c r="O2875" s="4" t="e">
        <v>#N/A</v>
      </c>
    </row>
    <row r="2876" ht="14.25" customHeight="1">
      <c r="B2876" s="4" t="s">
        <v>5130</v>
      </c>
      <c r="C2876" s="4">
        <v>204678.0</v>
      </c>
      <c r="D2876" s="4" t="s">
        <v>9041</v>
      </c>
      <c r="E2876" s="4" t="s">
        <v>8961</v>
      </c>
      <c r="F2876" s="4" t="s">
        <v>8899</v>
      </c>
      <c r="G2876" s="4">
        <v>3930.0</v>
      </c>
      <c r="L2876" s="4" t="s">
        <v>8961</v>
      </c>
      <c r="M2876" s="4">
        <v>204678.0</v>
      </c>
      <c r="N2876" s="4">
        <v>3930.0</v>
      </c>
      <c r="O2876" s="4" t="e">
        <v>#N/A</v>
      </c>
    </row>
    <row r="2877" ht="14.25" customHeight="1">
      <c r="B2877" s="4" t="s">
        <v>5031</v>
      </c>
      <c r="C2877" s="4">
        <v>219435.0</v>
      </c>
      <c r="D2877" s="4" t="s">
        <v>9042</v>
      </c>
      <c r="E2877" s="4" t="s">
        <v>5212</v>
      </c>
      <c r="F2877" s="4" t="s">
        <v>8899</v>
      </c>
      <c r="G2877" s="4">
        <v>2730.0</v>
      </c>
      <c r="L2877" s="4" t="s">
        <v>5212</v>
      </c>
      <c r="M2877" s="4">
        <v>219435.0</v>
      </c>
      <c r="N2877" s="4">
        <v>2730.0</v>
      </c>
      <c r="O2877" s="4" t="e">
        <v>#N/A</v>
      </c>
    </row>
    <row r="2878" ht="14.25" customHeight="1">
      <c r="B2878" s="8" t="s">
        <v>4727</v>
      </c>
      <c r="C2878" s="8">
        <v>224507.0</v>
      </c>
      <c r="D2878" s="8" t="s">
        <v>5270</v>
      </c>
      <c r="E2878" s="8" t="s">
        <v>5270</v>
      </c>
      <c r="F2878" s="8" t="s">
        <v>8899</v>
      </c>
      <c r="G2878" s="8">
        <v>4000.0</v>
      </c>
      <c r="H2878" s="4" t="e">
        <v>#N/A</v>
      </c>
      <c r="I2878" s="4" t="e">
        <v>#N/A</v>
      </c>
      <c r="L2878" s="4" t="s">
        <v>5270</v>
      </c>
      <c r="M2878" s="4">
        <v>224507.0</v>
      </c>
      <c r="N2878" s="4">
        <v>4000.0</v>
      </c>
      <c r="O2878" s="4" t="e">
        <v>#N/A</v>
      </c>
    </row>
    <row r="2879" ht="14.25" customHeight="1">
      <c r="B2879" s="4" t="s">
        <v>5363</v>
      </c>
      <c r="C2879" s="4" t="s">
        <v>9043</v>
      </c>
      <c r="D2879" s="4">
        <v>418313.0</v>
      </c>
      <c r="E2879" s="4" t="s">
        <v>4965</v>
      </c>
      <c r="F2879" s="4">
        <v>5.22521351365E11</v>
      </c>
      <c r="G2879" s="4">
        <v>278.0</v>
      </c>
      <c r="L2879" s="4" t="s">
        <v>4965</v>
      </c>
      <c r="M2879" s="4" t="s">
        <v>9043</v>
      </c>
      <c r="N2879" s="4">
        <v>278.0</v>
      </c>
      <c r="O2879" s="4" t="e">
        <v>#N/A</v>
      </c>
    </row>
    <row r="2880" ht="14.25" customHeight="1">
      <c r="B2880" s="4" t="s">
        <v>4727</v>
      </c>
      <c r="C2880" s="4">
        <v>213439.0</v>
      </c>
      <c r="D2880" s="4" t="s">
        <v>9044</v>
      </c>
      <c r="E2880" s="4" t="s">
        <v>9045</v>
      </c>
      <c r="F2880" s="4" t="s">
        <v>9046</v>
      </c>
      <c r="G2880" s="4">
        <v>3200.0</v>
      </c>
      <c r="L2880" s="4" t="s">
        <v>9045</v>
      </c>
      <c r="M2880" s="4">
        <v>213439.0</v>
      </c>
      <c r="N2880" s="4">
        <v>3200.0</v>
      </c>
      <c r="O2880" s="4" t="e">
        <v>#N/A</v>
      </c>
    </row>
    <row r="2881" ht="14.25" customHeight="1">
      <c r="B2881" s="8" t="s">
        <v>4727</v>
      </c>
      <c r="C2881" s="8">
        <v>217994.0</v>
      </c>
      <c r="D2881" s="8" t="s">
        <v>9047</v>
      </c>
      <c r="E2881" s="8" t="s">
        <v>5194</v>
      </c>
      <c r="F2881" s="8" t="s">
        <v>9046</v>
      </c>
      <c r="G2881" s="8">
        <v>3780.0</v>
      </c>
      <c r="H2881" s="4" t="e">
        <v>#N/A</v>
      </c>
      <c r="I2881" s="4" t="e">
        <v>#N/A</v>
      </c>
      <c r="L2881" s="4" t="s">
        <v>5194</v>
      </c>
      <c r="M2881" s="4">
        <v>217994.0</v>
      </c>
      <c r="N2881" s="4">
        <v>3780.0</v>
      </c>
      <c r="O2881" s="4" t="e">
        <v>#N/A</v>
      </c>
    </row>
    <row r="2882" ht="14.25" customHeight="1">
      <c r="B2882" s="4" t="s">
        <v>4727</v>
      </c>
      <c r="C2882" s="4">
        <v>227926.0</v>
      </c>
      <c r="D2882" s="4" t="s">
        <v>9048</v>
      </c>
      <c r="E2882" s="4" t="s">
        <v>9049</v>
      </c>
      <c r="F2882" s="4" t="s">
        <v>9046</v>
      </c>
      <c r="G2882" s="4">
        <v>3050.0</v>
      </c>
      <c r="L2882" s="4" t="s">
        <v>9049</v>
      </c>
      <c r="M2882" s="4">
        <v>227926.0</v>
      </c>
      <c r="N2882" s="4">
        <v>3050.0</v>
      </c>
      <c r="O2882" s="4" t="e">
        <v>#N/A</v>
      </c>
    </row>
    <row r="2883" ht="14.25" customHeight="1">
      <c r="B2883" s="8" t="s">
        <v>4727</v>
      </c>
      <c r="C2883" s="8">
        <v>257258.0</v>
      </c>
      <c r="D2883" s="8" t="s">
        <v>9050</v>
      </c>
      <c r="E2883" s="8" t="s">
        <v>5682</v>
      </c>
      <c r="F2883" s="8" t="s">
        <v>9046</v>
      </c>
      <c r="G2883" s="8">
        <v>2620.0</v>
      </c>
      <c r="H2883" s="4" t="e">
        <v>#N/A</v>
      </c>
      <c r="I2883" s="4" t="e">
        <v>#N/A</v>
      </c>
      <c r="L2883" s="4" t="s">
        <v>5682</v>
      </c>
      <c r="M2883" s="4">
        <v>257258.0</v>
      </c>
      <c r="N2883" s="4">
        <v>2620.0</v>
      </c>
      <c r="O2883" s="4" t="e">
        <v>#N/A</v>
      </c>
    </row>
    <row r="2884" ht="14.25" customHeight="1">
      <c r="B2884" s="8" t="s">
        <v>4727</v>
      </c>
      <c r="C2884" s="8">
        <v>217995.0</v>
      </c>
      <c r="D2884" s="8" t="s">
        <v>9051</v>
      </c>
      <c r="E2884" s="8" t="s">
        <v>5194</v>
      </c>
      <c r="F2884" s="8" t="s">
        <v>9046</v>
      </c>
      <c r="G2884" s="8">
        <v>3780.0</v>
      </c>
      <c r="H2884" s="4" t="e">
        <v>#N/A</v>
      </c>
      <c r="I2884" s="4" t="e">
        <v>#N/A</v>
      </c>
      <c r="L2884" s="4" t="s">
        <v>5194</v>
      </c>
      <c r="M2884" s="4">
        <v>217995.0</v>
      </c>
      <c r="N2884" s="4">
        <v>3780.0</v>
      </c>
      <c r="O2884" s="4" t="e">
        <v>#N/A</v>
      </c>
    </row>
    <row r="2885" ht="14.25" customHeight="1">
      <c r="B2885" s="8" t="s">
        <v>4727</v>
      </c>
      <c r="C2885" s="8">
        <v>254998.0</v>
      </c>
      <c r="D2885" s="8" t="s">
        <v>9052</v>
      </c>
      <c r="E2885" s="8" t="s">
        <v>5629</v>
      </c>
      <c r="F2885" s="8" t="s">
        <v>9046</v>
      </c>
      <c r="G2885" s="8">
        <v>3011.0</v>
      </c>
      <c r="H2885" s="4" t="e">
        <v>#N/A</v>
      </c>
      <c r="I2885" s="4" t="e">
        <v>#N/A</v>
      </c>
      <c r="L2885" s="4" t="s">
        <v>5629</v>
      </c>
      <c r="M2885" s="4">
        <v>254998.0</v>
      </c>
      <c r="N2885" s="4">
        <v>3011.0</v>
      </c>
      <c r="O2885" s="4" t="e">
        <v>#N/A</v>
      </c>
    </row>
    <row r="2886" ht="14.25" customHeight="1">
      <c r="B2886" s="4" t="s">
        <v>4727</v>
      </c>
      <c r="C2886" s="4">
        <v>227162.0</v>
      </c>
      <c r="D2886" s="4" t="s">
        <v>9053</v>
      </c>
      <c r="E2886" s="4" t="s">
        <v>9054</v>
      </c>
      <c r="F2886" s="4" t="s">
        <v>9046</v>
      </c>
      <c r="G2886" s="4">
        <v>3780.0</v>
      </c>
      <c r="L2886" s="4" t="s">
        <v>9054</v>
      </c>
      <c r="M2886" s="4">
        <v>227162.0</v>
      </c>
      <c r="N2886" s="4">
        <v>3780.0</v>
      </c>
      <c r="O2886" s="4" t="e">
        <v>#N/A</v>
      </c>
    </row>
    <row r="2887" ht="14.25" customHeight="1">
      <c r="B2887" s="4" t="s">
        <v>4727</v>
      </c>
      <c r="C2887" s="4">
        <v>243374.0</v>
      </c>
      <c r="D2887" s="4" t="s">
        <v>9055</v>
      </c>
      <c r="E2887" s="4" t="s">
        <v>9056</v>
      </c>
      <c r="F2887" s="4" t="s">
        <v>9046</v>
      </c>
      <c r="G2887" s="4">
        <v>3200.0</v>
      </c>
      <c r="L2887" s="4" t="s">
        <v>9056</v>
      </c>
      <c r="M2887" s="4">
        <v>243374.0</v>
      </c>
      <c r="N2887" s="4">
        <v>3200.0</v>
      </c>
      <c r="O2887" s="4" t="e">
        <v>#N/A</v>
      </c>
    </row>
    <row r="2888" ht="14.25" customHeight="1">
      <c r="B2888" s="4" t="s">
        <v>4727</v>
      </c>
      <c r="C2888" s="4">
        <v>215047.0</v>
      </c>
      <c r="D2888" s="4" t="s">
        <v>9057</v>
      </c>
      <c r="E2888" s="4" t="s">
        <v>9057</v>
      </c>
      <c r="F2888" s="4" t="s">
        <v>9046</v>
      </c>
      <c r="G2888" s="4">
        <v>1620.0</v>
      </c>
      <c r="L2888" s="4" t="s">
        <v>9057</v>
      </c>
      <c r="M2888" s="4">
        <v>215047.0</v>
      </c>
      <c r="N2888" s="4">
        <v>1620.0</v>
      </c>
      <c r="O2888" s="4" t="e">
        <v>#N/A</v>
      </c>
    </row>
    <row r="2889" ht="14.25" customHeight="1">
      <c r="B2889" s="8" t="s">
        <v>4727</v>
      </c>
      <c r="C2889" s="8">
        <v>232420.0</v>
      </c>
      <c r="D2889" s="8" t="s">
        <v>9058</v>
      </c>
      <c r="E2889" s="8" t="s">
        <v>5366</v>
      </c>
      <c r="F2889" s="8" t="s">
        <v>9046</v>
      </c>
      <c r="G2889" s="8">
        <v>3100.0</v>
      </c>
      <c r="H2889" s="4" t="e">
        <v>#N/A</v>
      </c>
      <c r="I2889" s="4" t="e">
        <v>#N/A</v>
      </c>
      <c r="L2889" s="4" t="s">
        <v>5366</v>
      </c>
      <c r="M2889" s="4">
        <v>232420.0</v>
      </c>
      <c r="N2889" s="4">
        <v>3100.0</v>
      </c>
      <c r="O2889" s="4" t="e">
        <v>#N/A</v>
      </c>
    </row>
    <row r="2890" ht="14.25" customHeight="1">
      <c r="B2890" s="4" t="s">
        <v>4727</v>
      </c>
      <c r="C2890" s="4">
        <v>233435.0</v>
      </c>
      <c r="D2890" s="4" t="s">
        <v>9059</v>
      </c>
      <c r="E2890" s="4" t="s">
        <v>9060</v>
      </c>
      <c r="F2890" s="4" t="s">
        <v>9046</v>
      </c>
      <c r="G2890" s="4">
        <v>2620.0</v>
      </c>
      <c r="L2890" s="4" t="s">
        <v>9060</v>
      </c>
      <c r="M2890" s="4">
        <v>233435.0</v>
      </c>
      <c r="N2890" s="4">
        <v>2620.0</v>
      </c>
      <c r="O2890" s="4" t="e">
        <v>#N/A</v>
      </c>
    </row>
    <row r="2891" ht="14.25" customHeight="1">
      <c r="B2891" s="4" t="s">
        <v>4727</v>
      </c>
      <c r="C2891" s="4">
        <v>218812.0</v>
      </c>
      <c r="D2891" s="4" t="s">
        <v>9061</v>
      </c>
      <c r="E2891" s="4" t="s">
        <v>9062</v>
      </c>
      <c r="F2891" s="4" t="s">
        <v>9046</v>
      </c>
      <c r="G2891" s="4">
        <v>3200.0</v>
      </c>
      <c r="L2891" s="4" t="s">
        <v>9062</v>
      </c>
      <c r="M2891" s="4">
        <v>218812.0</v>
      </c>
      <c r="N2891" s="4">
        <v>3200.0</v>
      </c>
      <c r="O2891" s="4" t="e">
        <v>#N/A</v>
      </c>
    </row>
    <row r="2892" ht="14.25" customHeight="1">
      <c r="B2892" s="8" t="s">
        <v>4805</v>
      </c>
      <c r="C2892" s="8">
        <v>217345.0</v>
      </c>
      <c r="D2892" s="8" t="s">
        <v>9063</v>
      </c>
      <c r="E2892" s="8" t="s">
        <v>5187</v>
      </c>
      <c r="F2892" s="8" t="s">
        <v>9046</v>
      </c>
      <c r="G2892" s="8">
        <v>2620.0</v>
      </c>
      <c r="H2892" s="4" t="e">
        <v>#N/A</v>
      </c>
      <c r="I2892" s="4" t="e">
        <v>#N/A</v>
      </c>
      <c r="L2892" s="4" t="s">
        <v>5187</v>
      </c>
      <c r="M2892" s="4">
        <v>217345.0</v>
      </c>
      <c r="N2892" s="4">
        <v>2620.0</v>
      </c>
      <c r="O2892" s="4" t="e">
        <v>#N/A</v>
      </c>
    </row>
    <row r="2893" ht="14.25" customHeight="1">
      <c r="B2893" s="8" t="s">
        <v>4727</v>
      </c>
      <c r="C2893" s="8">
        <v>217997.0</v>
      </c>
      <c r="D2893" s="8" t="s">
        <v>9064</v>
      </c>
      <c r="E2893" s="8" t="s">
        <v>5194</v>
      </c>
      <c r="F2893" s="8" t="s">
        <v>9046</v>
      </c>
      <c r="G2893" s="8">
        <v>3780.0</v>
      </c>
      <c r="H2893" s="4" t="e">
        <v>#N/A</v>
      </c>
      <c r="I2893" s="4" t="e">
        <v>#N/A</v>
      </c>
      <c r="L2893" s="4" t="s">
        <v>5194</v>
      </c>
      <c r="M2893" s="4">
        <v>217997.0</v>
      </c>
      <c r="N2893" s="4">
        <v>3780.0</v>
      </c>
      <c r="O2893" s="4" t="e">
        <v>#N/A</v>
      </c>
    </row>
    <row r="2894" ht="14.25" customHeight="1">
      <c r="B2894" s="8" t="s">
        <v>4727</v>
      </c>
      <c r="C2894" s="8">
        <v>215165.0</v>
      </c>
      <c r="D2894" s="8" t="s">
        <v>9065</v>
      </c>
      <c r="E2894" s="8" t="s">
        <v>5161</v>
      </c>
      <c r="F2894" s="8" t="s">
        <v>9046</v>
      </c>
      <c r="G2894" s="8">
        <v>3200.0</v>
      </c>
      <c r="H2894" s="4" t="e">
        <v>#N/A</v>
      </c>
      <c r="I2894" s="4" t="e">
        <v>#N/A</v>
      </c>
      <c r="L2894" s="4" t="s">
        <v>5161</v>
      </c>
      <c r="M2894" s="4">
        <v>215165.0</v>
      </c>
      <c r="N2894" s="4">
        <v>3200.0</v>
      </c>
      <c r="O2894" s="4" t="e">
        <v>#N/A</v>
      </c>
    </row>
    <row r="2895" ht="14.25" customHeight="1">
      <c r="B2895" s="4" t="s">
        <v>4727</v>
      </c>
      <c r="C2895" s="4">
        <v>239593.0</v>
      </c>
      <c r="D2895" s="4" t="s">
        <v>9066</v>
      </c>
      <c r="E2895" s="4" t="s">
        <v>9067</v>
      </c>
      <c r="F2895" s="4" t="s">
        <v>9046</v>
      </c>
      <c r="G2895" s="4">
        <v>2900.0</v>
      </c>
      <c r="L2895" s="4" t="s">
        <v>9067</v>
      </c>
      <c r="M2895" s="4">
        <v>239593.0</v>
      </c>
      <c r="N2895" s="4">
        <v>2900.0</v>
      </c>
      <c r="O2895" s="4" t="e">
        <v>#N/A</v>
      </c>
    </row>
    <row r="2896" ht="14.25" customHeight="1">
      <c r="B2896" s="8" t="s">
        <v>4727</v>
      </c>
      <c r="C2896" s="8">
        <v>254997.0</v>
      </c>
      <c r="D2896" s="8" t="s">
        <v>9068</v>
      </c>
      <c r="E2896" s="8" t="s">
        <v>5629</v>
      </c>
      <c r="F2896" s="8" t="s">
        <v>9046</v>
      </c>
      <c r="G2896" s="8">
        <v>3011.0</v>
      </c>
      <c r="H2896" s="4" t="e">
        <v>#N/A</v>
      </c>
      <c r="I2896" s="4" t="e">
        <v>#N/A</v>
      </c>
      <c r="L2896" s="4" t="s">
        <v>5629</v>
      </c>
      <c r="M2896" s="4">
        <v>254997.0</v>
      </c>
      <c r="N2896" s="4">
        <v>3011.0</v>
      </c>
      <c r="O2896" s="4" t="e">
        <v>#N/A</v>
      </c>
    </row>
    <row r="2897" ht="14.25" customHeight="1">
      <c r="B2897" s="8" t="s">
        <v>4727</v>
      </c>
      <c r="C2897" s="8">
        <v>237174.0</v>
      </c>
      <c r="D2897" s="8" t="s">
        <v>9069</v>
      </c>
      <c r="E2897" s="8" t="s">
        <v>5425</v>
      </c>
      <c r="F2897" s="8" t="s">
        <v>9046</v>
      </c>
      <c r="G2897" s="8">
        <v>3780.0</v>
      </c>
      <c r="H2897" s="4" t="e">
        <v>#N/A</v>
      </c>
      <c r="I2897" s="4" t="e">
        <v>#N/A</v>
      </c>
      <c r="L2897" s="4" t="s">
        <v>5425</v>
      </c>
      <c r="M2897" s="4">
        <v>237174.0</v>
      </c>
      <c r="N2897" s="4">
        <v>3780.0</v>
      </c>
      <c r="O2897" s="4" t="e">
        <v>#N/A</v>
      </c>
    </row>
    <row r="2898" ht="14.25" customHeight="1">
      <c r="B2898" s="8" t="s">
        <v>4727</v>
      </c>
      <c r="C2898" s="8">
        <v>244024.0</v>
      </c>
      <c r="D2898" s="8" t="s">
        <v>9070</v>
      </c>
      <c r="E2898" s="8" t="s">
        <v>5516</v>
      </c>
      <c r="F2898" s="8" t="s">
        <v>9046</v>
      </c>
      <c r="G2898" s="8">
        <v>3000.0</v>
      </c>
      <c r="H2898" s="4" t="e">
        <v>#N/A</v>
      </c>
      <c r="I2898" s="4" t="e">
        <v>#N/A</v>
      </c>
      <c r="L2898" s="4" t="s">
        <v>5516</v>
      </c>
      <c r="M2898" s="4">
        <v>244024.0</v>
      </c>
      <c r="N2898" s="4">
        <v>3000.0</v>
      </c>
      <c r="O2898" s="4" t="e">
        <v>#N/A</v>
      </c>
    </row>
    <row r="2899" ht="14.25" customHeight="1">
      <c r="B2899" s="8" t="s">
        <v>4727</v>
      </c>
      <c r="C2899" s="8">
        <v>215162.0</v>
      </c>
      <c r="D2899" s="8" t="s">
        <v>9071</v>
      </c>
      <c r="E2899" s="8" t="s">
        <v>5161</v>
      </c>
      <c r="F2899" s="8" t="s">
        <v>9046</v>
      </c>
      <c r="G2899" s="8">
        <v>3200.0</v>
      </c>
      <c r="H2899" s="4" t="e">
        <v>#N/A</v>
      </c>
      <c r="I2899" s="4" t="e">
        <v>#N/A</v>
      </c>
      <c r="L2899" s="4" t="s">
        <v>5161</v>
      </c>
      <c r="M2899" s="4">
        <v>215162.0</v>
      </c>
      <c r="N2899" s="4">
        <v>3200.0</v>
      </c>
      <c r="O2899" s="4" t="e">
        <v>#N/A</v>
      </c>
    </row>
    <row r="2900" ht="14.25" customHeight="1">
      <c r="B2900" s="4" t="s">
        <v>4727</v>
      </c>
      <c r="C2900" s="4">
        <v>218811.0</v>
      </c>
      <c r="D2900" s="4" t="s">
        <v>9072</v>
      </c>
      <c r="E2900" s="4" t="s">
        <v>9062</v>
      </c>
      <c r="F2900" s="4" t="s">
        <v>9046</v>
      </c>
      <c r="G2900" s="4">
        <v>2620.0</v>
      </c>
      <c r="L2900" s="4" t="s">
        <v>9062</v>
      </c>
      <c r="M2900" s="4">
        <v>218811.0</v>
      </c>
      <c r="N2900" s="4">
        <v>2620.0</v>
      </c>
      <c r="O2900" s="4" t="e">
        <v>#N/A</v>
      </c>
    </row>
    <row r="2901" ht="14.25" customHeight="1">
      <c r="B2901" s="4" t="s">
        <v>4727</v>
      </c>
      <c r="C2901" s="4">
        <v>218813.0</v>
      </c>
      <c r="D2901" s="4" t="s">
        <v>9073</v>
      </c>
      <c r="E2901" s="4" t="s">
        <v>9062</v>
      </c>
      <c r="F2901" s="4" t="s">
        <v>9046</v>
      </c>
      <c r="G2901" s="4">
        <v>3780.0</v>
      </c>
      <c r="L2901" s="4" t="s">
        <v>9062</v>
      </c>
      <c r="M2901" s="4">
        <v>218813.0</v>
      </c>
      <c r="N2901" s="4">
        <v>3780.0</v>
      </c>
      <c r="O2901" s="4" t="e">
        <v>#N/A</v>
      </c>
    </row>
    <row r="2902" ht="14.25" customHeight="1">
      <c r="B2902" s="8" t="s">
        <v>4727</v>
      </c>
      <c r="C2902" s="8">
        <v>217998.0</v>
      </c>
      <c r="D2902" s="8" t="s">
        <v>9074</v>
      </c>
      <c r="E2902" s="8" t="s">
        <v>5194</v>
      </c>
      <c r="F2902" s="8" t="s">
        <v>9046</v>
      </c>
      <c r="G2902" s="8">
        <v>3780.0</v>
      </c>
      <c r="H2902" s="4" t="e">
        <v>#N/A</v>
      </c>
      <c r="I2902" s="4" t="e">
        <v>#N/A</v>
      </c>
      <c r="L2902" s="4" t="s">
        <v>5194</v>
      </c>
      <c r="M2902" s="4">
        <v>217998.0</v>
      </c>
      <c r="N2902" s="4">
        <v>3780.0</v>
      </c>
      <c r="O2902" s="4" t="e">
        <v>#N/A</v>
      </c>
    </row>
    <row r="2903" ht="14.25" customHeight="1">
      <c r="B2903" s="8" t="s">
        <v>4727</v>
      </c>
      <c r="C2903" s="8">
        <v>226537.0</v>
      </c>
      <c r="D2903" s="8" t="s">
        <v>9075</v>
      </c>
      <c r="E2903" s="8" t="s">
        <v>5299</v>
      </c>
      <c r="F2903" s="8" t="s">
        <v>9046</v>
      </c>
      <c r="G2903" s="8">
        <v>2620.0</v>
      </c>
      <c r="H2903" s="4" t="e">
        <v>#N/A</v>
      </c>
      <c r="I2903" s="4" t="e">
        <v>#N/A</v>
      </c>
      <c r="L2903" s="4" t="s">
        <v>5299</v>
      </c>
      <c r="M2903" s="4">
        <v>226537.0</v>
      </c>
      <c r="N2903" s="4">
        <v>2620.0</v>
      </c>
      <c r="O2903" s="4" t="e">
        <v>#N/A</v>
      </c>
    </row>
    <row r="2904" ht="14.25" customHeight="1">
      <c r="B2904" s="8" t="s">
        <v>4727</v>
      </c>
      <c r="C2904" s="8">
        <v>256510.0</v>
      </c>
      <c r="D2904" s="8" t="s">
        <v>9076</v>
      </c>
      <c r="E2904" s="8" t="s">
        <v>5679</v>
      </c>
      <c r="F2904" s="8" t="s">
        <v>9046</v>
      </c>
      <c r="G2904" s="8">
        <v>3200.0</v>
      </c>
      <c r="H2904" s="4" t="e">
        <v>#N/A</v>
      </c>
      <c r="I2904" s="4" t="e">
        <v>#N/A</v>
      </c>
      <c r="L2904" s="4" t="s">
        <v>5679</v>
      </c>
      <c r="M2904" s="4">
        <v>256510.0</v>
      </c>
      <c r="N2904" s="4">
        <v>3200.0</v>
      </c>
      <c r="O2904" s="4" t="e">
        <v>#N/A</v>
      </c>
    </row>
    <row r="2905" ht="14.25" customHeight="1">
      <c r="B2905" s="8" t="s">
        <v>4727</v>
      </c>
      <c r="C2905" s="8">
        <v>228920.0</v>
      </c>
      <c r="D2905" s="8" t="s">
        <v>9077</v>
      </c>
      <c r="E2905" s="8" t="s">
        <v>5317</v>
      </c>
      <c r="F2905" s="8" t="s">
        <v>9046</v>
      </c>
      <c r="G2905" s="8">
        <v>3700.0</v>
      </c>
      <c r="H2905" s="4" t="e">
        <v>#N/A</v>
      </c>
      <c r="I2905" s="4" t="e">
        <v>#N/A</v>
      </c>
      <c r="L2905" s="4" t="s">
        <v>5317</v>
      </c>
      <c r="M2905" s="4">
        <v>228920.0</v>
      </c>
      <c r="N2905" s="4">
        <v>3700.0</v>
      </c>
      <c r="O2905" s="4" t="e">
        <v>#N/A</v>
      </c>
    </row>
    <row r="2906" ht="14.25" customHeight="1">
      <c r="B2906" s="4" t="s">
        <v>4727</v>
      </c>
      <c r="C2906" s="4">
        <v>226218.0</v>
      </c>
      <c r="D2906" s="4" t="s">
        <v>9078</v>
      </c>
      <c r="E2906" s="4" t="s">
        <v>9079</v>
      </c>
      <c r="F2906" s="4" t="s">
        <v>9046</v>
      </c>
      <c r="G2906" s="4">
        <v>3000.0</v>
      </c>
      <c r="L2906" s="4" t="s">
        <v>9079</v>
      </c>
      <c r="M2906" s="4">
        <v>226218.0</v>
      </c>
      <c r="N2906" s="4">
        <v>3000.0</v>
      </c>
      <c r="O2906" s="4" t="e">
        <v>#N/A</v>
      </c>
    </row>
    <row r="2907" ht="14.25" customHeight="1">
      <c r="B2907" s="4" t="s">
        <v>4727</v>
      </c>
      <c r="C2907" s="4">
        <v>213431.0</v>
      </c>
      <c r="D2907" s="4" t="s">
        <v>9080</v>
      </c>
      <c r="E2907" s="4" t="s">
        <v>9081</v>
      </c>
      <c r="F2907" s="4" t="s">
        <v>9046</v>
      </c>
      <c r="G2907" s="4">
        <v>3780.0</v>
      </c>
      <c r="L2907" s="4" t="s">
        <v>9081</v>
      </c>
      <c r="M2907" s="4">
        <v>213431.0</v>
      </c>
      <c r="N2907" s="4">
        <v>3780.0</v>
      </c>
      <c r="O2907" s="4" t="e">
        <v>#N/A</v>
      </c>
    </row>
    <row r="2908" ht="14.25" customHeight="1">
      <c r="B2908" s="4" t="s">
        <v>4727</v>
      </c>
      <c r="C2908" s="4">
        <v>226215.0</v>
      </c>
      <c r="D2908" s="4" t="s">
        <v>9082</v>
      </c>
      <c r="E2908" s="4" t="s">
        <v>9079</v>
      </c>
      <c r="F2908" s="4" t="s">
        <v>9046</v>
      </c>
      <c r="G2908" s="4">
        <v>2500.0</v>
      </c>
      <c r="L2908" s="4" t="s">
        <v>9079</v>
      </c>
      <c r="M2908" s="4">
        <v>226215.0</v>
      </c>
      <c r="N2908" s="4">
        <v>2500.0</v>
      </c>
      <c r="O2908" s="4" t="e">
        <v>#N/A</v>
      </c>
    </row>
    <row r="2909" ht="14.25" customHeight="1">
      <c r="B2909" s="4" t="s">
        <v>4727</v>
      </c>
      <c r="C2909" s="4">
        <v>233009.0</v>
      </c>
      <c r="D2909" s="4" t="s">
        <v>9083</v>
      </c>
      <c r="E2909" s="4" t="s">
        <v>9084</v>
      </c>
      <c r="F2909" s="4" t="s">
        <v>9046</v>
      </c>
      <c r="G2909" s="4">
        <v>3780.0</v>
      </c>
      <c r="L2909" s="4" t="s">
        <v>9084</v>
      </c>
      <c r="M2909" s="4">
        <v>233009.0</v>
      </c>
      <c r="N2909" s="4">
        <v>3780.0</v>
      </c>
      <c r="O2909" s="4" t="e">
        <v>#N/A</v>
      </c>
    </row>
    <row r="2910" ht="14.25" customHeight="1">
      <c r="B2910" s="4" t="s">
        <v>4727</v>
      </c>
      <c r="C2910" s="4">
        <v>248294.0</v>
      </c>
      <c r="D2910" s="4" t="s">
        <v>9085</v>
      </c>
      <c r="E2910" s="4" t="s">
        <v>9086</v>
      </c>
      <c r="F2910" s="4" t="s">
        <v>9046</v>
      </c>
      <c r="G2910" s="4">
        <v>1500.0</v>
      </c>
      <c r="L2910" s="4" t="s">
        <v>9086</v>
      </c>
      <c r="M2910" s="4">
        <v>248294.0</v>
      </c>
      <c r="N2910" s="4">
        <v>1500.0</v>
      </c>
      <c r="O2910" s="4" t="e">
        <v>#N/A</v>
      </c>
    </row>
    <row r="2911" ht="14.25" customHeight="1">
      <c r="B2911" s="4" t="s">
        <v>4727</v>
      </c>
      <c r="C2911" s="4">
        <v>232167.0</v>
      </c>
      <c r="D2911" s="4" t="s">
        <v>9087</v>
      </c>
      <c r="E2911" s="4" t="s">
        <v>5359</v>
      </c>
      <c r="F2911" s="4" t="s">
        <v>9046</v>
      </c>
      <c r="G2911" s="4">
        <v>2040.0</v>
      </c>
      <c r="L2911" s="4" t="s">
        <v>5359</v>
      </c>
      <c r="M2911" s="4">
        <v>232167.0</v>
      </c>
      <c r="N2911" s="4">
        <v>2040.0</v>
      </c>
      <c r="O2911" s="4" t="e">
        <v>#N/A</v>
      </c>
    </row>
    <row r="2912" ht="14.25" customHeight="1">
      <c r="B2912" s="8" t="s">
        <v>4727</v>
      </c>
      <c r="C2912" s="8">
        <v>257260.0</v>
      </c>
      <c r="D2912" s="8" t="s">
        <v>9088</v>
      </c>
      <c r="E2912" s="8" t="s">
        <v>5682</v>
      </c>
      <c r="F2912" s="8" t="s">
        <v>9046</v>
      </c>
      <c r="G2912" s="8">
        <v>2620.0</v>
      </c>
      <c r="H2912" s="4" t="e">
        <v>#N/A</v>
      </c>
      <c r="I2912" s="4" t="e">
        <v>#N/A</v>
      </c>
      <c r="L2912" s="4" t="s">
        <v>5682</v>
      </c>
      <c r="M2912" s="4">
        <v>257260.0</v>
      </c>
      <c r="N2912" s="4">
        <v>2620.0</v>
      </c>
      <c r="O2912" s="4" t="e">
        <v>#N/A</v>
      </c>
    </row>
    <row r="2913" ht="14.25" customHeight="1">
      <c r="B2913" s="4" t="s">
        <v>4727</v>
      </c>
      <c r="C2913" s="4">
        <v>233010.0</v>
      </c>
      <c r="D2913" s="4" t="s">
        <v>9089</v>
      </c>
      <c r="E2913" s="4" t="s">
        <v>9084</v>
      </c>
      <c r="F2913" s="4" t="s">
        <v>9046</v>
      </c>
      <c r="G2913" s="4">
        <v>3780.0</v>
      </c>
      <c r="L2913" s="4" t="s">
        <v>9084</v>
      </c>
      <c r="M2913" s="4">
        <v>233010.0</v>
      </c>
      <c r="N2913" s="4">
        <v>3780.0</v>
      </c>
      <c r="O2913" s="4" t="e">
        <v>#N/A</v>
      </c>
    </row>
    <row r="2914" ht="14.25" customHeight="1">
      <c r="B2914" s="8" t="s">
        <v>4727</v>
      </c>
      <c r="C2914" s="8">
        <v>228922.0</v>
      </c>
      <c r="D2914" s="8" t="s">
        <v>9090</v>
      </c>
      <c r="E2914" s="8" t="s">
        <v>5317</v>
      </c>
      <c r="F2914" s="8" t="s">
        <v>9046</v>
      </c>
      <c r="G2914" s="8">
        <v>3700.0</v>
      </c>
      <c r="H2914" s="4" t="e">
        <v>#N/A</v>
      </c>
      <c r="I2914" s="4" t="e">
        <v>#N/A</v>
      </c>
      <c r="L2914" s="4" t="s">
        <v>5317</v>
      </c>
      <c r="M2914" s="4">
        <v>228922.0</v>
      </c>
      <c r="N2914" s="4">
        <v>3700.0</v>
      </c>
      <c r="O2914" s="4" t="e">
        <v>#N/A</v>
      </c>
    </row>
    <row r="2915" ht="14.25" customHeight="1">
      <c r="B2915" s="8" t="s">
        <v>4727</v>
      </c>
      <c r="C2915" s="8">
        <v>201505.0</v>
      </c>
      <c r="D2915" s="8" t="s">
        <v>9091</v>
      </c>
      <c r="E2915" s="8" t="s">
        <v>5024</v>
      </c>
      <c r="F2915" s="8" t="s">
        <v>9046</v>
      </c>
      <c r="G2915" s="8">
        <v>3700.0</v>
      </c>
      <c r="H2915" s="4" t="e">
        <v>#N/A</v>
      </c>
      <c r="I2915" s="4" t="e">
        <v>#N/A</v>
      </c>
      <c r="L2915" s="4" t="s">
        <v>5024</v>
      </c>
      <c r="M2915" s="4">
        <v>201505.0</v>
      </c>
      <c r="N2915" s="4">
        <v>3700.0</v>
      </c>
      <c r="O2915" s="4" t="e">
        <v>#N/A</v>
      </c>
    </row>
    <row r="2916" ht="14.25" customHeight="1">
      <c r="B2916" s="4" t="s">
        <v>4727</v>
      </c>
      <c r="C2916" s="4">
        <v>227165.0</v>
      </c>
      <c r="D2916" s="4" t="s">
        <v>9092</v>
      </c>
      <c r="E2916" s="4" t="s">
        <v>9054</v>
      </c>
      <c r="F2916" s="4" t="s">
        <v>9046</v>
      </c>
      <c r="G2916" s="4">
        <v>2620.0</v>
      </c>
      <c r="L2916" s="4" t="s">
        <v>9054</v>
      </c>
      <c r="M2916" s="4">
        <v>227165.0</v>
      </c>
      <c r="N2916" s="4">
        <v>2620.0</v>
      </c>
      <c r="O2916" s="4" t="e">
        <v>#N/A</v>
      </c>
    </row>
    <row r="2917" ht="14.25" customHeight="1">
      <c r="B2917" s="8" t="s">
        <v>4727</v>
      </c>
      <c r="C2917" s="8">
        <v>213680.0</v>
      </c>
      <c r="D2917" s="8" t="s">
        <v>9093</v>
      </c>
      <c r="E2917" s="8" t="s">
        <v>5125</v>
      </c>
      <c r="F2917" s="8" t="s">
        <v>9046</v>
      </c>
      <c r="G2917" s="8">
        <v>2610.0</v>
      </c>
      <c r="H2917" s="4">
        <v>2620.0</v>
      </c>
      <c r="I2917" s="4">
        <v>-10.0</v>
      </c>
      <c r="L2917" s="4" t="s">
        <v>5125</v>
      </c>
      <c r="M2917" s="4">
        <v>213680.0</v>
      </c>
      <c r="N2917" s="4">
        <v>2610.0</v>
      </c>
      <c r="O2917" s="4">
        <v>2620.0</v>
      </c>
    </row>
    <row r="2918" ht="14.25" customHeight="1">
      <c r="B2918" s="8" t="s">
        <v>4727</v>
      </c>
      <c r="C2918" s="8">
        <v>226359.0</v>
      </c>
      <c r="D2918" s="8" t="s">
        <v>9094</v>
      </c>
      <c r="E2918" s="8" t="s">
        <v>5296</v>
      </c>
      <c r="F2918" s="8" t="s">
        <v>9046</v>
      </c>
      <c r="G2918" s="8">
        <v>3780.0</v>
      </c>
      <c r="H2918" s="4" t="e">
        <v>#N/A</v>
      </c>
      <c r="I2918" s="4" t="e">
        <v>#N/A</v>
      </c>
      <c r="L2918" s="4" t="s">
        <v>5296</v>
      </c>
      <c r="M2918" s="4">
        <v>226359.0</v>
      </c>
      <c r="N2918" s="4">
        <v>3780.0</v>
      </c>
      <c r="O2918" s="4" t="e">
        <v>#N/A</v>
      </c>
    </row>
    <row r="2919" ht="14.25" customHeight="1">
      <c r="B2919" s="4" t="s">
        <v>4727</v>
      </c>
      <c r="C2919" s="4">
        <v>233011.0</v>
      </c>
      <c r="D2919" s="4" t="s">
        <v>9095</v>
      </c>
      <c r="E2919" s="4" t="s">
        <v>9084</v>
      </c>
      <c r="F2919" s="4" t="s">
        <v>9046</v>
      </c>
      <c r="G2919" s="4">
        <v>3780.0</v>
      </c>
      <c r="L2919" s="4" t="s">
        <v>9084</v>
      </c>
      <c r="M2919" s="4">
        <v>233011.0</v>
      </c>
      <c r="N2919" s="4">
        <v>3780.0</v>
      </c>
      <c r="O2919" s="4" t="e">
        <v>#N/A</v>
      </c>
    </row>
    <row r="2920" ht="14.25" customHeight="1">
      <c r="B2920" s="4" t="s">
        <v>4727</v>
      </c>
      <c r="C2920" s="4">
        <v>233012.0</v>
      </c>
      <c r="D2920" s="4" t="s">
        <v>9096</v>
      </c>
      <c r="E2920" s="4" t="s">
        <v>9084</v>
      </c>
      <c r="F2920" s="4" t="s">
        <v>9046</v>
      </c>
      <c r="G2920" s="4">
        <v>3780.0</v>
      </c>
      <c r="L2920" s="4" t="s">
        <v>9084</v>
      </c>
      <c r="M2920" s="4">
        <v>233012.0</v>
      </c>
      <c r="N2920" s="4">
        <v>3780.0</v>
      </c>
      <c r="O2920" s="4" t="e">
        <v>#N/A</v>
      </c>
    </row>
    <row r="2921" ht="14.25" customHeight="1">
      <c r="B2921" s="8" t="s">
        <v>4727</v>
      </c>
      <c r="C2921" s="8">
        <v>210775.0</v>
      </c>
      <c r="D2921" s="8" t="s">
        <v>9097</v>
      </c>
      <c r="E2921" s="8" t="s">
        <v>5097</v>
      </c>
      <c r="F2921" s="8" t="s">
        <v>9046</v>
      </c>
      <c r="G2921" s="8">
        <v>3780.0</v>
      </c>
      <c r="H2921" s="4" t="e">
        <v>#N/A</v>
      </c>
      <c r="I2921" s="4" t="e">
        <v>#N/A</v>
      </c>
      <c r="L2921" s="4" t="s">
        <v>5097</v>
      </c>
      <c r="M2921" s="4">
        <v>210775.0</v>
      </c>
      <c r="N2921" s="4">
        <v>3780.0</v>
      </c>
      <c r="O2921" s="4" t="e">
        <v>#N/A</v>
      </c>
    </row>
    <row r="2922" ht="14.25" customHeight="1">
      <c r="B2922" s="4" t="s">
        <v>4727</v>
      </c>
      <c r="C2922" s="4">
        <v>227166.0</v>
      </c>
      <c r="D2922" s="4" t="s">
        <v>9098</v>
      </c>
      <c r="E2922" s="4" t="s">
        <v>9054</v>
      </c>
      <c r="F2922" s="4" t="s">
        <v>9046</v>
      </c>
      <c r="G2922" s="4">
        <v>2620.0</v>
      </c>
      <c r="L2922" s="4" t="s">
        <v>9054</v>
      </c>
      <c r="M2922" s="4">
        <v>227166.0</v>
      </c>
      <c r="N2922" s="4">
        <v>2620.0</v>
      </c>
      <c r="O2922" s="4" t="e">
        <v>#N/A</v>
      </c>
    </row>
    <row r="2923" ht="14.25" customHeight="1">
      <c r="B2923" s="8" t="s">
        <v>4727</v>
      </c>
      <c r="C2923" s="8">
        <v>226536.0</v>
      </c>
      <c r="D2923" s="8" t="s">
        <v>9099</v>
      </c>
      <c r="E2923" s="8" t="s">
        <v>5299</v>
      </c>
      <c r="F2923" s="8" t="s">
        <v>9046</v>
      </c>
      <c r="G2923" s="8">
        <v>2620.0</v>
      </c>
      <c r="H2923" s="4" t="e">
        <v>#N/A</v>
      </c>
      <c r="I2923" s="4" t="e">
        <v>#N/A</v>
      </c>
      <c r="L2923" s="4" t="s">
        <v>5299</v>
      </c>
      <c r="M2923" s="4">
        <v>226536.0</v>
      </c>
      <c r="N2923" s="4">
        <v>2620.0</v>
      </c>
      <c r="O2923" s="4" t="e">
        <v>#N/A</v>
      </c>
    </row>
    <row r="2924" ht="14.25" customHeight="1">
      <c r="B2924" s="8" t="s">
        <v>4727</v>
      </c>
      <c r="C2924" s="8">
        <v>228921.0</v>
      </c>
      <c r="D2924" s="8" t="s">
        <v>9100</v>
      </c>
      <c r="E2924" s="8" t="s">
        <v>5317</v>
      </c>
      <c r="F2924" s="8" t="s">
        <v>9046</v>
      </c>
      <c r="G2924" s="8">
        <v>3700.0</v>
      </c>
      <c r="H2924" s="4" t="e">
        <v>#N/A</v>
      </c>
      <c r="I2924" s="4" t="e">
        <v>#N/A</v>
      </c>
      <c r="L2924" s="4" t="s">
        <v>5317</v>
      </c>
      <c r="M2924" s="4">
        <v>228921.0</v>
      </c>
      <c r="N2924" s="4">
        <v>3700.0</v>
      </c>
      <c r="O2924" s="4" t="e">
        <v>#N/A</v>
      </c>
    </row>
    <row r="2925" ht="14.25" customHeight="1">
      <c r="B2925" s="8" t="s">
        <v>4727</v>
      </c>
      <c r="C2925" s="8">
        <v>195084.0</v>
      </c>
      <c r="D2925" s="8" t="s">
        <v>9101</v>
      </c>
      <c r="E2925" s="8" t="s">
        <v>4946</v>
      </c>
      <c r="F2925" s="8" t="s">
        <v>9046</v>
      </c>
      <c r="G2925" s="8">
        <v>3100.0</v>
      </c>
      <c r="H2925" s="4" t="e">
        <v>#N/A</v>
      </c>
      <c r="I2925" s="4" t="e">
        <v>#N/A</v>
      </c>
      <c r="L2925" s="4" t="s">
        <v>4946</v>
      </c>
      <c r="M2925" s="4">
        <v>195084.0</v>
      </c>
      <c r="N2925" s="4">
        <v>3100.0</v>
      </c>
      <c r="O2925" s="4" t="e">
        <v>#N/A</v>
      </c>
    </row>
    <row r="2926" ht="14.25" customHeight="1">
      <c r="B2926" s="4" t="s">
        <v>4727</v>
      </c>
      <c r="C2926" s="4">
        <v>199602.0</v>
      </c>
      <c r="D2926" s="4" t="s">
        <v>9102</v>
      </c>
      <c r="E2926" s="4" t="s">
        <v>9103</v>
      </c>
      <c r="F2926" s="4" t="s">
        <v>9046</v>
      </c>
      <c r="G2926" s="4">
        <v>1950.0</v>
      </c>
      <c r="L2926" s="4" t="s">
        <v>9103</v>
      </c>
      <c r="M2926" s="4">
        <v>199602.0</v>
      </c>
      <c r="N2926" s="4">
        <v>1950.0</v>
      </c>
      <c r="O2926" s="4" t="e">
        <v>#N/A</v>
      </c>
    </row>
    <row r="2927" ht="14.25" customHeight="1">
      <c r="B2927" s="8" t="s">
        <v>4727</v>
      </c>
      <c r="C2927" s="8">
        <v>237176.0</v>
      </c>
      <c r="D2927" s="8" t="s">
        <v>9104</v>
      </c>
      <c r="E2927" s="8" t="s">
        <v>5425</v>
      </c>
      <c r="F2927" s="8" t="s">
        <v>9046</v>
      </c>
      <c r="G2927" s="8">
        <v>3780.0</v>
      </c>
      <c r="H2927" s="4" t="e">
        <v>#N/A</v>
      </c>
      <c r="I2927" s="4" t="e">
        <v>#N/A</v>
      </c>
      <c r="L2927" s="4" t="s">
        <v>5425</v>
      </c>
      <c r="M2927" s="4">
        <v>237176.0</v>
      </c>
      <c r="N2927" s="4">
        <v>3780.0</v>
      </c>
      <c r="O2927" s="4" t="e">
        <v>#N/A</v>
      </c>
    </row>
    <row r="2928" ht="14.25" customHeight="1">
      <c r="B2928" s="8" t="s">
        <v>4727</v>
      </c>
      <c r="C2928" s="8">
        <v>251589.0</v>
      </c>
      <c r="D2928" s="8" t="s">
        <v>9105</v>
      </c>
      <c r="E2928" s="8" t="s">
        <v>5593</v>
      </c>
      <c r="F2928" s="8" t="s">
        <v>9046</v>
      </c>
      <c r="G2928" s="8">
        <v>3200.0</v>
      </c>
      <c r="H2928" s="4" t="e">
        <v>#N/A</v>
      </c>
      <c r="I2928" s="4" t="e">
        <v>#N/A</v>
      </c>
      <c r="L2928" s="4" t="s">
        <v>5593</v>
      </c>
      <c r="M2928" s="4">
        <v>251589.0</v>
      </c>
      <c r="N2928" s="4">
        <v>3200.0</v>
      </c>
      <c r="O2928" s="4" t="e">
        <v>#N/A</v>
      </c>
    </row>
    <row r="2929" ht="14.25" customHeight="1">
      <c r="B2929" s="8" t="s">
        <v>4727</v>
      </c>
      <c r="C2929" s="8">
        <v>222326.0</v>
      </c>
      <c r="D2929" s="8" t="s">
        <v>9106</v>
      </c>
      <c r="E2929" s="8" t="s">
        <v>5232</v>
      </c>
      <c r="F2929" s="8" t="s">
        <v>9046</v>
      </c>
      <c r="G2929" s="8">
        <v>3200.0</v>
      </c>
      <c r="H2929" s="4" t="e">
        <v>#N/A</v>
      </c>
      <c r="I2929" s="4" t="e">
        <v>#N/A</v>
      </c>
      <c r="L2929" s="4" t="s">
        <v>5232</v>
      </c>
      <c r="M2929" s="4">
        <v>222326.0</v>
      </c>
      <c r="N2929" s="4">
        <v>3200.0</v>
      </c>
      <c r="O2929" s="4" t="e">
        <v>#N/A</v>
      </c>
    </row>
    <row r="2930" ht="14.25" customHeight="1">
      <c r="B2930" s="8" t="s">
        <v>4727</v>
      </c>
      <c r="C2930" s="8">
        <v>234939.0</v>
      </c>
      <c r="D2930" s="8" t="s">
        <v>9107</v>
      </c>
      <c r="E2930" s="8" t="s">
        <v>5397</v>
      </c>
      <c r="F2930" s="8" t="s">
        <v>9046</v>
      </c>
      <c r="G2930" s="8">
        <v>2000.0</v>
      </c>
      <c r="H2930" s="4" t="e">
        <v>#N/A</v>
      </c>
      <c r="I2930" s="4" t="e">
        <v>#N/A</v>
      </c>
      <c r="L2930" s="4" t="s">
        <v>5397</v>
      </c>
      <c r="M2930" s="4">
        <v>234939.0</v>
      </c>
      <c r="N2930" s="4">
        <v>2000.0</v>
      </c>
      <c r="O2930" s="4" t="e">
        <v>#N/A</v>
      </c>
    </row>
    <row r="2931" ht="14.25" customHeight="1">
      <c r="B2931" s="8" t="s">
        <v>4727</v>
      </c>
      <c r="C2931" s="8">
        <v>195086.0</v>
      </c>
      <c r="D2931" s="8" t="s">
        <v>9108</v>
      </c>
      <c r="E2931" s="8" t="s">
        <v>4946</v>
      </c>
      <c r="F2931" s="8" t="s">
        <v>9046</v>
      </c>
      <c r="G2931" s="8">
        <v>2500.0</v>
      </c>
      <c r="H2931" s="4" t="e">
        <v>#N/A</v>
      </c>
      <c r="I2931" s="4" t="e">
        <v>#N/A</v>
      </c>
      <c r="L2931" s="4" t="s">
        <v>4946</v>
      </c>
      <c r="M2931" s="4">
        <v>195086.0</v>
      </c>
      <c r="N2931" s="4">
        <v>2500.0</v>
      </c>
      <c r="O2931" s="4" t="e">
        <v>#N/A</v>
      </c>
    </row>
    <row r="2932" ht="14.25" customHeight="1">
      <c r="B2932" s="8" t="s">
        <v>4727</v>
      </c>
      <c r="C2932" s="8">
        <v>228923.0</v>
      </c>
      <c r="D2932" s="8" t="s">
        <v>9109</v>
      </c>
      <c r="E2932" s="8" t="s">
        <v>5317</v>
      </c>
      <c r="F2932" s="8" t="s">
        <v>9046</v>
      </c>
      <c r="G2932" s="8">
        <v>3100.0</v>
      </c>
      <c r="H2932" s="4" t="e">
        <v>#N/A</v>
      </c>
      <c r="I2932" s="4" t="e">
        <v>#N/A</v>
      </c>
      <c r="L2932" s="4" t="s">
        <v>5317</v>
      </c>
      <c r="M2932" s="4">
        <v>228923.0</v>
      </c>
      <c r="N2932" s="4">
        <v>3100.0</v>
      </c>
      <c r="O2932" s="4" t="e">
        <v>#N/A</v>
      </c>
    </row>
    <row r="2933" ht="14.25" customHeight="1">
      <c r="B2933" s="8" t="s">
        <v>4727</v>
      </c>
      <c r="C2933" s="8">
        <v>232169.0</v>
      </c>
      <c r="D2933" s="8" t="s">
        <v>9110</v>
      </c>
      <c r="E2933" s="8" t="s">
        <v>5359</v>
      </c>
      <c r="F2933" s="8" t="s">
        <v>9046</v>
      </c>
      <c r="G2933" s="8">
        <v>2020.0</v>
      </c>
      <c r="H2933" s="4" t="e">
        <v>#N/A</v>
      </c>
      <c r="I2933" s="4" t="e">
        <v>#N/A</v>
      </c>
      <c r="L2933" s="4" t="s">
        <v>5359</v>
      </c>
      <c r="M2933" s="4">
        <v>232169.0</v>
      </c>
      <c r="N2933" s="4">
        <v>2020.0</v>
      </c>
      <c r="O2933" s="4" t="e">
        <v>#N/A</v>
      </c>
    </row>
    <row r="2934" ht="14.25" customHeight="1">
      <c r="B2934" s="8" t="s">
        <v>4727</v>
      </c>
      <c r="C2934" s="8">
        <v>195083.0</v>
      </c>
      <c r="D2934" s="8" t="s">
        <v>9111</v>
      </c>
      <c r="E2934" s="8" t="s">
        <v>4946</v>
      </c>
      <c r="F2934" s="8" t="s">
        <v>9046</v>
      </c>
      <c r="G2934" s="8">
        <v>3100.0</v>
      </c>
      <c r="H2934" s="4" t="e">
        <v>#N/A</v>
      </c>
      <c r="I2934" s="4" t="e">
        <v>#N/A</v>
      </c>
      <c r="L2934" s="4" t="s">
        <v>4946</v>
      </c>
      <c r="M2934" s="4">
        <v>195083.0</v>
      </c>
      <c r="N2934" s="4">
        <v>3100.0</v>
      </c>
      <c r="O2934" s="4" t="e">
        <v>#N/A</v>
      </c>
    </row>
    <row r="2935" ht="14.25" customHeight="1">
      <c r="B2935" s="8" t="s">
        <v>4727</v>
      </c>
      <c r="C2935" s="8">
        <v>252683.0</v>
      </c>
      <c r="D2935" s="8" t="s">
        <v>9112</v>
      </c>
      <c r="E2935" s="8" t="s">
        <v>5599</v>
      </c>
      <c r="F2935" s="8" t="s">
        <v>9046</v>
      </c>
      <c r="G2935" s="8">
        <v>3780.0</v>
      </c>
      <c r="H2935" s="4" t="e">
        <v>#N/A</v>
      </c>
      <c r="I2935" s="4" t="e">
        <v>#N/A</v>
      </c>
      <c r="L2935" s="4" t="s">
        <v>5599</v>
      </c>
      <c r="M2935" s="4">
        <v>252683.0</v>
      </c>
      <c r="N2935" s="4">
        <v>3780.0</v>
      </c>
      <c r="O2935" s="4" t="e">
        <v>#N/A</v>
      </c>
    </row>
    <row r="2936" ht="14.25" customHeight="1">
      <c r="B2936" s="4" t="s">
        <v>4727</v>
      </c>
      <c r="C2936" s="4">
        <v>214461.0</v>
      </c>
      <c r="D2936" s="4" t="s">
        <v>9113</v>
      </c>
      <c r="E2936" s="4" t="s">
        <v>9114</v>
      </c>
      <c r="F2936" s="4" t="s">
        <v>9046</v>
      </c>
      <c r="G2936" s="4">
        <v>2620.0</v>
      </c>
      <c r="L2936" s="4" t="s">
        <v>9114</v>
      </c>
      <c r="M2936" s="4">
        <v>214461.0</v>
      </c>
      <c r="N2936" s="4">
        <v>2620.0</v>
      </c>
      <c r="O2936" s="4" t="e">
        <v>#N/A</v>
      </c>
    </row>
    <row r="2937" ht="14.25" customHeight="1">
      <c r="B2937" s="8" t="s">
        <v>4727</v>
      </c>
      <c r="C2937" s="8">
        <v>236389.0</v>
      </c>
      <c r="D2937" s="8" t="s">
        <v>9115</v>
      </c>
      <c r="E2937" s="8" t="s">
        <v>5414</v>
      </c>
      <c r="F2937" s="8" t="s">
        <v>9046</v>
      </c>
      <c r="G2937" s="8">
        <v>2620.0</v>
      </c>
      <c r="H2937" s="4" t="e">
        <v>#N/A</v>
      </c>
      <c r="I2937" s="4" t="e">
        <v>#N/A</v>
      </c>
      <c r="L2937" s="4" t="s">
        <v>5414</v>
      </c>
      <c r="M2937" s="4">
        <v>236389.0</v>
      </c>
      <c r="N2937" s="4">
        <v>2620.0</v>
      </c>
      <c r="O2937" s="4" t="e">
        <v>#N/A</v>
      </c>
    </row>
    <row r="2938" ht="14.25" customHeight="1">
      <c r="B2938" s="8" t="s">
        <v>4727</v>
      </c>
      <c r="C2938" s="8">
        <v>195085.0</v>
      </c>
      <c r="D2938" s="8" t="s">
        <v>9116</v>
      </c>
      <c r="E2938" s="8" t="s">
        <v>4946</v>
      </c>
      <c r="F2938" s="8" t="s">
        <v>9046</v>
      </c>
      <c r="G2938" s="8">
        <v>2500.0</v>
      </c>
      <c r="H2938" s="4" t="e">
        <v>#N/A</v>
      </c>
      <c r="I2938" s="4" t="e">
        <v>#N/A</v>
      </c>
      <c r="L2938" s="4" t="s">
        <v>4946</v>
      </c>
      <c r="M2938" s="4">
        <v>195085.0</v>
      </c>
      <c r="N2938" s="4">
        <v>2500.0</v>
      </c>
      <c r="O2938" s="4" t="e">
        <v>#N/A</v>
      </c>
    </row>
    <row r="2939" ht="14.25" customHeight="1">
      <c r="B2939" s="4" t="s">
        <v>4727</v>
      </c>
      <c r="C2939" s="4">
        <v>199604.0</v>
      </c>
      <c r="D2939" s="4" t="s">
        <v>9117</v>
      </c>
      <c r="E2939" s="4" t="s">
        <v>9103</v>
      </c>
      <c r="F2939" s="4" t="s">
        <v>9046</v>
      </c>
      <c r="G2939" s="4">
        <v>1950.0</v>
      </c>
      <c r="L2939" s="4" t="s">
        <v>9103</v>
      </c>
      <c r="M2939" s="4">
        <v>199604.0</v>
      </c>
      <c r="N2939" s="4">
        <v>1950.0</v>
      </c>
      <c r="O2939" s="4" t="e">
        <v>#N/A</v>
      </c>
    </row>
    <row r="2940" ht="14.25" customHeight="1">
      <c r="B2940" s="8" t="s">
        <v>4727</v>
      </c>
      <c r="C2940" s="8">
        <v>186062.0</v>
      </c>
      <c r="D2940" s="8" t="s">
        <v>9118</v>
      </c>
      <c r="E2940" s="8" t="s">
        <v>4827</v>
      </c>
      <c r="F2940" s="8" t="s">
        <v>9046</v>
      </c>
      <c r="G2940" s="8">
        <v>2500.0</v>
      </c>
      <c r="H2940" s="4" t="e">
        <v>#N/A</v>
      </c>
      <c r="I2940" s="4" t="e">
        <v>#N/A</v>
      </c>
      <c r="L2940" s="4" t="s">
        <v>4827</v>
      </c>
      <c r="M2940" s="4">
        <v>186062.0</v>
      </c>
      <c r="N2940" s="4">
        <v>2500.0</v>
      </c>
      <c r="O2940" s="4" t="e">
        <v>#N/A</v>
      </c>
    </row>
    <row r="2941" ht="14.25" customHeight="1">
      <c r="B2941" s="8" t="s">
        <v>4727</v>
      </c>
      <c r="C2941" s="8">
        <v>210776.0</v>
      </c>
      <c r="D2941" s="8" t="s">
        <v>9119</v>
      </c>
      <c r="E2941" s="8" t="s">
        <v>5097</v>
      </c>
      <c r="F2941" s="8" t="s">
        <v>9046</v>
      </c>
      <c r="G2941" s="8">
        <v>2620.0</v>
      </c>
      <c r="H2941" s="4" t="e">
        <v>#N/A</v>
      </c>
      <c r="I2941" s="4" t="e">
        <v>#N/A</v>
      </c>
      <c r="L2941" s="4" t="s">
        <v>5097</v>
      </c>
      <c r="M2941" s="4">
        <v>210776.0</v>
      </c>
      <c r="N2941" s="4">
        <v>2620.0</v>
      </c>
      <c r="O2941" s="4" t="e">
        <v>#N/A</v>
      </c>
    </row>
    <row r="2942" ht="14.25" customHeight="1">
      <c r="B2942" s="8" t="s">
        <v>4727</v>
      </c>
      <c r="C2942" s="8">
        <v>197150.0</v>
      </c>
      <c r="D2942" s="8" t="s">
        <v>9120</v>
      </c>
      <c r="E2942" s="8" t="s">
        <v>4974</v>
      </c>
      <c r="F2942" s="8" t="s">
        <v>9046</v>
      </c>
      <c r="G2942" s="8">
        <v>2500.0</v>
      </c>
      <c r="H2942" s="4" t="e">
        <v>#N/A</v>
      </c>
      <c r="I2942" s="4" t="e">
        <v>#N/A</v>
      </c>
      <c r="L2942" s="4" t="s">
        <v>4974</v>
      </c>
      <c r="M2942" s="4">
        <v>197150.0</v>
      </c>
      <c r="N2942" s="4">
        <v>2500.0</v>
      </c>
      <c r="O2942" s="4" t="e">
        <v>#N/A</v>
      </c>
    </row>
    <row r="2943" ht="14.25" customHeight="1">
      <c r="B2943" s="8" t="s">
        <v>4727</v>
      </c>
      <c r="C2943" s="8">
        <v>216689.0</v>
      </c>
      <c r="D2943" s="8" t="s">
        <v>9121</v>
      </c>
      <c r="E2943" s="8" t="s">
        <v>5175</v>
      </c>
      <c r="F2943" s="8" t="s">
        <v>9046</v>
      </c>
      <c r="G2943" s="8">
        <v>2620.0</v>
      </c>
      <c r="H2943" s="4" t="e">
        <v>#N/A</v>
      </c>
      <c r="I2943" s="4" t="e">
        <v>#N/A</v>
      </c>
      <c r="L2943" s="4" t="s">
        <v>5175</v>
      </c>
      <c r="M2943" s="4">
        <v>216689.0</v>
      </c>
      <c r="N2943" s="4">
        <v>2620.0</v>
      </c>
      <c r="O2943" s="4" t="e">
        <v>#N/A</v>
      </c>
    </row>
    <row r="2944" ht="14.25" customHeight="1">
      <c r="B2944" s="8" t="s">
        <v>4727</v>
      </c>
      <c r="C2944" s="8">
        <v>218070.0</v>
      </c>
      <c r="D2944" s="8" t="s">
        <v>9122</v>
      </c>
      <c r="E2944" s="8" t="s">
        <v>5194</v>
      </c>
      <c r="F2944" s="8" t="s">
        <v>9046</v>
      </c>
      <c r="G2944" s="8">
        <v>2620.0</v>
      </c>
      <c r="H2944" s="4" t="e">
        <v>#N/A</v>
      </c>
      <c r="I2944" s="4" t="e">
        <v>#N/A</v>
      </c>
      <c r="L2944" s="4" t="s">
        <v>5194</v>
      </c>
      <c r="M2944" s="4">
        <v>218070.0</v>
      </c>
      <c r="N2944" s="4">
        <v>2620.0</v>
      </c>
      <c r="O2944" s="4" t="e">
        <v>#N/A</v>
      </c>
    </row>
    <row r="2945" ht="14.25" customHeight="1">
      <c r="B2945" s="8" t="s">
        <v>4727</v>
      </c>
      <c r="C2945" s="8">
        <v>226538.0</v>
      </c>
      <c r="D2945" s="8" t="s">
        <v>9123</v>
      </c>
      <c r="E2945" s="8" t="s">
        <v>5299</v>
      </c>
      <c r="F2945" s="8" t="s">
        <v>9046</v>
      </c>
      <c r="G2945" s="8">
        <v>2620.0</v>
      </c>
      <c r="H2945" s="4" t="e">
        <v>#N/A</v>
      </c>
      <c r="I2945" s="4" t="e">
        <v>#N/A</v>
      </c>
      <c r="L2945" s="4" t="s">
        <v>5299</v>
      </c>
      <c r="M2945" s="4">
        <v>226538.0</v>
      </c>
      <c r="N2945" s="4">
        <v>2620.0</v>
      </c>
      <c r="O2945" s="4" t="e">
        <v>#N/A</v>
      </c>
    </row>
    <row r="2946" ht="14.25" customHeight="1">
      <c r="B2946" s="8" t="s">
        <v>4727</v>
      </c>
      <c r="C2946" s="8">
        <v>254999.0</v>
      </c>
      <c r="D2946" s="8" t="s">
        <v>9124</v>
      </c>
      <c r="E2946" s="8" t="s">
        <v>5629</v>
      </c>
      <c r="F2946" s="8" t="s">
        <v>9046</v>
      </c>
      <c r="G2946" s="8">
        <v>3011.0</v>
      </c>
      <c r="H2946" s="4" t="e">
        <v>#N/A</v>
      </c>
      <c r="I2946" s="4" t="e">
        <v>#N/A</v>
      </c>
      <c r="L2946" s="4" t="s">
        <v>5629</v>
      </c>
      <c r="M2946" s="4">
        <v>254999.0</v>
      </c>
      <c r="N2946" s="4">
        <v>3011.0</v>
      </c>
      <c r="O2946" s="4" t="e">
        <v>#N/A</v>
      </c>
    </row>
    <row r="2947" ht="14.25" customHeight="1">
      <c r="B2947" s="8" t="s">
        <v>4727</v>
      </c>
      <c r="C2947" s="8">
        <v>232166.0</v>
      </c>
      <c r="D2947" s="8" t="s">
        <v>9125</v>
      </c>
      <c r="E2947" s="8" t="s">
        <v>5359</v>
      </c>
      <c r="F2947" s="8" t="s">
        <v>9046</v>
      </c>
      <c r="G2947" s="8">
        <v>2040.0</v>
      </c>
      <c r="H2947" s="4" t="e">
        <v>#N/A</v>
      </c>
      <c r="I2947" s="4" t="e">
        <v>#N/A</v>
      </c>
      <c r="L2947" s="4" t="s">
        <v>5359</v>
      </c>
      <c r="M2947" s="4">
        <v>232166.0</v>
      </c>
      <c r="N2947" s="4">
        <v>2040.0</v>
      </c>
      <c r="O2947" s="4" t="e">
        <v>#N/A</v>
      </c>
    </row>
    <row r="2948" ht="14.25" customHeight="1">
      <c r="B2948" s="4" t="s">
        <v>4727</v>
      </c>
      <c r="C2948" s="4">
        <v>226213.0</v>
      </c>
      <c r="D2948" s="4" t="s">
        <v>9126</v>
      </c>
      <c r="E2948" s="4" t="s">
        <v>9079</v>
      </c>
      <c r="F2948" s="4" t="s">
        <v>9046</v>
      </c>
      <c r="G2948" s="4">
        <v>2400.0</v>
      </c>
      <c r="L2948" s="4" t="s">
        <v>9079</v>
      </c>
      <c r="M2948" s="4">
        <v>226213.0</v>
      </c>
      <c r="N2948" s="4">
        <v>2400.0</v>
      </c>
      <c r="O2948" s="4" t="e">
        <v>#N/A</v>
      </c>
    </row>
    <row r="2949" ht="14.25" customHeight="1">
      <c r="B2949" s="8" t="s">
        <v>4727</v>
      </c>
      <c r="C2949" s="8">
        <v>232168.0</v>
      </c>
      <c r="D2949" s="8" t="s">
        <v>9127</v>
      </c>
      <c r="E2949" s="8" t="s">
        <v>5359</v>
      </c>
      <c r="F2949" s="8" t="s">
        <v>9046</v>
      </c>
      <c r="G2949" s="8">
        <v>2040.0</v>
      </c>
      <c r="H2949" s="4" t="e">
        <v>#N/A</v>
      </c>
      <c r="I2949" s="4" t="e">
        <v>#N/A</v>
      </c>
      <c r="L2949" s="4" t="s">
        <v>5359</v>
      </c>
      <c r="M2949" s="4">
        <v>232168.0</v>
      </c>
      <c r="N2949" s="4">
        <v>2040.0</v>
      </c>
      <c r="O2949" s="4" t="e">
        <v>#N/A</v>
      </c>
    </row>
    <row r="2950" ht="14.25" customHeight="1">
      <c r="B2950" s="8" t="s">
        <v>4727</v>
      </c>
      <c r="C2950" s="8">
        <v>226539.0</v>
      </c>
      <c r="D2950" s="8" t="s">
        <v>9128</v>
      </c>
      <c r="E2950" s="8" t="s">
        <v>5299</v>
      </c>
      <c r="F2950" s="8" t="s">
        <v>9046</v>
      </c>
      <c r="G2950" s="8">
        <v>2620.0</v>
      </c>
      <c r="H2950" s="4" t="e">
        <v>#N/A</v>
      </c>
      <c r="I2950" s="4" t="e">
        <v>#N/A</v>
      </c>
      <c r="L2950" s="4" t="s">
        <v>5299</v>
      </c>
      <c r="M2950" s="4">
        <v>226539.0</v>
      </c>
      <c r="N2950" s="4">
        <v>2620.0</v>
      </c>
      <c r="O2950" s="4" t="e">
        <v>#N/A</v>
      </c>
    </row>
    <row r="2951" ht="14.25" customHeight="1">
      <c r="B2951" s="8" t="s">
        <v>4727</v>
      </c>
      <c r="C2951" s="8">
        <v>236387.0</v>
      </c>
      <c r="D2951" s="8" t="s">
        <v>9129</v>
      </c>
      <c r="E2951" s="8" t="s">
        <v>5414</v>
      </c>
      <c r="F2951" s="8" t="s">
        <v>9046</v>
      </c>
      <c r="G2951" s="8">
        <v>2620.0</v>
      </c>
      <c r="H2951" s="4" t="e">
        <v>#N/A</v>
      </c>
      <c r="I2951" s="4" t="e">
        <v>#N/A</v>
      </c>
      <c r="L2951" s="4" t="s">
        <v>5414</v>
      </c>
      <c r="M2951" s="4">
        <v>236387.0</v>
      </c>
      <c r="N2951" s="4">
        <v>2620.0</v>
      </c>
      <c r="O2951" s="4" t="e">
        <v>#N/A</v>
      </c>
    </row>
    <row r="2952" ht="14.25" customHeight="1">
      <c r="B2952" s="8" t="s">
        <v>4727</v>
      </c>
      <c r="C2952" s="8">
        <v>236388.0</v>
      </c>
      <c r="D2952" s="8" t="s">
        <v>9130</v>
      </c>
      <c r="E2952" s="8" t="s">
        <v>5414</v>
      </c>
      <c r="F2952" s="8" t="s">
        <v>9046</v>
      </c>
      <c r="G2952" s="8">
        <v>2040.0</v>
      </c>
      <c r="H2952" s="4" t="e">
        <v>#N/A</v>
      </c>
      <c r="I2952" s="4" t="e">
        <v>#N/A</v>
      </c>
      <c r="L2952" s="4" t="s">
        <v>5414</v>
      </c>
      <c r="M2952" s="4">
        <v>236388.0</v>
      </c>
      <c r="N2952" s="4">
        <v>2040.0</v>
      </c>
      <c r="O2952" s="4" t="e">
        <v>#N/A</v>
      </c>
    </row>
    <row r="2953" ht="14.25" customHeight="1">
      <c r="B2953" s="4" t="s">
        <v>4727</v>
      </c>
      <c r="C2953" s="4">
        <v>257261.0</v>
      </c>
      <c r="D2953" s="4" t="s">
        <v>9131</v>
      </c>
      <c r="E2953" s="4" t="s">
        <v>5682</v>
      </c>
      <c r="F2953" s="4" t="s">
        <v>9046</v>
      </c>
      <c r="G2953" s="4">
        <v>2620.0</v>
      </c>
      <c r="L2953" s="4" t="s">
        <v>5682</v>
      </c>
      <c r="M2953" s="4">
        <v>257261.0</v>
      </c>
      <c r="N2953" s="4">
        <v>2620.0</v>
      </c>
      <c r="O2953" s="4" t="e">
        <v>#N/A</v>
      </c>
    </row>
    <row r="2954" ht="14.25" customHeight="1">
      <c r="B2954" s="8" t="s">
        <v>4727</v>
      </c>
      <c r="C2954" s="8">
        <v>199300.0</v>
      </c>
      <c r="D2954" s="8" t="s">
        <v>9132</v>
      </c>
      <c r="E2954" s="8" t="s">
        <v>5020</v>
      </c>
      <c r="F2954" s="8" t="s">
        <v>9046</v>
      </c>
      <c r="G2954" s="8">
        <v>2500.0</v>
      </c>
      <c r="H2954" s="4" t="e">
        <v>#N/A</v>
      </c>
      <c r="I2954" s="4" t="e">
        <v>#N/A</v>
      </c>
      <c r="L2954" s="4" t="s">
        <v>5020</v>
      </c>
      <c r="M2954" s="4">
        <v>199300.0</v>
      </c>
      <c r="N2954" s="4">
        <v>2500.0</v>
      </c>
      <c r="O2954" s="4" t="e">
        <v>#N/A</v>
      </c>
    </row>
    <row r="2955" ht="14.25" customHeight="1">
      <c r="B2955" s="4" t="s">
        <v>4727</v>
      </c>
      <c r="C2955" s="4">
        <v>191849.0</v>
      </c>
      <c r="D2955" s="4" t="s">
        <v>9133</v>
      </c>
      <c r="E2955" s="4" t="s">
        <v>9134</v>
      </c>
      <c r="F2955" s="4" t="s">
        <v>9046</v>
      </c>
      <c r="G2955" s="4">
        <v>2730.0</v>
      </c>
      <c r="L2955" s="4" t="s">
        <v>9134</v>
      </c>
      <c r="M2955" s="4">
        <v>191849.0</v>
      </c>
      <c r="N2955" s="4">
        <v>2730.0</v>
      </c>
      <c r="O2955" s="4" t="e">
        <v>#N/A</v>
      </c>
    </row>
    <row r="2956" ht="14.25" customHeight="1">
      <c r="B2956" s="4" t="s">
        <v>5363</v>
      </c>
      <c r="C2956" s="4" t="s">
        <v>9135</v>
      </c>
      <c r="D2956" s="4">
        <v>418323.0</v>
      </c>
      <c r="E2956" s="4" t="s">
        <v>9136</v>
      </c>
      <c r="F2956" s="4">
        <v>1.01036222117E11</v>
      </c>
      <c r="G2956" s="4">
        <v>278.0</v>
      </c>
      <c r="L2956" s="4" t="s">
        <v>9136</v>
      </c>
      <c r="M2956" s="4" t="s">
        <v>9135</v>
      </c>
      <c r="N2956" s="4">
        <v>278.0</v>
      </c>
      <c r="O2956" s="4" t="e">
        <v>#N/A</v>
      </c>
    </row>
    <row r="2957" ht="14.25" customHeight="1">
      <c r="B2957" s="4" t="s">
        <v>5363</v>
      </c>
      <c r="C2957" s="4" t="s">
        <v>9135</v>
      </c>
      <c r="D2957" s="4">
        <v>418331.0</v>
      </c>
      <c r="E2957" s="4" t="s">
        <v>9137</v>
      </c>
      <c r="F2957" s="4">
        <v>1.7426128676074E13</v>
      </c>
      <c r="G2957" s="4">
        <v>278.0</v>
      </c>
      <c r="L2957" s="4" t="s">
        <v>9137</v>
      </c>
      <c r="M2957" s="4" t="s">
        <v>9135</v>
      </c>
      <c r="N2957" s="4">
        <v>278.0</v>
      </c>
      <c r="O2957" s="4" t="e">
        <v>#N/A</v>
      </c>
    </row>
    <row r="2958" ht="14.25" customHeight="1">
      <c r="B2958" s="4" t="s">
        <v>5363</v>
      </c>
      <c r="C2958" s="4" t="s">
        <v>9135</v>
      </c>
      <c r="D2958" s="4">
        <v>418329.0</v>
      </c>
      <c r="E2958" s="4" t="s">
        <v>9138</v>
      </c>
      <c r="F2958" s="4">
        <v>2.505143782E9</v>
      </c>
      <c r="G2958" s="4">
        <v>278.0</v>
      </c>
      <c r="L2958" s="4" t="s">
        <v>9138</v>
      </c>
      <c r="M2958" s="4" t="s">
        <v>9135</v>
      </c>
      <c r="N2958" s="4">
        <v>278.0</v>
      </c>
      <c r="O2958" s="4" t="e">
        <v>#N/A</v>
      </c>
    </row>
    <row r="2959" ht="14.25" customHeight="1">
      <c r="B2959" s="4" t="s">
        <v>5363</v>
      </c>
      <c r="C2959" s="4" t="s">
        <v>9135</v>
      </c>
      <c r="D2959" s="4">
        <v>418335.0</v>
      </c>
      <c r="E2959" s="4" t="s">
        <v>9139</v>
      </c>
      <c r="F2959" s="4">
        <v>8.8767701501E10</v>
      </c>
      <c r="G2959" s="4">
        <v>278.0</v>
      </c>
      <c r="L2959" s="4" t="s">
        <v>9139</v>
      </c>
      <c r="M2959" s="4" t="s">
        <v>9135</v>
      </c>
      <c r="N2959" s="4">
        <v>278.0</v>
      </c>
      <c r="O2959" s="4" t="e">
        <v>#N/A</v>
      </c>
    </row>
    <row r="2960" ht="14.25" customHeight="1">
      <c r="B2960" s="4" t="s">
        <v>4727</v>
      </c>
      <c r="C2960" s="4">
        <v>190017.0</v>
      </c>
      <c r="D2960" s="4" t="s">
        <v>9140</v>
      </c>
      <c r="E2960" s="4" t="s">
        <v>9141</v>
      </c>
      <c r="F2960" s="4" t="s">
        <v>9142</v>
      </c>
      <c r="G2960" s="4">
        <v>2000.0</v>
      </c>
      <c r="L2960" s="4" t="s">
        <v>9141</v>
      </c>
      <c r="M2960" s="4">
        <v>190017.0</v>
      </c>
      <c r="N2960" s="4">
        <v>2000.0</v>
      </c>
      <c r="O2960" s="4" t="e">
        <v>#N/A</v>
      </c>
    </row>
    <row r="2961" ht="14.25" customHeight="1">
      <c r="B2961" s="4" t="s">
        <v>4856</v>
      </c>
      <c r="C2961" s="4">
        <v>189549.0</v>
      </c>
      <c r="D2961" s="4" t="s">
        <v>9143</v>
      </c>
      <c r="E2961" s="4" t="s">
        <v>9144</v>
      </c>
      <c r="F2961" s="4" t="s">
        <v>9142</v>
      </c>
      <c r="G2961" s="4">
        <v>3320.0</v>
      </c>
      <c r="L2961" s="4" t="s">
        <v>9144</v>
      </c>
      <c r="M2961" s="4">
        <v>189549.0</v>
      </c>
      <c r="N2961" s="4">
        <v>3320.0</v>
      </c>
      <c r="O2961" s="4" t="e">
        <v>#N/A</v>
      </c>
    </row>
    <row r="2962" ht="14.25" customHeight="1">
      <c r="B2962" s="4" t="s">
        <v>4727</v>
      </c>
      <c r="C2962" s="4">
        <v>190016.0</v>
      </c>
      <c r="D2962" s="4" t="s">
        <v>9145</v>
      </c>
      <c r="E2962" s="4" t="s">
        <v>9141</v>
      </c>
      <c r="F2962" s="4" t="s">
        <v>9142</v>
      </c>
      <c r="G2962" s="4">
        <v>3320.0</v>
      </c>
      <c r="L2962" s="4" t="s">
        <v>9141</v>
      </c>
      <c r="M2962" s="4">
        <v>190016.0</v>
      </c>
      <c r="N2962" s="4">
        <v>3320.0</v>
      </c>
      <c r="O2962" s="4" t="e">
        <v>#N/A</v>
      </c>
    </row>
    <row r="2963" ht="14.25" customHeight="1">
      <c r="B2963" s="4" t="s">
        <v>4856</v>
      </c>
      <c r="C2963" s="4">
        <v>183059.0</v>
      </c>
      <c r="D2963" s="4" t="s">
        <v>9146</v>
      </c>
      <c r="E2963" s="4" t="s">
        <v>9147</v>
      </c>
      <c r="F2963" s="4" t="s">
        <v>9142</v>
      </c>
      <c r="G2963" s="4">
        <v>3300.0</v>
      </c>
      <c r="L2963" s="4" t="s">
        <v>9147</v>
      </c>
      <c r="M2963" s="4">
        <v>183059.0</v>
      </c>
      <c r="N2963" s="4">
        <v>3300.0</v>
      </c>
      <c r="O2963" s="4" t="e">
        <v>#N/A</v>
      </c>
    </row>
    <row r="2964" ht="14.25" customHeight="1">
      <c r="B2964" s="4" t="s">
        <v>4856</v>
      </c>
      <c r="C2964" s="4">
        <v>183303.0</v>
      </c>
      <c r="D2964" s="4" t="s">
        <v>9148</v>
      </c>
      <c r="E2964" s="4" t="s">
        <v>9149</v>
      </c>
      <c r="F2964" s="4" t="s">
        <v>9142</v>
      </c>
      <c r="G2964" s="4">
        <v>3320.0</v>
      </c>
      <c r="L2964" s="4" t="s">
        <v>9149</v>
      </c>
      <c r="M2964" s="4">
        <v>183303.0</v>
      </c>
      <c r="N2964" s="4">
        <v>3320.0</v>
      </c>
      <c r="O2964" s="4" t="e">
        <v>#N/A</v>
      </c>
    </row>
    <row r="2965" ht="14.25" customHeight="1">
      <c r="B2965" s="8" t="s">
        <v>4727</v>
      </c>
      <c r="C2965" s="8">
        <v>232546.0</v>
      </c>
      <c r="D2965" s="8" t="s">
        <v>9150</v>
      </c>
      <c r="E2965" s="8" t="s">
        <v>5370</v>
      </c>
      <c r="F2965" s="8" t="s">
        <v>9142</v>
      </c>
      <c r="G2965" s="8">
        <v>3200.0</v>
      </c>
      <c r="H2965" s="4" t="e">
        <v>#N/A</v>
      </c>
      <c r="I2965" s="4" t="e">
        <v>#N/A</v>
      </c>
      <c r="L2965" s="4" t="s">
        <v>5370</v>
      </c>
      <c r="M2965" s="4">
        <v>232546.0</v>
      </c>
      <c r="N2965" s="4">
        <v>3200.0</v>
      </c>
      <c r="O2965" s="4" t="e">
        <v>#N/A</v>
      </c>
    </row>
    <row r="2966" ht="14.25" customHeight="1">
      <c r="B2966" s="4" t="s">
        <v>4856</v>
      </c>
      <c r="C2966" s="4">
        <v>189550.0</v>
      </c>
      <c r="D2966" s="4" t="s">
        <v>9151</v>
      </c>
      <c r="E2966" s="4" t="s">
        <v>9144</v>
      </c>
      <c r="F2966" s="4" t="s">
        <v>9142</v>
      </c>
      <c r="G2966" s="4">
        <v>3320.0</v>
      </c>
      <c r="L2966" s="4" t="s">
        <v>9144</v>
      </c>
      <c r="M2966" s="4">
        <v>189550.0</v>
      </c>
      <c r="N2966" s="4">
        <v>3320.0</v>
      </c>
      <c r="O2966" s="4" t="e">
        <v>#N/A</v>
      </c>
    </row>
    <row r="2967" ht="14.25" customHeight="1">
      <c r="B2967" s="4" t="s">
        <v>4856</v>
      </c>
      <c r="C2967" s="4">
        <v>187071.0</v>
      </c>
      <c r="D2967" s="4" t="s">
        <v>9152</v>
      </c>
      <c r="E2967" s="4" t="s">
        <v>9153</v>
      </c>
      <c r="F2967" s="4" t="s">
        <v>9142</v>
      </c>
      <c r="G2967" s="4">
        <v>3320.0</v>
      </c>
      <c r="L2967" s="4" t="s">
        <v>9153</v>
      </c>
      <c r="M2967" s="4">
        <v>187071.0</v>
      </c>
      <c r="N2967" s="4">
        <v>3320.0</v>
      </c>
      <c r="O2967" s="4" t="e">
        <v>#N/A</v>
      </c>
    </row>
    <row r="2968" ht="14.25" customHeight="1">
      <c r="B2968" s="4" t="s">
        <v>4856</v>
      </c>
      <c r="C2968" s="4">
        <v>189551.0</v>
      </c>
      <c r="D2968" s="4" t="s">
        <v>9154</v>
      </c>
      <c r="E2968" s="4" t="s">
        <v>9144</v>
      </c>
      <c r="F2968" s="4" t="s">
        <v>9142</v>
      </c>
      <c r="G2968" s="4">
        <v>2730.0</v>
      </c>
      <c r="L2968" s="4" t="s">
        <v>9144</v>
      </c>
      <c r="M2968" s="4">
        <v>189551.0</v>
      </c>
      <c r="N2968" s="4">
        <v>2730.0</v>
      </c>
      <c r="O2968" s="4" t="e">
        <v>#N/A</v>
      </c>
    </row>
    <row r="2969" ht="14.25" customHeight="1">
      <c r="B2969" s="4" t="s">
        <v>4856</v>
      </c>
      <c r="C2969" s="4">
        <v>183302.0</v>
      </c>
      <c r="D2969" s="4" t="s">
        <v>9155</v>
      </c>
      <c r="E2969" s="4" t="s">
        <v>9149</v>
      </c>
      <c r="F2969" s="4" t="s">
        <v>9142</v>
      </c>
      <c r="G2969" s="4">
        <v>3320.0</v>
      </c>
      <c r="L2969" s="4" t="s">
        <v>9149</v>
      </c>
      <c r="M2969" s="4">
        <v>183302.0</v>
      </c>
      <c r="N2969" s="4">
        <v>3320.0</v>
      </c>
      <c r="O2969" s="4" t="e">
        <v>#N/A</v>
      </c>
    </row>
    <row r="2970" ht="14.25" customHeight="1">
      <c r="B2970" s="4" t="s">
        <v>4856</v>
      </c>
      <c r="C2970" s="4">
        <v>180757.0</v>
      </c>
      <c r="D2970" s="4" t="s">
        <v>9156</v>
      </c>
      <c r="E2970" s="4" t="s">
        <v>9157</v>
      </c>
      <c r="F2970" s="4" t="s">
        <v>9142</v>
      </c>
      <c r="G2970" s="4">
        <v>2600.0</v>
      </c>
      <c r="L2970" s="4" t="s">
        <v>9157</v>
      </c>
      <c r="M2970" s="4">
        <v>180757.0</v>
      </c>
      <c r="N2970" s="4">
        <v>2600.0</v>
      </c>
      <c r="O2970" s="4" t="e">
        <v>#N/A</v>
      </c>
    </row>
    <row r="2971" ht="14.25" customHeight="1">
      <c r="B2971" s="4" t="s">
        <v>4856</v>
      </c>
      <c r="C2971" s="4">
        <v>184951.0</v>
      </c>
      <c r="D2971" s="4" t="s">
        <v>9158</v>
      </c>
      <c r="E2971" s="4" t="s">
        <v>9159</v>
      </c>
      <c r="F2971" s="4" t="s">
        <v>9142</v>
      </c>
      <c r="G2971" s="4">
        <v>3320.0</v>
      </c>
      <c r="L2971" s="4" t="s">
        <v>9159</v>
      </c>
      <c r="M2971" s="4">
        <v>184951.0</v>
      </c>
      <c r="N2971" s="4">
        <v>3320.0</v>
      </c>
      <c r="O2971" s="4" t="e">
        <v>#N/A</v>
      </c>
    </row>
    <row r="2972" ht="14.25" customHeight="1">
      <c r="B2972" s="4" t="s">
        <v>4856</v>
      </c>
      <c r="C2972" s="4">
        <v>187884.0</v>
      </c>
      <c r="D2972" s="4" t="s">
        <v>9160</v>
      </c>
      <c r="E2972" s="4" t="s">
        <v>9161</v>
      </c>
      <c r="F2972" s="4" t="s">
        <v>9142</v>
      </c>
      <c r="G2972" s="4">
        <v>3320.0</v>
      </c>
      <c r="L2972" s="4" t="s">
        <v>9161</v>
      </c>
      <c r="M2972" s="4">
        <v>187884.0</v>
      </c>
      <c r="N2972" s="4">
        <v>3320.0</v>
      </c>
      <c r="O2972" s="4" t="e">
        <v>#N/A</v>
      </c>
    </row>
    <row r="2973" ht="14.25" customHeight="1">
      <c r="B2973" s="4" t="s">
        <v>4727</v>
      </c>
      <c r="C2973" s="4">
        <v>190017.0</v>
      </c>
      <c r="D2973" s="4" t="s">
        <v>9140</v>
      </c>
      <c r="E2973" s="4" t="s">
        <v>9141</v>
      </c>
      <c r="F2973" s="4" t="s">
        <v>9142</v>
      </c>
      <c r="G2973" s="4">
        <v>1320.0</v>
      </c>
      <c r="L2973" s="4" t="s">
        <v>9141</v>
      </c>
      <c r="M2973" s="4">
        <v>190017.0</v>
      </c>
      <c r="N2973" s="4">
        <v>1320.0</v>
      </c>
      <c r="O2973" s="4" t="e">
        <v>#N/A</v>
      </c>
    </row>
    <row r="2974" ht="14.25" customHeight="1">
      <c r="B2974" s="4" t="s">
        <v>4727</v>
      </c>
      <c r="C2974" s="4">
        <v>226608.0</v>
      </c>
      <c r="D2974" s="4" t="s">
        <v>9162</v>
      </c>
      <c r="E2974" s="4" t="s">
        <v>9163</v>
      </c>
      <c r="F2974" s="4" t="s">
        <v>9142</v>
      </c>
      <c r="G2974" s="4">
        <v>1200.0</v>
      </c>
      <c r="L2974" s="4" t="s">
        <v>9163</v>
      </c>
      <c r="M2974" s="4">
        <v>226608.0</v>
      </c>
      <c r="N2974" s="4">
        <v>1200.0</v>
      </c>
      <c r="O2974" s="4" t="e">
        <v>#N/A</v>
      </c>
    </row>
    <row r="2975" ht="14.25" customHeight="1">
      <c r="B2975" s="4" t="s">
        <v>6257</v>
      </c>
      <c r="C2975" s="4">
        <v>215619.0</v>
      </c>
      <c r="D2975" s="4" t="s">
        <v>9164</v>
      </c>
      <c r="E2975" s="4" t="s">
        <v>9165</v>
      </c>
      <c r="F2975" s="4" t="s">
        <v>9142</v>
      </c>
      <c r="G2975" s="4">
        <v>3200.0</v>
      </c>
      <c r="L2975" s="4" t="s">
        <v>9165</v>
      </c>
      <c r="M2975" s="4">
        <v>215619.0</v>
      </c>
      <c r="N2975" s="4">
        <v>3200.0</v>
      </c>
      <c r="O2975" s="4" t="e">
        <v>#N/A</v>
      </c>
    </row>
    <row r="2976" ht="14.25" customHeight="1">
      <c r="B2976" s="4" t="s">
        <v>6257</v>
      </c>
      <c r="C2976" s="4">
        <v>220130.0</v>
      </c>
      <c r="D2976" s="4" t="s">
        <v>9166</v>
      </c>
      <c r="E2976" s="4" t="s">
        <v>9167</v>
      </c>
      <c r="F2976" s="4" t="s">
        <v>9142</v>
      </c>
      <c r="G2976" s="4">
        <v>2620.0</v>
      </c>
      <c r="L2976" s="4" t="s">
        <v>9167</v>
      </c>
      <c r="M2976" s="4">
        <v>220130.0</v>
      </c>
      <c r="N2976" s="4">
        <v>2620.0</v>
      </c>
      <c r="O2976" s="4" t="e">
        <v>#N/A</v>
      </c>
    </row>
    <row r="2977" ht="14.25" customHeight="1">
      <c r="B2977" s="4" t="s">
        <v>4727</v>
      </c>
      <c r="C2977" s="4">
        <v>255939.0</v>
      </c>
      <c r="D2977" s="4" t="s">
        <v>9168</v>
      </c>
      <c r="E2977" s="4" t="s">
        <v>9169</v>
      </c>
      <c r="F2977" s="4" t="s">
        <v>9142</v>
      </c>
      <c r="G2977" s="4">
        <v>2620.0</v>
      </c>
      <c r="L2977" s="4" t="s">
        <v>9169</v>
      </c>
      <c r="M2977" s="4">
        <v>255939.0</v>
      </c>
      <c r="N2977" s="4">
        <v>2620.0</v>
      </c>
      <c r="O2977" s="4" t="e">
        <v>#N/A</v>
      </c>
    </row>
    <row r="2978" ht="14.25" customHeight="1">
      <c r="B2978" s="4" t="s">
        <v>6257</v>
      </c>
      <c r="C2978" s="4">
        <v>215620.0</v>
      </c>
      <c r="D2978" s="4" t="s">
        <v>9170</v>
      </c>
      <c r="E2978" s="4" t="s">
        <v>9165</v>
      </c>
      <c r="F2978" s="4" t="s">
        <v>9142</v>
      </c>
      <c r="G2978" s="4">
        <v>3200.0</v>
      </c>
      <c r="L2978" s="4" t="s">
        <v>9165</v>
      </c>
      <c r="M2978" s="4">
        <v>215620.0</v>
      </c>
      <c r="N2978" s="4">
        <v>3200.0</v>
      </c>
      <c r="O2978" s="4" t="e">
        <v>#N/A</v>
      </c>
    </row>
    <row r="2979" ht="14.25" customHeight="1">
      <c r="B2979" s="8" t="s">
        <v>6257</v>
      </c>
      <c r="C2979" s="8">
        <v>208215.0</v>
      </c>
      <c r="D2979" s="8" t="s">
        <v>9171</v>
      </c>
      <c r="E2979" s="8" t="s">
        <v>5087</v>
      </c>
      <c r="F2979" s="8" t="s">
        <v>9142</v>
      </c>
      <c r="G2979" s="8">
        <v>2500.0</v>
      </c>
      <c r="H2979" s="4" t="e">
        <v>#N/A</v>
      </c>
      <c r="I2979" s="4" t="e">
        <v>#N/A</v>
      </c>
      <c r="L2979" s="4" t="s">
        <v>5087</v>
      </c>
      <c r="M2979" s="4">
        <v>208215.0</v>
      </c>
      <c r="N2979" s="4">
        <v>2500.0</v>
      </c>
      <c r="O2979" s="4" t="e">
        <v>#N/A</v>
      </c>
    </row>
    <row r="2980" ht="14.25" customHeight="1">
      <c r="B2980" s="4" t="s">
        <v>4727</v>
      </c>
      <c r="C2980" s="4">
        <v>234218.0</v>
      </c>
      <c r="D2980" s="4" t="s">
        <v>9172</v>
      </c>
      <c r="E2980" s="4" t="s">
        <v>9173</v>
      </c>
      <c r="F2980" s="4" t="s">
        <v>9142</v>
      </c>
      <c r="G2980" s="4">
        <v>2620.0</v>
      </c>
      <c r="L2980" s="4" t="s">
        <v>9173</v>
      </c>
      <c r="M2980" s="4">
        <v>234218.0</v>
      </c>
      <c r="N2980" s="4">
        <v>2620.0</v>
      </c>
      <c r="O2980" s="4" t="e">
        <v>#N/A</v>
      </c>
    </row>
    <row r="2981" ht="14.25" customHeight="1">
      <c r="B2981" s="4" t="s">
        <v>6257</v>
      </c>
      <c r="C2981" s="4">
        <v>219458.0</v>
      </c>
      <c r="D2981" s="4" t="s">
        <v>9174</v>
      </c>
      <c r="E2981" s="4" t="s">
        <v>9175</v>
      </c>
      <c r="F2981" s="4" t="s">
        <v>9142</v>
      </c>
      <c r="G2981" s="4">
        <v>3200.0</v>
      </c>
      <c r="L2981" s="4" t="s">
        <v>9175</v>
      </c>
      <c r="M2981" s="4">
        <v>219458.0</v>
      </c>
      <c r="N2981" s="4">
        <v>3200.0</v>
      </c>
      <c r="O2981" s="4" t="e">
        <v>#N/A</v>
      </c>
    </row>
    <row r="2982" ht="14.25" customHeight="1">
      <c r="B2982" s="8" t="s">
        <v>6257</v>
      </c>
      <c r="C2982" s="8">
        <v>208214.0</v>
      </c>
      <c r="D2982" s="8" t="s">
        <v>9176</v>
      </c>
      <c r="E2982" s="8" t="s">
        <v>5087</v>
      </c>
      <c r="F2982" s="8" t="s">
        <v>9142</v>
      </c>
      <c r="G2982" s="8">
        <v>2500.0</v>
      </c>
      <c r="H2982" s="4" t="e">
        <v>#N/A</v>
      </c>
      <c r="I2982" s="4" t="e">
        <v>#N/A</v>
      </c>
      <c r="L2982" s="4" t="s">
        <v>5087</v>
      </c>
      <c r="M2982" s="4">
        <v>208214.0</v>
      </c>
      <c r="N2982" s="4">
        <v>2500.0</v>
      </c>
      <c r="O2982" s="4" t="e">
        <v>#N/A</v>
      </c>
    </row>
    <row r="2983" ht="14.25" customHeight="1">
      <c r="B2983" s="4" t="s">
        <v>6257</v>
      </c>
      <c r="C2983" s="4">
        <v>199106.0</v>
      </c>
      <c r="D2983" s="4" t="s">
        <v>9177</v>
      </c>
      <c r="E2983" s="4" t="s">
        <v>9178</v>
      </c>
      <c r="F2983" s="4" t="s">
        <v>9142</v>
      </c>
      <c r="G2983" s="4">
        <v>2500.0</v>
      </c>
      <c r="L2983" s="4" t="s">
        <v>9178</v>
      </c>
      <c r="M2983" s="4">
        <v>199106.0</v>
      </c>
      <c r="N2983" s="4">
        <v>2500.0</v>
      </c>
      <c r="O2983" s="4" t="e">
        <v>#N/A</v>
      </c>
    </row>
    <row r="2984" ht="14.25" customHeight="1">
      <c r="B2984" s="4" t="s">
        <v>6257</v>
      </c>
      <c r="C2984" s="4">
        <v>203105.0</v>
      </c>
      <c r="D2984" s="4" t="s">
        <v>9179</v>
      </c>
      <c r="E2984" s="4" t="s">
        <v>9180</v>
      </c>
      <c r="F2984" s="4" t="s">
        <v>9142</v>
      </c>
      <c r="G2984" s="4">
        <v>3320.0</v>
      </c>
      <c r="L2984" s="4" t="s">
        <v>9180</v>
      </c>
      <c r="M2984" s="4">
        <v>203105.0</v>
      </c>
      <c r="N2984" s="4">
        <v>3320.0</v>
      </c>
      <c r="O2984" s="4" t="e">
        <v>#N/A</v>
      </c>
    </row>
    <row r="2985" ht="14.25" customHeight="1">
      <c r="B2985" s="4" t="s">
        <v>4727</v>
      </c>
      <c r="C2985" s="4">
        <v>255131.0</v>
      </c>
      <c r="D2985" s="4" t="s">
        <v>9181</v>
      </c>
      <c r="E2985" s="4" t="s">
        <v>9182</v>
      </c>
      <c r="F2985" s="4" t="s">
        <v>9142</v>
      </c>
      <c r="G2985" s="4">
        <v>3540.0</v>
      </c>
      <c r="L2985" s="4" t="s">
        <v>9182</v>
      </c>
      <c r="M2985" s="4">
        <v>255131.0</v>
      </c>
      <c r="N2985" s="4">
        <v>3540.0</v>
      </c>
      <c r="O2985" s="4" t="e">
        <v>#N/A</v>
      </c>
    </row>
    <row r="2986" ht="14.25" customHeight="1">
      <c r="B2986" s="4" t="s">
        <v>6257</v>
      </c>
      <c r="C2986" s="4">
        <v>219463.0</v>
      </c>
      <c r="D2986" s="4" t="s">
        <v>9183</v>
      </c>
      <c r="E2986" s="4" t="s">
        <v>9175</v>
      </c>
      <c r="F2986" s="4" t="s">
        <v>9142</v>
      </c>
      <c r="G2986" s="4">
        <v>3200.0</v>
      </c>
      <c r="L2986" s="4" t="s">
        <v>9175</v>
      </c>
      <c r="M2986" s="4">
        <v>219463.0</v>
      </c>
      <c r="N2986" s="4">
        <v>3200.0</v>
      </c>
      <c r="O2986" s="4" t="e">
        <v>#N/A</v>
      </c>
    </row>
    <row r="2987" ht="14.25" customHeight="1">
      <c r="B2987" s="4" t="s">
        <v>4727</v>
      </c>
      <c r="C2987" s="4">
        <v>255133.0</v>
      </c>
      <c r="D2987" s="4" t="s">
        <v>9184</v>
      </c>
      <c r="E2987" s="4" t="s">
        <v>9182</v>
      </c>
      <c r="F2987" s="4" t="s">
        <v>9142</v>
      </c>
      <c r="G2987" s="4">
        <v>3540.0</v>
      </c>
      <c r="L2987" s="4" t="s">
        <v>9182</v>
      </c>
      <c r="M2987" s="4">
        <v>255133.0</v>
      </c>
      <c r="N2987" s="4">
        <v>3540.0</v>
      </c>
      <c r="O2987" s="4" t="e">
        <v>#N/A</v>
      </c>
    </row>
    <row r="2988" ht="14.25" customHeight="1">
      <c r="B2988" s="4" t="s">
        <v>6257</v>
      </c>
      <c r="C2988" s="4">
        <v>208908.0</v>
      </c>
      <c r="D2988" s="4" t="s">
        <v>9185</v>
      </c>
      <c r="E2988" s="4" t="s">
        <v>9186</v>
      </c>
      <c r="F2988" s="4" t="s">
        <v>9142</v>
      </c>
      <c r="G2988" s="4">
        <v>2500.0</v>
      </c>
      <c r="L2988" s="4" t="s">
        <v>9186</v>
      </c>
      <c r="M2988" s="4">
        <v>208908.0</v>
      </c>
      <c r="N2988" s="4">
        <v>2500.0</v>
      </c>
      <c r="O2988" s="4" t="e">
        <v>#N/A</v>
      </c>
    </row>
    <row r="2989" ht="14.25" customHeight="1">
      <c r="B2989" s="4" t="s">
        <v>6257</v>
      </c>
      <c r="C2989" s="4">
        <v>219462.0</v>
      </c>
      <c r="D2989" s="4" t="s">
        <v>9187</v>
      </c>
      <c r="E2989" s="4" t="s">
        <v>9175</v>
      </c>
      <c r="F2989" s="4" t="s">
        <v>9142</v>
      </c>
      <c r="G2989" s="4">
        <v>3200.0</v>
      </c>
      <c r="L2989" s="4" t="s">
        <v>9175</v>
      </c>
      <c r="M2989" s="4">
        <v>219462.0</v>
      </c>
      <c r="N2989" s="4">
        <v>3200.0</v>
      </c>
      <c r="O2989" s="4" t="e">
        <v>#N/A</v>
      </c>
    </row>
    <row r="2990" ht="14.25" customHeight="1">
      <c r="B2990" s="4" t="s">
        <v>6257</v>
      </c>
      <c r="C2990" s="4">
        <v>220128.0</v>
      </c>
      <c r="D2990" s="4" t="s">
        <v>9188</v>
      </c>
      <c r="E2990" s="4" t="s">
        <v>9167</v>
      </c>
      <c r="F2990" s="4" t="s">
        <v>9142</v>
      </c>
      <c r="G2990" s="4">
        <v>3200.0</v>
      </c>
      <c r="L2990" s="4" t="s">
        <v>9167</v>
      </c>
      <c r="M2990" s="4">
        <v>220128.0</v>
      </c>
      <c r="N2990" s="4">
        <v>3200.0</v>
      </c>
      <c r="O2990" s="4" t="e">
        <v>#N/A</v>
      </c>
    </row>
    <row r="2991" ht="14.25" customHeight="1">
      <c r="B2991" s="4" t="s">
        <v>6257</v>
      </c>
      <c r="C2991" s="4">
        <v>215618.0</v>
      </c>
      <c r="D2991" s="4" t="s">
        <v>9189</v>
      </c>
      <c r="E2991" s="4" t="s">
        <v>9165</v>
      </c>
      <c r="F2991" s="4" t="s">
        <v>9142</v>
      </c>
      <c r="G2991" s="4">
        <v>2620.0</v>
      </c>
      <c r="L2991" s="4" t="s">
        <v>9165</v>
      </c>
      <c r="M2991" s="4">
        <v>215618.0</v>
      </c>
      <c r="N2991" s="4">
        <v>2620.0</v>
      </c>
      <c r="O2991" s="4" t="e">
        <v>#N/A</v>
      </c>
    </row>
    <row r="2992" ht="14.25" customHeight="1">
      <c r="B2992" s="4" t="s">
        <v>4727</v>
      </c>
      <c r="C2992" s="4">
        <v>226608.0</v>
      </c>
      <c r="D2992" s="4" t="s">
        <v>9162</v>
      </c>
      <c r="E2992" s="4" t="s">
        <v>9163</v>
      </c>
      <c r="F2992" s="4" t="s">
        <v>9142</v>
      </c>
      <c r="G2992" s="4">
        <v>2000.0</v>
      </c>
      <c r="L2992" s="4" t="s">
        <v>9163</v>
      </c>
      <c r="M2992" s="4">
        <v>226608.0</v>
      </c>
      <c r="N2992" s="4">
        <v>2000.0</v>
      </c>
      <c r="O2992" s="4" t="e">
        <v>#N/A</v>
      </c>
    </row>
    <row r="2993" ht="14.25" customHeight="1">
      <c r="B2993" s="4" t="s">
        <v>4727</v>
      </c>
      <c r="C2993" s="4">
        <v>255936.0</v>
      </c>
      <c r="D2993" s="4" t="s">
        <v>9190</v>
      </c>
      <c r="E2993" s="4" t="s">
        <v>9169</v>
      </c>
      <c r="F2993" s="4" t="s">
        <v>9142</v>
      </c>
      <c r="G2993" s="4">
        <v>2500.0</v>
      </c>
      <c r="L2993" s="4" t="s">
        <v>9169</v>
      </c>
      <c r="M2993" s="4">
        <v>255936.0</v>
      </c>
      <c r="N2993" s="4">
        <v>2500.0</v>
      </c>
      <c r="O2993" s="4" t="e">
        <v>#N/A</v>
      </c>
    </row>
    <row r="2994" ht="14.25" customHeight="1">
      <c r="B2994" s="4" t="s">
        <v>6257</v>
      </c>
      <c r="C2994" s="4">
        <v>219459.0</v>
      </c>
      <c r="D2994" s="4" t="s">
        <v>9191</v>
      </c>
      <c r="E2994" s="4" t="s">
        <v>9175</v>
      </c>
      <c r="F2994" s="4" t="s">
        <v>9142</v>
      </c>
      <c r="G2994" s="4">
        <v>3200.0</v>
      </c>
      <c r="L2994" s="4" t="s">
        <v>9175</v>
      </c>
      <c r="M2994" s="4">
        <v>219459.0</v>
      </c>
      <c r="N2994" s="4">
        <v>3200.0</v>
      </c>
      <c r="O2994" s="4" t="e">
        <v>#N/A</v>
      </c>
    </row>
    <row r="2995" ht="14.25" customHeight="1">
      <c r="B2995" s="4" t="s">
        <v>4727</v>
      </c>
      <c r="C2995" s="4">
        <v>234215.0</v>
      </c>
      <c r="D2995" s="4" t="s">
        <v>9192</v>
      </c>
      <c r="E2995" s="4" t="s">
        <v>9173</v>
      </c>
      <c r="F2995" s="4" t="s">
        <v>9142</v>
      </c>
      <c r="G2995" s="4">
        <v>2620.0</v>
      </c>
      <c r="L2995" s="4" t="s">
        <v>9173</v>
      </c>
      <c r="M2995" s="4">
        <v>234215.0</v>
      </c>
      <c r="N2995" s="4">
        <v>2620.0</v>
      </c>
      <c r="O2995" s="4" t="e">
        <v>#N/A</v>
      </c>
    </row>
    <row r="2996" ht="14.25" customHeight="1">
      <c r="B2996" s="4" t="s">
        <v>4727</v>
      </c>
      <c r="C2996" s="4">
        <v>255132.0</v>
      </c>
      <c r="D2996" s="4" t="s">
        <v>9193</v>
      </c>
      <c r="E2996" s="4" t="s">
        <v>9182</v>
      </c>
      <c r="F2996" s="4" t="s">
        <v>9142</v>
      </c>
      <c r="G2996" s="4">
        <v>3540.0</v>
      </c>
      <c r="L2996" s="4" t="s">
        <v>9182</v>
      </c>
      <c r="M2996" s="4">
        <v>255132.0</v>
      </c>
      <c r="N2996" s="4">
        <v>3540.0</v>
      </c>
      <c r="O2996" s="4" t="e">
        <v>#N/A</v>
      </c>
    </row>
    <row r="2997" ht="14.25" customHeight="1">
      <c r="B2997" s="4" t="s">
        <v>4727</v>
      </c>
      <c r="C2997" s="4">
        <v>255130.0</v>
      </c>
      <c r="D2997" s="4" t="s">
        <v>9194</v>
      </c>
      <c r="E2997" s="4" t="s">
        <v>9182</v>
      </c>
      <c r="F2997" s="4" t="s">
        <v>9142</v>
      </c>
      <c r="G2997" s="4">
        <v>3540.0</v>
      </c>
      <c r="L2997" s="4" t="s">
        <v>9182</v>
      </c>
      <c r="M2997" s="4">
        <v>255130.0</v>
      </c>
      <c r="N2997" s="4">
        <v>3540.0</v>
      </c>
      <c r="O2997" s="4" t="e">
        <v>#N/A</v>
      </c>
    </row>
    <row r="2998" ht="14.25" customHeight="1">
      <c r="B2998" s="4" t="s">
        <v>6257</v>
      </c>
      <c r="C2998" s="4">
        <v>216801.0</v>
      </c>
      <c r="D2998" s="4" t="s">
        <v>9195</v>
      </c>
      <c r="E2998" s="4" t="s">
        <v>9196</v>
      </c>
      <c r="F2998" s="4" t="s">
        <v>9142</v>
      </c>
      <c r="G2998" s="4">
        <v>3200.0</v>
      </c>
      <c r="L2998" s="4" t="s">
        <v>9196</v>
      </c>
      <c r="M2998" s="4">
        <v>216801.0</v>
      </c>
      <c r="N2998" s="4">
        <v>3200.0</v>
      </c>
      <c r="O2998" s="4" t="e">
        <v>#N/A</v>
      </c>
    </row>
    <row r="2999" ht="14.25" customHeight="1">
      <c r="B2999" s="4" t="s">
        <v>4727</v>
      </c>
      <c r="C2999" s="4">
        <v>254444.0</v>
      </c>
      <c r="D2999" s="4" t="s">
        <v>9197</v>
      </c>
      <c r="E2999" s="4" t="s">
        <v>9198</v>
      </c>
      <c r="F2999" s="4" t="s">
        <v>9142</v>
      </c>
      <c r="G2999" s="4">
        <v>3200.0</v>
      </c>
      <c r="L2999" s="4" t="s">
        <v>9198</v>
      </c>
      <c r="M2999" s="4">
        <v>254444.0</v>
      </c>
      <c r="N2999" s="4">
        <v>3200.0</v>
      </c>
      <c r="O2999" s="4" t="e">
        <v>#N/A</v>
      </c>
    </row>
    <row r="3000" ht="14.25" customHeight="1">
      <c r="B3000" s="4" t="s">
        <v>6257</v>
      </c>
      <c r="C3000" s="4">
        <v>216803.0</v>
      </c>
      <c r="D3000" s="4" t="s">
        <v>9199</v>
      </c>
      <c r="E3000" s="4" t="s">
        <v>9196</v>
      </c>
      <c r="F3000" s="4" t="s">
        <v>9142</v>
      </c>
      <c r="G3000" s="4">
        <v>3200.0</v>
      </c>
      <c r="L3000" s="4" t="s">
        <v>9196</v>
      </c>
      <c r="M3000" s="4">
        <v>216803.0</v>
      </c>
      <c r="N3000" s="4">
        <v>3200.0</v>
      </c>
      <c r="O3000" s="4" t="e">
        <v>#N/A</v>
      </c>
    </row>
    <row r="3001" ht="14.25" customHeight="1">
      <c r="B3001" s="8" t="s">
        <v>6257</v>
      </c>
      <c r="C3001" s="8">
        <v>208213.0</v>
      </c>
      <c r="D3001" s="8" t="s">
        <v>9200</v>
      </c>
      <c r="E3001" s="8" t="s">
        <v>5087</v>
      </c>
      <c r="F3001" s="8" t="s">
        <v>9142</v>
      </c>
      <c r="G3001" s="8">
        <v>2500.0</v>
      </c>
      <c r="H3001" s="4" t="e">
        <v>#N/A</v>
      </c>
      <c r="I3001" s="4" t="e">
        <v>#N/A</v>
      </c>
      <c r="L3001" s="4" t="s">
        <v>5087</v>
      </c>
      <c r="M3001" s="4">
        <v>208213.0</v>
      </c>
      <c r="N3001" s="4">
        <v>2500.0</v>
      </c>
      <c r="O3001" s="4" t="e">
        <v>#N/A</v>
      </c>
    </row>
    <row r="3002" ht="14.25" customHeight="1">
      <c r="B3002" s="4" t="s">
        <v>6257</v>
      </c>
      <c r="C3002" s="4">
        <v>220127.0</v>
      </c>
      <c r="D3002" s="4" t="s">
        <v>9201</v>
      </c>
      <c r="E3002" s="4" t="s">
        <v>9167</v>
      </c>
      <c r="F3002" s="4" t="s">
        <v>9142</v>
      </c>
      <c r="G3002" s="4">
        <v>2620.0</v>
      </c>
      <c r="L3002" s="4" t="s">
        <v>9167</v>
      </c>
      <c r="M3002" s="4">
        <v>220127.0</v>
      </c>
      <c r="N3002" s="4">
        <v>2620.0</v>
      </c>
      <c r="O3002" s="4" t="e">
        <v>#N/A</v>
      </c>
    </row>
    <row r="3003" ht="14.25" customHeight="1">
      <c r="B3003" s="8" t="s">
        <v>6257</v>
      </c>
      <c r="C3003" s="8">
        <v>208216.0</v>
      </c>
      <c r="D3003" s="8" t="s">
        <v>9202</v>
      </c>
      <c r="E3003" s="8" t="s">
        <v>5087</v>
      </c>
      <c r="F3003" s="8" t="s">
        <v>9142</v>
      </c>
      <c r="G3003" s="8">
        <v>2500.0</v>
      </c>
      <c r="H3003" s="4" t="e">
        <v>#N/A</v>
      </c>
      <c r="I3003" s="4" t="e">
        <v>#N/A</v>
      </c>
      <c r="L3003" s="4" t="s">
        <v>5087</v>
      </c>
      <c r="M3003" s="4">
        <v>208216.0</v>
      </c>
      <c r="N3003" s="4">
        <v>2500.0</v>
      </c>
      <c r="O3003" s="4" t="e">
        <v>#N/A</v>
      </c>
    </row>
    <row r="3004" ht="14.25" customHeight="1">
      <c r="B3004" s="4" t="s">
        <v>6257</v>
      </c>
      <c r="C3004" s="4">
        <v>220129.0</v>
      </c>
      <c r="D3004" s="4" t="s">
        <v>9203</v>
      </c>
      <c r="E3004" s="4" t="s">
        <v>9167</v>
      </c>
      <c r="F3004" s="4" t="s">
        <v>9142</v>
      </c>
      <c r="G3004" s="4">
        <v>3200.0</v>
      </c>
      <c r="L3004" s="4" t="s">
        <v>9167</v>
      </c>
      <c r="M3004" s="4">
        <v>220129.0</v>
      </c>
      <c r="N3004" s="4">
        <v>3200.0</v>
      </c>
      <c r="O3004" s="4" t="e">
        <v>#N/A</v>
      </c>
    </row>
    <row r="3005" ht="14.25" customHeight="1">
      <c r="B3005" s="4" t="s">
        <v>6257</v>
      </c>
      <c r="C3005" s="4">
        <v>215158.0</v>
      </c>
      <c r="D3005" s="4" t="s">
        <v>9204</v>
      </c>
      <c r="E3005" s="4" t="s">
        <v>9205</v>
      </c>
      <c r="F3005" s="4" t="s">
        <v>9142</v>
      </c>
      <c r="G3005" s="4">
        <v>1040.0</v>
      </c>
      <c r="L3005" s="4" t="s">
        <v>9205</v>
      </c>
      <c r="M3005" s="4">
        <v>215158.0</v>
      </c>
      <c r="N3005" s="4">
        <v>1040.0</v>
      </c>
      <c r="O3005" s="4" t="e">
        <v>#N/A</v>
      </c>
    </row>
    <row r="3006" ht="14.25" customHeight="1">
      <c r="B3006" s="4" t="s">
        <v>4727</v>
      </c>
      <c r="C3006" s="4">
        <v>223921.0</v>
      </c>
      <c r="D3006" s="4" t="s">
        <v>9206</v>
      </c>
      <c r="E3006" s="4" t="s">
        <v>9207</v>
      </c>
      <c r="F3006" s="4" t="s">
        <v>9142</v>
      </c>
      <c r="G3006" s="4">
        <v>3200.0</v>
      </c>
      <c r="L3006" s="4" t="s">
        <v>9207</v>
      </c>
      <c r="M3006" s="4">
        <v>223921.0</v>
      </c>
      <c r="N3006" s="4">
        <v>3200.0</v>
      </c>
      <c r="O3006" s="4" t="e">
        <v>#N/A</v>
      </c>
    </row>
    <row r="3007" ht="14.25" customHeight="1">
      <c r="B3007" s="4" t="s">
        <v>6257</v>
      </c>
      <c r="C3007" s="4">
        <v>215617.0</v>
      </c>
      <c r="D3007" s="4" t="s">
        <v>9208</v>
      </c>
      <c r="E3007" s="4" t="s">
        <v>9165</v>
      </c>
      <c r="F3007" s="4" t="s">
        <v>9142</v>
      </c>
      <c r="G3007" s="4">
        <v>3200.0</v>
      </c>
      <c r="L3007" s="4" t="s">
        <v>9165</v>
      </c>
      <c r="M3007" s="4">
        <v>215617.0</v>
      </c>
      <c r="N3007" s="4">
        <v>3200.0</v>
      </c>
      <c r="O3007" s="4" t="e">
        <v>#N/A</v>
      </c>
    </row>
    <row r="3008" ht="14.25" customHeight="1">
      <c r="B3008" s="4" t="s">
        <v>6257</v>
      </c>
      <c r="C3008" s="4">
        <v>216800.0</v>
      </c>
      <c r="D3008" s="4" t="s">
        <v>9209</v>
      </c>
      <c r="E3008" s="4" t="s">
        <v>9196</v>
      </c>
      <c r="F3008" s="4" t="s">
        <v>9142</v>
      </c>
      <c r="G3008" s="4">
        <v>2620.0</v>
      </c>
      <c r="L3008" s="4" t="s">
        <v>9196</v>
      </c>
      <c r="M3008" s="4">
        <v>216800.0</v>
      </c>
      <c r="N3008" s="4">
        <v>2620.0</v>
      </c>
      <c r="O3008" s="4" t="e">
        <v>#N/A</v>
      </c>
    </row>
    <row r="3009" ht="14.25" customHeight="1">
      <c r="B3009" s="4" t="s">
        <v>4727</v>
      </c>
      <c r="C3009" s="4">
        <v>223919.0</v>
      </c>
      <c r="D3009" s="4" t="s">
        <v>9210</v>
      </c>
      <c r="E3009" s="4" t="s">
        <v>9207</v>
      </c>
      <c r="F3009" s="4" t="s">
        <v>9142</v>
      </c>
      <c r="G3009" s="4">
        <v>3200.0</v>
      </c>
      <c r="L3009" s="4" t="s">
        <v>9207</v>
      </c>
      <c r="M3009" s="4">
        <v>223919.0</v>
      </c>
      <c r="N3009" s="4">
        <v>3200.0</v>
      </c>
      <c r="O3009" s="4" t="e">
        <v>#N/A</v>
      </c>
    </row>
    <row r="3010" ht="14.25" customHeight="1">
      <c r="B3010" s="4" t="s">
        <v>4727</v>
      </c>
      <c r="C3010" s="4">
        <v>254441.0</v>
      </c>
      <c r="D3010" s="4" t="s">
        <v>9211</v>
      </c>
      <c r="E3010" s="4" t="s">
        <v>9198</v>
      </c>
      <c r="F3010" s="4" t="s">
        <v>9142</v>
      </c>
      <c r="G3010" s="4">
        <v>2620.0</v>
      </c>
      <c r="L3010" s="4" t="s">
        <v>9198</v>
      </c>
      <c r="M3010" s="4">
        <v>254441.0</v>
      </c>
      <c r="N3010" s="4">
        <v>2620.0</v>
      </c>
      <c r="O3010" s="4" t="e">
        <v>#N/A</v>
      </c>
    </row>
    <row r="3011" ht="14.25" customHeight="1">
      <c r="B3011" s="4" t="s">
        <v>4727</v>
      </c>
      <c r="C3011" s="4">
        <v>254442.0</v>
      </c>
      <c r="D3011" s="4" t="s">
        <v>9212</v>
      </c>
      <c r="E3011" s="4" t="s">
        <v>9198</v>
      </c>
      <c r="F3011" s="4" t="s">
        <v>9142</v>
      </c>
      <c r="G3011" s="4">
        <v>3200.0</v>
      </c>
      <c r="L3011" s="4" t="s">
        <v>9198</v>
      </c>
      <c r="M3011" s="4">
        <v>254442.0</v>
      </c>
      <c r="N3011" s="4">
        <v>3200.0</v>
      </c>
      <c r="O3011" s="4" t="e">
        <v>#N/A</v>
      </c>
    </row>
    <row r="3012" ht="14.25" customHeight="1">
      <c r="B3012" s="4" t="s">
        <v>4727</v>
      </c>
      <c r="C3012" s="4">
        <v>254443.0</v>
      </c>
      <c r="D3012" s="4" t="s">
        <v>9213</v>
      </c>
      <c r="E3012" s="4" t="s">
        <v>9198</v>
      </c>
      <c r="F3012" s="4" t="s">
        <v>9142</v>
      </c>
      <c r="G3012" s="4">
        <v>2620.0</v>
      </c>
      <c r="L3012" s="4" t="s">
        <v>9198</v>
      </c>
      <c r="M3012" s="4">
        <v>254443.0</v>
      </c>
      <c r="N3012" s="4">
        <v>2620.0</v>
      </c>
      <c r="O3012" s="4" t="e">
        <v>#N/A</v>
      </c>
    </row>
    <row r="3013" ht="14.25" customHeight="1">
      <c r="B3013" s="4" t="s">
        <v>4727</v>
      </c>
      <c r="C3013" s="4">
        <v>237078.0</v>
      </c>
      <c r="D3013" s="4" t="s">
        <v>9214</v>
      </c>
      <c r="E3013" s="4" t="s">
        <v>5420</v>
      </c>
      <c r="F3013" s="4" t="s">
        <v>9215</v>
      </c>
      <c r="G3013" s="4">
        <v>3930.0</v>
      </c>
      <c r="L3013" s="4" t="s">
        <v>5420</v>
      </c>
      <c r="M3013" s="4">
        <v>237078.0</v>
      </c>
      <c r="N3013" s="4">
        <v>3930.0</v>
      </c>
      <c r="O3013" s="4" t="e">
        <v>#N/A</v>
      </c>
    </row>
    <row r="3014" ht="14.25" customHeight="1">
      <c r="B3014" s="4" t="s">
        <v>5031</v>
      </c>
      <c r="C3014" s="4">
        <v>196397.0</v>
      </c>
      <c r="D3014" s="4" t="s">
        <v>9216</v>
      </c>
      <c r="E3014" s="4" t="s">
        <v>9217</v>
      </c>
      <c r="F3014" s="4" t="s">
        <v>9215</v>
      </c>
      <c r="G3014" s="4">
        <v>3100.0</v>
      </c>
      <c r="L3014" s="4" t="s">
        <v>9217</v>
      </c>
      <c r="M3014" s="4">
        <v>196397.0</v>
      </c>
      <c r="N3014" s="4">
        <v>3100.0</v>
      </c>
      <c r="O3014" s="4" t="e">
        <v>#N/A</v>
      </c>
    </row>
    <row r="3015" ht="14.25" customHeight="1">
      <c r="B3015" s="8" t="s">
        <v>4727</v>
      </c>
      <c r="C3015" s="8">
        <v>254709.0</v>
      </c>
      <c r="D3015" s="8" t="s">
        <v>9218</v>
      </c>
      <c r="E3015" s="8" t="s">
        <v>5620</v>
      </c>
      <c r="F3015" s="8" t="s">
        <v>9215</v>
      </c>
      <c r="G3015" s="8">
        <v>6168.0</v>
      </c>
      <c r="H3015" s="4" t="e">
        <v>#N/A</v>
      </c>
      <c r="I3015" s="4" t="e">
        <v>#N/A</v>
      </c>
      <c r="L3015" s="4" t="s">
        <v>5620</v>
      </c>
      <c r="M3015" s="4">
        <v>254709.0</v>
      </c>
      <c r="N3015" s="4">
        <v>6168.0</v>
      </c>
      <c r="O3015" s="4" t="e">
        <v>#N/A</v>
      </c>
    </row>
    <row r="3016" ht="14.25" customHeight="1">
      <c r="B3016" s="4" t="s">
        <v>4727</v>
      </c>
      <c r="C3016" s="4">
        <v>254704.0</v>
      </c>
      <c r="D3016" s="4" t="s">
        <v>9219</v>
      </c>
      <c r="E3016" s="4" t="s">
        <v>5620</v>
      </c>
      <c r="F3016" s="4" t="s">
        <v>9215</v>
      </c>
      <c r="G3016" s="4">
        <v>6168.0</v>
      </c>
      <c r="L3016" s="4" t="s">
        <v>5620</v>
      </c>
      <c r="M3016" s="4">
        <v>254704.0</v>
      </c>
      <c r="N3016" s="4">
        <v>6168.0</v>
      </c>
      <c r="O3016" s="4" t="e">
        <v>#N/A</v>
      </c>
    </row>
    <row r="3017" ht="14.25" customHeight="1">
      <c r="B3017" s="4" t="s">
        <v>4727</v>
      </c>
      <c r="C3017" s="4">
        <v>224275.0</v>
      </c>
      <c r="D3017" s="4" t="s">
        <v>9220</v>
      </c>
      <c r="E3017" s="4" t="s">
        <v>9221</v>
      </c>
      <c r="F3017" s="4" t="s">
        <v>9215</v>
      </c>
      <c r="G3017" s="4">
        <v>3320.0</v>
      </c>
      <c r="L3017" s="4" t="s">
        <v>9221</v>
      </c>
      <c r="M3017" s="4">
        <v>224275.0</v>
      </c>
      <c r="N3017" s="4">
        <v>3320.0</v>
      </c>
      <c r="O3017" s="4" t="e">
        <v>#N/A</v>
      </c>
    </row>
    <row r="3018" ht="14.25" customHeight="1">
      <c r="B3018" s="4" t="s">
        <v>4727</v>
      </c>
      <c r="C3018" s="4">
        <v>226929.0</v>
      </c>
      <c r="D3018" s="4" t="s">
        <v>9222</v>
      </c>
      <c r="E3018" s="4" t="s">
        <v>9223</v>
      </c>
      <c r="F3018" s="4" t="s">
        <v>9215</v>
      </c>
      <c r="G3018" s="4">
        <v>3930.0</v>
      </c>
      <c r="L3018" s="4" t="s">
        <v>9223</v>
      </c>
      <c r="M3018" s="4">
        <v>226929.0</v>
      </c>
      <c r="N3018" s="4">
        <v>3930.0</v>
      </c>
      <c r="O3018" s="4" t="e">
        <v>#N/A</v>
      </c>
    </row>
    <row r="3019" ht="14.25" customHeight="1">
      <c r="B3019" s="4" t="s">
        <v>4727</v>
      </c>
      <c r="C3019" s="4">
        <v>254708.0</v>
      </c>
      <c r="D3019" s="4" t="s">
        <v>9224</v>
      </c>
      <c r="E3019" s="4" t="s">
        <v>5620</v>
      </c>
      <c r="F3019" s="4" t="s">
        <v>9215</v>
      </c>
      <c r="G3019" s="4">
        <v>5876.0</v>
      </c>
      <c r="L3019" s="4" t="s">
        <v>5620</v>
      </c>
      <c r="M3019" s="4">
        <v>254708.0</v>
      </c>
      <c r="N3019" s="4">
        <v>5876.0</v>
      </c>
      <c r="O3019" s="4" t="e">
        <v>#N/A</v>
      </c>
    </row>
    <row r="3020" ht="14.25" customHeight="1">
      <c r="B3020" s="4" t="s">
        <v>4727</v>
      </c>
      <c r="C3020" s="4">
        <v>226932.0</v>
      </c>
      <c r="D3020" s="4" t="s">
        <v>9225</v>
      </c>
      <c r="E3020" s="4" t="s">
        <v>9223</v>
      </c>
      <c r="F3020" s="4" t="s">
        <v>9215</v>
      </c>
      <c r="G3020" s="4">
        <v>3320.0</v>
      </c>
      <c r="L3020" s="4" t="s">
        <v>9223</v>
      </c>
      <c r="M3020" s="4">
        <v>226932.0</v>
      </c>
      <c r="N3020" s="4">
        <v>3320.0</v>
      </c>
      <c r="O3020" s="4" t="e">
        <v>#N/A</v>
      </c>
    </row>
    <row r="3021" ht="14.25" customHeight="1">
      <c r="B3021" s="4" t="s">
        <v>5031</v>
      </c>
      <c r="C3021" s="4">
        <v>212065.0</v>
      </c>
      <c r="D3021" s="4" t="s">
        <v>9226</v>
      </c>
      <c r="E3021" s="4" t="s">
        <v>5109</v>
      </c>
      <c r="F3021" s="4" t="s">
        <v>9215</v>
      </c>
      <c r="G3021" s="4">
        <v>2500.0</v>
      </c>
      <c r="L3021" s="4" t="s">
        <v>5109</v>
      </c>
      <c r="M3021" s="4">
        <v>212065.0</v>
      </c>
      <c r="N3021" s="4">
        <v>2500.0</v>
      </c>
      <c r="O3021" s="4" t="e">
        <v>#N/A</v>
      </c>
    </row>
    <row r="3022" ht="14.25" customHeight="1">
      <c r="B3022" s="4" t="s">
        <v>4727</v>
      </c>
      <c r="C3022" s="4">
        <v>221585.0</v>
      </c>
      <c r="D3022" s="4" t="s">
        <v>9227</v>
      </c>
      <c r="E3022" s="4" t="s">
        <v>9228</v>
      </c>
      <c r="F3022" s="4" t="s">
        <v>9215</v>
      </c>
      <c r="G3022" s="4">
        <v>3930.0</v>
      </c>
      <c r="L3022" s="4" t="s">
        <v>9228</v>
      </c>
      <c r="M3022" s="4">
        <v>221585.0</v>
      </c>
      <c r="N3022" s="4">
        <v>3930.0</v>
      </c>
      <c r="O3022" s="4" t="e">
        <v>#N/A</v>
      </c>
    </row>
    <row r="3023" ht="14.25" customHeight="1">
      <c r="B3023" s="4" t="s">
        <v>5031</v>
      </c>
      <c r="C3023" s="4">
        <v>187844.0</v>
      </c>
      <c r="D3023" s="4" t="s">
        <v>9229</v>
      </c>
      <c r="E3023" s="4" t="s">
        <v>9230</v>
      </c>
      <c r="F3023" s="4" t="s">
        <v>9215</v>
      </c>
      <c r="G3023" s="4">
        <v>3320.0</v>
      </c>
      <c r="L3023" s="4" t="s">
        <v>9230</v>
      </c>
      <c r="M3023" s="4">
        <v>187844.0</v>
      </c>
      <c r="N3023" s="4">
        <v>3320.0</v>
      </c>
      <c r="O3023" s="4" t="e">
        <v>#N/A</v>
      </c>
    </row>
    <row r="3024" ht="14.25" customHeight="1">
      <c r="B3024" s="4" t="s">
        <v>5031</v>
      </c>
      <c r="C3024" s="4">
        <v>176099.0</v>
      </c>
      <c r="D3024" s="4" t="s">
        <v>9231</v>
      </c>
      <c r="E3024" s="4" t="s">
        <v>4745</v>
      </c>
      <c r="F3024" s="4" t="s">
        <v>9215</v>
      </c>
      <c r="G3024" s="4">
        <v>3150.0</v>
      </c>
      <c r="L3024" s="4" t="s">
        <v>4745</v>
      </c>
      <c r="M3024" s="4">
        <v>176099.0</v>
      </c>
      <c r="N3024" s="4">
        <v>3150.0</v>
      </c>
      <c r="O3024" s="4">
        <v>1150.0</v>
      </c>
    </row>
    <row r="3025" ht="14.25" customHeight="1">
      <c r="B3025" s="8" t="s">
        <v>4727</v>
      </c>
      <c r="C3025" s="8">
        <v>235166.0</v>
      </c>
      <c r="D3025" s="8" t="s">
        <v>9232</v>
      </c>
      <c r="E3025" s="8" t="s">
        <v>5403</v>
      </c>
      <c r="F3025" s="8" t="s">
        <v>9215</v>
      </c>
      <c r="G3025" s="8">
        <v>2730.0</v>
      </c>
      <c r="H3025" s="4" t="e">
        <v>#N/A</v>
      </c>
      <c r="I3025" s="4" t="e">
        <v>#N/A</v>
      </c>
      <c r="L3025" s="4" t="s">
        <v>5403</v>
      </c>
      <c r="M3025" s="4">
        <v>235166.0</v>
      </c>
      <c r="N3025" s="4">
        <v>2730.0</v>
      </c>
      <c r="O3025" s="4" t="e">
        <v>#N/A</v>
      </c>
    </row>
    <row r="3026" ht="14.25" customHeight="1">
      <c r="B3026" s="4" t="s">
        <v>4727</v>
      </c>
      <c r="C3026" s="4">
        <v>231754.0</v>
      </c>
      <c r="D3026" s="4" t="s">
        <v>9233</v>
      </c>
      <c r="E3026" s="4" t="s">
        <v>9234</v>
      </c>
      <c r="F3026" s="4" t="s">
        <v>9215</v>
      </c>
      <c r="G3026" s="4">
        <v>3320.0</v>
      </c>
      <c r="L3026" s="4" t="s">
        <v>9234</v>
      </c>
      <c r="M3026" s="4">
        <v>231754.0</v>
      </c>
      <c r="N3026" s="4">
        <v>3320.0</v>
      </c>
      <c r="O3026" s="4" t="e">
        <v>#N/A</v>
      </c>
    </row>
    <row r="3027" ht="14.25" customHeight="1">
      <c r="B3027" s="4" t="s">
        <v>5031</v>
      </c>
      <c r="C3027" s="4">
        <v>208123.0</v>
      </c>
      <c r="D3027" s="4" t="s">
        <v>9235</v>
      </c>
      <c r="E3027" s="4" t="s">
        <v>9236</v>
      </c>
      <c r="F3027" s="4" t="s">
        <v>9215</v>
      </c>
      <c r="G3027" s="4">
        <v>3930.0</v>
      </c>
      <c r="L3027" s="4" t="s">
        <v>9236</v>
      </c>
      <c r="M3027" s="4">
        <v>208123.0</v>
      </c>
      <c r="N3027" s="4">
        <v>3930.0</v>
      </c>
      <c r="O3027" s="4" t="e">
        <v>#N/A</v>
      </c>
    </row>
    <row r="3028" ht="14.25" customHeight="1">
      <c r="B3028" s="4" t="s">
        <v>5031</v>
      </c>
      <c r="C3028" s="4">
        <v>212699.0</v>
      </c>
      <c r="D3028" s="4" t="s">
        <v>9237</v>
      </c>
      <c r="E3028" s="4" t="s">
        <v>5117</v>
      </c>
      <c r="F3028" s="4" t="s">
        <v>9215</v>
      </c>
      <c r="G3028" s="4">
        <v>3700.0</v>
      </c>
      <c r="L3028" s="4" t="s">
        <v>5117</v>
      </c>
      <c r="M3028" s="4">
        <v>212699.0</v>
      </c>
      <c r="N3028" s="4">
        <v>3700.0</v>
      </c>
      <c r="O3028" s="4">
        <v>7400.0</v>
      </c>
    </row>
    <row r="3029" ht="14.25" customHeight="1">
      <c r="B3029" s="4" t="s">
        <v>4727</v>
      </c>
      <c r="C3029" s="4">
        <v>244030.0</v>
      </c>
      <c r="D3029" s="4" t="s">
        <v>9238</v>
      </c>
      <c r="E3029" s="4" t="s">
        <v>9239</v>
      </c>
      <c r="F3029" s="4" t="s">
        <v>9215</v>
      </c>
      <c r="G3029" s="4">
        <v>3320.0</v>
      </c>
      <c r="L3029" s="4" t="s">
        <v>9239</v>
      </c>
      <c r="M3029" s="4">
        <v>244030.0</v>
      </c>
      <c r="N3029" s="4">
        <v>3320.0</v>
      </c>
      <c r="O3029" s="4" t="e">
        <v>#N/A</v>
      </c>
    </row>
    <row r="3030" ht="14.25" customHeight="1">
      <c r="B3030" s="4" t="s">
        <v>5031</v>
      </c>
      <c r="C3030" s="4">
        <v>216395.0</v>
      </c>
      <c r="D3030" s="4" t="s">
        <v>9240</v>
      </c>
      <c r="E3030" s="4" t="s">
        <v>9241</v>
      </c>
      <c r="F3030" s="4" t="s">
        <v>9215</v>
      </c>
      <c r="G3030" s="4">
        <v>2730.0</v>
      </c>
      <c r="L3030" s="4" t="s">
        <v>9241</v>
      </c>
      <c r="M3030" s="4">
        <v>216395.0</v>
      </c>
      <c r="N3030" s="4">
        <v>2730.0</v>
      </c>
      <c r="O3030" s="4" t="e">
        <v>#N/A</v>
      </c>
    </row>
    <row r="3031" ht="14.25" customHeight="1">
      <c r="B3031" s="4" t="s">
        <v>4727</v>
      </c>
      <c r="C3031" s="4">
        <v>247857.0</v>
      </c>
      <c r="D3031" s="4" t="s">
        <v>9242</v>
      </c>
      <c r="E3031" s="4" t="s">
        <v>5547</v>
      </c>
      <c r="F3031" s="4" t="s">
        <v>9215</v>
      </c>
      <c r="G3031" s="4">
        <v>3320.0</v>
      </c>
      <c r="L3031" s="4" t="s">
        <v>5547</v>
      </c>
      <c r="M3031" s="4">
        <v>247857.0</v>
      </c>
      <c r="N3031" s="4">
        <v>3320.0</v>
      </c>
      <c r="O3031" s="4" t="e">
        <v>#N/A</v>
      </c>
    </row>
    <row r="3032" ht="14.25" customHeight="1">
      <c r="B3032" s="4" t="s">
        <v>4727</v>
      </c>
      <c r="C3032" s="4">
        <v>254706.0</v>
      </c>
      <c r="D3032" s="4" t="s">
        <v>9243</v>
      </c>
      <c r="E3032" s="4" t="s">
        <v>5620</v>
      </c>
      <c r="F3032" s="4" t="s">
        <v>9215</v>
      </c>
      <c r="G3032" s="4">
        <v>4290.0</v>
      </c>
      <c r="L3032" s="4" t="s">
        <v>5620</v>
      </c>
      <c r="M3032" s="4">
        <v>254706.0</v>
      </c>
      <c r="N3032" s="4">
        <v>4290.0</v>
      </c>
      <c r="O3032" s="4" t="e">
        <v>#N/A</v>
      </c>
    </row>
    <row r="3033" ht="14.25" customHeight="1">
      <c r="B3033" s="4" t="s">
        <v>4727</v>
      </c>
      <c r="C3033" s="4">
        <v>244032.0</v>
      </c>
      <c r="D3033" s="4" t="s">
        <v>9244</v>
      </c>
      <c r="E3033" s="4" t="s">
        <v>9239</v>
      </c>
      <c r="F3033" s="4" t="s">
        <v>9215</v>
      </c>
      <c r="G3033" s="4">
        <v>3100.0</v>
      </c>
      <c r="L3033" s="4" t="s">
        <v>9239</v>
      </c>
      <c r="M3033" s="4">
        <v>244032.0</v>
      </c>
      <c r="N3033" s="4">
        <v>3100.0</v>
      </c>
      <c r="O3033" s="4" t="e">
        <v>#N/A</v>
      </c>
    </row>
    <row r="3034" ht="14.25" customHeight="1">
      <c r="B3034" s="4" t="s">
        <v>4727</v>
      </c>
      <c r="C3034" s="4">
        <v>237077.0</v>
      </c>
      <c r="D3034" s="4" t="s">
        <v>9245</v>
      </c>
      <c r="E3034" s="4" t="s">
        <v>5420</v>
      </c>
      <c r="F3034" s="4" t="s">
        <v>9215</v>
      </c>
      <c r="G3034" s="4">
        <v>3930.0</v>
      </c>
      <c r="L3034" s="4" t="s">
        <v>5420</v>
      </c>
      <c r="M3034" s="4">
        <v>237077.0</v>
      </c>
      <c r="N3034" s="4">
        <v>3930.0</v>
      </c>
      <c r="O3034" s="4" t="e">
        <v>#N/A</v>
      </c>
    </row>
    <row r="3035" ht="14.25" customHeight="1">
      <c r="B3035" s="4" t="s">
        <v>5031</v>
      </c>
      <c r="C3035" s="4">
        <v>218096.0</v>
      </c>
      <c r="D3035" s="4" t="s">
        <v>9246</v>
      </c>
      <c r="E3035" s="4" t="s">
        <v>9247</v>
      </c>
      <c r="F3035" s="4" t="s">
        <v>9215</v>
      </c>
      <c r="G3035" s="4">
        <v>3930.0</v>
      </c>
      <c r="L3035" s="4" t="s">
        <v>9247</v>
      </c>
      <c r="M3035" s="4">
        <v>218096.0</v>
      </c>
      <c r="N3035" s="4">
        <v>3930.0</v>
      </c>
      <c r="O3035" s="4" t="e">
        <v>#N/A</v>
      </c>
    </row>
    <row r="3036" ht="14.25" customHeight="1">
      <c r="B3036" s="4" t="s">
        <v>4727</v>
      </c>
      <c r="C3036" s="4">
        <v>229602.0</v>
      </c>
      <c r="D3036" s="4" t="s">
        <v>9248</v>
      </c>
      <c r="E3036" s="4" t="s">
        <v>9249</v>
      </c>
      <c r="F3036" s="4" t="s">
        <v>9215</v>
      </c>
      <c r="G3036" s="4">
        <v>4760.0</v>
      </c>
      <c r="L3036" s="4" t="s">
        <v>9249</v>
      </c>
      <c r="M3036" s="4">
        <v>229602.0</v>
      </c>
      <c r="N3036" s="4">
        <v>4760.0</v>
      </c>
      <c r="O3036" s="4" t="e">
        <v>#N/A</v>
      </c>
    </row>
    <row r="3037" ht="14.25" customHeight="1">
      <c r="B3037" s="4" t="s">
        <v>4727</v>
      </c>
      <c r="C3037" s="4">
        <v>247858.0</v>
      </c>
      <c r="D3037" s="4" t="s">
        <v>9250</v>
      </c>
      <c r="E3037" s="4" t="s">
        <v>5547</v>
      </c>
      <c r="F3037" s="4" t="s">
        <v>9215</v>
      </c>
      <c r="G3037" s="4">
        <v>3097.0</v>
      </c>
      <c r="L3037" s="4" t="s">
        <v>5547</v>
      </c>
      <c r="M3037" s="4">
        <v>247858.0</v>
      </c>
      <c r="N3037" s="4">
        <v>3097.0</v>
      </c>
      <c r="O3037" s="4" t="e">
        <v>#N/A</v>
      </c>
    </row>
    <row r="3038" ht="14.25" customHeight="1">
      <c r="B3038" s="4" t="s">
        <v>4727</v>
      </c>
      <c r="C3038" s="4">
        <v>249167.0</v>
      </c>
      <c r="D3038" s="4" t="s">
        <v>9251</v>
      </c>
      <c r="E3038" s="4" t="s">
        <v>9252</v>
      </c>
      <c r="F3038" s="4" t="s">
        <v>9215</v>
      </c>
      <c r="G3038" s="4">
        <v>3700.0</v>
      </c>
      <c r="L3038" s="4" t="s">
        <v>9252</v>
      </c>
      <c r="M3038" s="4">
        <v>249167.0</v>
      </c>
      <c r="N3038" s="4">
        <v>3700.0</v>
      </c>
      <c r="O3038" s="4" t="e">
        <v>#N/A</v>
      </c>
    </row>
    <row r="3039" ht="14.25" customHeight="1">
      <c r="B3039" s="4" t="s">
        <v>4727</v>
      </c>
      <c r="C3039" s="4">
        <v>247544.0</v>
      </c>
      <c r="D3039" s="4" t="s">
        <v>9253</v>
      </c>
      <c r="E3039" s="4" t="s">
        <v>9254</v>
      </c>
      <c r="F3039" s="4" t="s">
        <v>9215</v>
      </c>
      <c r="G3039" s="4">
        <v>3320.0</v>
      </c>
      <c r="L3039" s="4" t="s">
        <v>9254</v>
      </c>
      <c r="M3039" s="4">
        <v>247544.0</v>
      </c>
      <c r="N3039" s="4">
        <v>3320.0</v>
      </c>
      <c r="O3039" s="4" t="e">
        <v>#N/A</v>
      </c>
    </row>
    <row r="3040" ht="14.25" customHeight="1">
      <c r="B3040" s="8" t="s">
        <v>4727</v>
      </c>
      <c r="C3040" s="8">
        <v>221643.0</v>
      </c>
      <c r="D3040" s="8" t="s">
        <v>9255</v>
      </c>
      <c r="E3040" s="8" t="s">
        <v>5222</v>
      </c>
      <c r="F3040" s="8" t="s">
        <v>9215</v>
      </c>
      <c r="G3040" s="8">
        <v>3930.0</v>
      </c>
      <c r="H3040" s="4">
        <v>2000.0</v>
      </c>
      <c r="I3040" s="4">
        <v>1930.0</v>
      </c>
      <c r="L3040" s="4" t="s">
        <v>5222</v>
      </c>
      <c r="M3040" s="4">
        <v>221643.0</v>
      </c>
      <c r="N3040" s="4">
        <v>3930.0</v>
      </c>
      <c r="O3040" s="4">
        <v>2000.0</v>
      </c>
    </row>
    <row r="3041" ht="14.25" customHeight="1">
      <c r="B3041" s="4" t="s">
        <v>5031</v>
      </c>
      <c r="C3041" s="4">
        <v>207577.0</v>
      </c>
      <c r="D3041" s="4" t="s">
        <v>9256</v>
      </c>
      <c r="E3041" s="4" t="s">
        <v>9257</v>
      </c>
      <c r="F3041" s="4" t="s">
        <v>9215</v>
      </c>
      <c r="G3041" s="4">
        <v>3930.0</v>
      </c>
      <c r="L3041" s="4" t="s">
        <v>9257</v>
      </c>
      <c r="M3041" s="4">
        <v>207577.0</v>
      </c>
      <c r="N3041" s="4">
        <v>3930.0</v>
      </c>
      <c r="O3041" s="4" t="e">
        <v>#N/A</v>
      </c>
    </row>
    <row r="3042" ht="14.25" customHeight="1">
      <c r="B3042" s="4" t="s">
        <v>5031</v>
      </c>
      <c r="C3042" s="4">
        <v>171439.0</v>
      </c>
      <c r="D3042" s="4" t="s">
        <v>9258</v>
      </c>
      <c r="E3042" s="4" t="s">
        <v>9259</v>
      </c>
      <c r="F3042" s="4" t="s">
        <v>9215</v>
      </c>
      <c r="G3042" s="4">
        <v>3800.0</v>
      </c>
      <c r="L3042" s="4" t="s">
        <v>9259</v>
      </c>
      <c r="M3042" s="4">
        <v>171439.0</v>
      </c>
      <c r="N3042" s="4">
        <v>3800.0</v>
      </c>
      <c r="O3042" s="4" t="e">
        <v>#N/A</v>
      </c>
    </row>
    <row r="3043" ht="14.25" customHeight="1">
      <c r="B3043" s="8" t="s">
        <v>4727</v>
      </c>
      <c r="C3043" s="8">
        <v>257971.0</v>
      </c>
      <c r="D3043" s="8" t="s">
        <v>9260</v>
      </c>
      <c r="E3043" s="8" t="s">
        <v>5697</v>
      </c>
      <c r="F3043" s="8" t="s">
        <v>9215</v>
      </c>
      <c r="G3043" s="8">
        <v>3930.0</v>
      </c>
      <c r="H3043" s="4" t="e">
        <v>#N/A</v>
      </c>
      <c r="I3043" s="4" t="e">
        <v>#N/A</v>
      </c>
      <c r="L3043" s="4" t="s">
        <v>5697</v>
      </c>
      <c r="M3043" s="4">
        <v>257971.0</v>
      </c>
      <c r="N3043" s="4">
        <v>3930.0</v>
      </c>
      <c r="O3043" s="4" t="e">
        <v>#N/A</v>
      </c>
    </row>
    <row r="3044" ht="14.25" customHeight="1">
      <c r="B3044" s="4" t="s">
        <v>5031</v>
      </c>
      <c r="C3044" s="4">
        <v>176101.0</v>
      </c>
      <c r="D3044" s="4" t="s">
        <v>9261</v>
      </c>
      <c r="E3044" s="4" t="s">
        <v>4745</v>
      </c>
      <c r="F3044" s="4" t="s">
        <v>9215</v>
      </c>
      <c r="G3044" s="4">
        <v>3150.0</v>
      </c>
      <c r="L3044" s="4" t="s">
        <v>4745</v>
      </c>
      <c r="M3044" s="4">
        <v>176101.0</v>
      </c>
      <c r="N3044" s="4">
        <v>3150.0</v>
      </c>
      <c r="O3044" s="4" t="e">
        <v>#N/A</v>
      </c>
    </row>
    <row r="3045" ht="14.25" customHeight="1">
      <c r="B3045" s="4" t="s">
        <v>4727</v>
      </c>
      <c r="C3045" s="4">
        <v>231753.0</v>
      </c>
      <c r="D3045" s="4" t="s">
        <v>9262</v>
      </c>
      <c r="E3045" s="4" t="s">
        <v>9234</v>
      </c>
      <c r="F3045" s="4" t="s">
        <v>9215</v>
      </c>
      <c r="G3045" s="4">
        <v>2610.0</v>
      </c>
      <c r="L3045" s="4" t="s">
        <v>9234</v>
      </c>
      <c r="M3045" s="4">
        <v>231753.0</v>
      </c>
      <c r="N3045" s="4">
        <v>2610.0</v>
      </c>
      <c r="O3045" s="4" t="e">
        <v>#N/A</v>
      </c>
    </row>
    <row r="3046" ht="14.25" customHeight="1">
      <c r="B3046" s="4" t="s">
        <v>5031</v>
      </c>
      <c r="C3046" s="4">
        <v>187531.0</v>
      </c>
      <c r="D3046" s="4" t="s">
        <v>9263</v>
      </c>
      <c r="E3046" s="4" t="s">
        <v>9264</v>
      </c>
      <c r="F3046" s="4" t="s">
        <v>9215</v>
      </c>
      <c r="G3046" s="4">
        <v>3700.0</v>
      </c>
      <c r="L3046" s="4" t="s">
        <v>9264</v>
      </c>
      <c r="M3046" s="4">
        <v>187531.0</v>
      </c>
      <c r="N3046" s="4">
        <v>3700.0</v>
      </c>
      <c r="O3046" s="4" t="e">
        <v>#N/A</v>
      </c>
    </row>
    <row r="3047" ht="14.25" customHeight="1">
      <c r="B3047" s="4" t="s">
        <v>4727</v>
      </c>
      <c r="C3047" s="4">
        <v>254705.0</v>
      </c>
      <c r="D3047" s="4" t="s">
        <v>9265</v>
      </c>
      <c r="E3047" s="4" t="s">
        <v>5620</v>
      </c>
      <c r="F3047" s="4" t="s">
        <v>9215</v>
      </c>
      <c r="G3047" s="4">
        <v>5109.0</v>
      </c>
      <c r="L3047" s="4" t="s">
        <v>5620</v>
      </c>
      <c r="M3047" s="4">
        <v>254705.0</v>
      </c>
      <c r="N3047" s="4">
        <v>5109.0</v>
      </c>
      <c r="O3047" s="4" t="e">
        <v>#N/A</v>
      </c>
    </row>
    <row r="3048" ht="14.25" customHeight="1">
      <c r="B3048" s="4" t="s">
        <v>4727</v>
      </c>
      <c r="C3048" s="4">
        <v>247542.0</v>
      </c>
      <c r="D3048" s="4" t="s">
        <v>9266</v>
      </c>
      <c r="E3048" s="4" t="s">
        <v>9254</v>
      </c>
      <c r="F3048" s="4" t="s">
        <v>9215</v>
      </c>
      <c r="G3048" s="4">
        <v>3930.0</v>
      </c>
      <c r="L3048" s="4" t="s">
        <v>9254</v>
      </c>
      <c r="M3048" s="4">
        <v>247542.0</v>
      </c>
      <c r="N3048" s="4">
        <v>3930.0</v>
      </c>
      <c r="O3048" s="4" t="e">
        <v>#N/A</v>
      </c>
    </row>
    <row r="3049" ht="14.25" customHeight="1">
      <c r="B3049" s="4" t="s">
        <v>5031</v>
      </c>
      <c r="C3049" s="4">
        <v>218274.0</v>
      </c>
      <c r="D3049" s="4" t="s">
        <v>9267</v>
      </c>
      <c r="E3049" s="4" t="s">
        <v>9268</v>
      </c>
      <c r="F3049" s="4" t="s">
        <v>9215</v>
      </c>
      <c r="G3049" s="4">
        <v>3320.0</v>
      </c>
      <c r="L3049" s="4" t="s">
        <v>9268</v>
      </c>
      <c r="M3049" s="4">
        <v>218274.0</v>
      </c>
      <c r="N3049" s="4">
        <v>3320.0</v>
      </c>
      <c r="O3049" s="4" t="e">
        <v>#N/A</v>
      </c>
    </row>
    <row r="3050" ht="14.25" customHeight="1">
      <c r="B3050" s="8" t="s">
        <v>4727</v>
      </c>
      <c r="C3050" s="8">
        <v>239016.0</v>
      </c>
      <c r="D3050" s="8" t="s">
        <v>9269</v>
      </c>
      <c r="E3050" s="8" t="s">
        <v>5451</v>
      </c>
      <c r="F3050" s="8" t="s">
        <v>9215</v>
      </c>
      <c r="G3050" s="8">
        <v>3930.0</v>
      </c>
      <c r="H3050" s="4" t="e">
        <v>#N/A</v>
      </c>
      <c r="I3050" s="4" t="e">
        <v>#N/A</v>
      </c>
      <c r="L3050" s="4" t="s">
        <v>5451</v>
      </c>
      <c r="M3050" s="4">
        <v>239016.0</v>
      </c>
      <c r="N3050" s="4">
        <v>3930.0</v>
      </c>
      <c r="O3050" s="4" t="e">
        <v>#N/A</v>
      </c>
    </row>
    <row r="3051" ht="14.25" customHeight="1">
      <c r="B3051" s="8" t="s">
        <v>5031</v>
      </c>
      <c r="C3051" s="8">
        <v>212063.0</v>
      </c>
      <c r="D3051" s="8" t="s">
        <v>9270</v>
      </c>
      <c r="E3051" s="8" t="s">
        <v>5109</v>
      </c>
      <c r="F3051" s="8" t="s">
        <v>9215</v>
      </c>
      <c r="G3051" s="8">
        <v>2500.0</v>
      </c>
      <c r="H3051" s="4" t="e">
        <v>#N/A</v>
      </c>
      <c r="I3051" s="4" t="e">
        <v>#N/A</v>
      </c>
      <c r="L3051" s="4" t="s">
        <v>5109</v>
      </c>
      <c r="M3051" s="4">
        <v>212063.0</v>
      </c>
      <c r="N3051" s="4">
        <v>2500.0</v>
      </c>
      <c r="O3051" s="4" t="e">
        <v>#N/A</v>
      </c>
    </row>
    <row r="3052" ht="14.25" customHeight="1">
      <c r="B3052" s="4" t="s">
        <v>4727</v>
      </c>
      <c r="C3052" s="4">
        <v>237075.0</v>
      </c>
      <c r="D3052" s="4" t="s">
        <v>9271</v>
      </c>
      <c r="E3052" s="4" t="s">
        <v>5420</v>
      </c>
      <c r="F3052" s="4" t="s">
        <v>9215</v>
      </c>
      <c r="G3052" s="4">
        <v>3320.0</v>
      </c>
      <c r="L3052" s="4" t="s">
        <v>5420</v>
      </c>
      <c r="M3052" s="4">
        <v>237075.0</v>
      </c>
      <c r="N3052" s="4">
        <v>3320.0</v>
      </c>
      <c r="O3052" s="4" t="e">
        <v>#N/A</v>
      </c>
    </row>
    <row r="3053" ht="14.25" customHeight="1">
      <c r="B3053" s="4" t="s">
        <v>5031</v>
      </c>
      <c r="C3053" s="4">
        <v>185868.0</v>
      </c>
      <c r="D3053" s="4" t="s">
        <v>9272</v>
      </c>
      <c r="E3053" s="4" t="s">
        <v>9273</v>
      </c>
      <c r="F3053" s="4" t="s">
        <v>9215</v>
      </c>
      <c r="G3053" s="4">
        <v>3100.0</v>
      </c>
      <c r="L3053" s="4" t="s">
        <v>9273</v>
      </c>
      <c r="M3053" s="4">
        <v>185868.0</v>
      </c>
      <c r="N3053" s="4">
        <v>3100.0</v>
      </c>
      <c r="O3053" s="4" t="e">
        <v>#N/A</v>
      </c>
    </row>
    <row r="3054" ht="14.25" customHeight="1">
      <c r="B3054" s="4" t="s">
        <v>4727</v>
      </c>
      <c r="C3054" s="4">
        <v>247859.0</v>
      </c>
      <c r="D3054" s="4" t="s">
        <v>9274</v>
      </c>
      <c r="E3054" s="4" t="s">
        <v>5547</v>
      </c>
      <c r="F3054" s="4" t="s">
        <v>9215</v>
      </c>
      <c r="G3054" s="4">
        <v>3320.0</v>
      </c>
      <c r="L3054" s="4" t="s">
        <v>5547</v>
      </c>
      <c r="M3054" s="4">
        <v>247859.0</v>
      </c>
      <c r="N3054" s="4">
        <v>3320.0</v>
      </c>
      <c r="O3054" s="4" t="e">
        <v>#N/A</v>
      </c>
    </row>
    <row r="3055" ht="14.25" customHeight="1">
      <c r="B3055" s="4" t="s">
        <v>4727</v>
      </c>
      <c r="C3055" s="4">
        <v>249166.0</v>
      </c>
      <c r="D3055" s="4" t="s">
        <v>9275</v>
      </c>
      <c r="E3055" s="4" t="s">
        <v>9252</v>
      </c>
      <c r="F3055" s="4" t="s">
        <v>9215</v>
      </c>
      <c r="G3055" s="4">
        <v>3700.0</v>
      </c>
      <c r="L3055" s="4" t="s">
        <v>9252</v>
      </c>
      <c r="M3055" s="4">
        <v>249166.0</v>
      </c>
      <c r="N3055" s="4">
        <v>3700.0</v>
      </c>
      <c r="O3055" s="4" t="e">
        <v>#N/A</v>
      </c>
    </row>
    <row r="3056" ht="14.25" customHeight="1">
      <c r="B3056" s="4" t="s">
        <v>5031</v>
      </c>
      <c r="C3056" s="4">
        <v>218276.0</v>
      </c>
      <c r="D3056" s="4" t="s">
        <v>9276</v>
      </c>
      <c r="E3056" s="4" t="s">
        <v>9277</v>
      </c>
      <c r="F3056" s="4" t="s">
        <v>9215</v>
      </c>
      <c r="G3056" s="4">
        <v>1930.0</v>
      </c>
      <c r="L3056" s="4" t="s">
        <v>9277</v>
      </c>
      <c r="M3056" s="4">
        <v>218276.0</v>
      </c>
      <c r="N3056" s="4">
        <v>1930.0</v>
      </c>
      <c r="O3056" s="4" t="e">
        <v>#N/A</v>
      </c>
    </row>
    <row r="3057" ht="14.25" customHeight="1">
      <c r="B3057" s="4" t="s">
        <v>5031</v>
      </c>
      <c r="C3057" s="4">
        <v>171440.0</v>
      </c>
      <c r="D3057" s="4" t="s">
        <v>9278</v>
      </c>
      <c r="E3057" s="4" t="s">
        <v>9259</v>
      </c>
      <c r="F3057" s="4" t="s">
        <v>9215</v>
      </c>
      <c r="G3057" s="4">
        <v>3150.0</v>
      </c>
      <c r="L3057" s="4" t="s">
        <v>9259</v>
      </c>
      <c r="M3057" s="4">
        <v>171440.0</v>
      </c>
      <c r="N3057" s="4">
        <v>3150.0</v>
      </c>
      <c r="O3057" s="4" t="e">
        <v>#N/A</v>
      </c>
    </row>
    <row r="3058" ht="14.25" customHeight="1">
      <c r="B3058" s="4" t="s">
        <v>4727</v>
      </c>
      <c r="C3058" s="4">
        <v>228037.0</v>
      </c>
      <c r="D3058" s="4" t="s">
        <v>9279</v>
      </c>
      <c r="E3058" s="4" t="s">
        <v>9280</v>
      </c>
      <c r="F3058" s="4" t="s">
        <v>9215</v>
      </c>
      <c r="G3058" s="4">
        <v>3320.0</v>
      </c>
      <c r="L3058" s="4" t="s">
        <v>9280</v>
      </c>
      <c r="M3058" s="4">
        <v>228037.0</v>
      </c>
      <c r="N3058" s="4">
        <v>3320.0</v>
      </c>
      <c r="O3058" s="4" t="e">
        <v>#N/A</v>
      </c>
    </row>
    <row r="3059" ht="14.25" customHeight="1">
      <c r="B3059" s="4" t="s">
        <v>4727</v>
      </c>
      <c r="C3059" s="4">
        <v>249607.0</v>
      </c>
      <c r="D3059" s="4" t="s">
        <v>9281</v>
      </c>
      <c r="E3059" s="4" t="s">
        <v>9282</v>
      </c>
      <c r="F3059" s="4" t="s">
        <v>9215</v>
      </c>
      <c r="G3059" s="4">
        <v>2730.0</v>
      </c>
      <c r="L3059" s="4" t="s">
        <v>9282</v>
      </c>
      <c r="M3059" s="4">
        <v>249607.0</v>
      </c>
      <c r="N3059" s="4">
        <v>2730.0</v>
      </c>
      <c r="O3059" s="4" t="e">
        <v>#N/A</v>
      </c>
    </row>
    <row r="3060" ht="14.25" customHeight="1">
      <c r="B3060" s="4" t="s">
        <v>4727</v>
      </c>
      <c r="C3060" s="4">
        <v>229600.0</v>
      </c>
      <c r="D3060" s="4" t="s">
        <v>9283</v>
      </c>
      <c r="E3060" s="4" t="s">
        <v>9249</v>
      </c>
      <c r="F3060" s="4" t="s">
        <v>9215</v>
      </c>
      <c r="G3060" s="4">
        <v>4760.0</v>
      </c>
      <c r="L3060" s="4" t="s">
        <v>9249</v>
      </c>
      <c r="M3060" s="4">
        <v>229600.0</v>
      </c>
      <c r="N3060" s="4">
        <v>4760.0</v>
      </c>
      <c r="O3060" s="4" t="e">
        <v>#N/A</v>
      </c>
    </row>
    <row r="3061" ht="14.25" customHeight="1">
      <c r="B3061" s="4" t="s">
        <v>5031</v>
      </c>
      <c r="C3061" s="4">
        <v>214743.0</v>
      </c>
      <c r="D3061" s="4" t="s">
        <v>9284</v>
      </c>
      <c r="E3061" s="4" t="s">
        <v>9285</v>
      </c>
      <c r="F3061" s="4" t="s">
        <v>9215</v>
      </c>
      <c r="G3061" s="4">
        <v>3930.0</v>
      </c>
      <c r="L3061" s="4" t="s">
        <v>9285</v>
      </c>
      <c r="M3061" s="4">
        <v>214743.0</v>
      </c>
      <c r="N3061" s="4">
        <v>3930.0</v>
      </c>
      <c r="O3061" s="4" t="e">
        <v>#N/A</v>
      </c>
    </row>
    <row r="3062" ht="14.25" customHeight="1">
      <c r="B3062" s="4" t="s">
        <v>4727</v>
      </c>
      <c r="C3062" s="4">
        <v>224274.0</v>
      </c>
      <c r="D3062" s="4" t="s">
        <v>9286</v>
      </c>
      <c r="E3062" s="4" t="s">
        <v>9221</v>
      </c>
      <c r="F3062" s="4" t="s">
        <v>9215</v>
      </c>
      <c r="G3062" s="4">
        <v>3320.0</v>
      </c>
      <c r="L3062" s="4" t="s">
        <v>9221</v>
      </c>
      <c r="M3062" s="4">
        <v>224274.0</v>
      </c>
      <c r="N3062" s="4">
        <v>3320.0</v>
      </c>
      <c r="O3062" s="4" t="e">
        <v>#N/A</v>
      </c>
    </row>
    <row r="3063" ht="14.25" customHeight="1">
      <c r="B3063" s="8" t="s">
        <v>4727</v>
      </c>
      <c r="C3063" s="8">
        <v>230243.0</v>
      </c>
      <c r="D3063" s="8" t="s">
        <v>9287</v>
      </c>
      <c r="E3063" s="8" t="s">
        <v>5337</v>
      </c>
      <c r="F3063" s="8" t="s">
        <v>9215</v>
      </c>
      <c r="G3063" s="8">
        <v>2000.0</v>
      </c>
      <c r="H3063" s="4" t="e">
        <v>#N/A</v>
      </c>
      <c r="I3063" s="4" t="e">
        <v>#N/A</v>
      </c>
      <c r="L3063" s="4" t="s">
        <v>5337</v>
      </c>
      <c r="M3063" s="4">
        <v>230243.0</v>
      </c>
      <c r="N3063" s="4">
        <v>2000.0</v>
      </c>
      <c r="O3063" s="4" t="e">
        <v>#N/A</v>
      </c>
    </row>
    <row r="3064" ht="14.25" customHeight="1">
      <c r="B3064" s="4" t="s">
        <v>5031</v>
      </c>
      <c r="C3064" s="4">
        <v>219112.0</v>
      </c>
      <c r="D3064" s="4" t="s">
        <v>9288</v>
      </c>
      <c r="E3064" s="4" t="s">
        <v>9289</v>
      </c>
      <c r="F3064" s="4" t="s">
        <v>9215</v>
      </c>
      <c r="G3064" s="4">
        <v>3320.0</v>
      </c>
      <c r="L3064" s="4" t="s">
        <v>9289</v>
      </c>
      <c r="M3064" s="4">
        <v>219112.0</v>
      </c>
      <c r="N3064" s="4">
        <v>3320.0</v>
      </c>
      <c r="O3064" s="4" t="e">
        <v>#N/A</v>
      </c>
    </row>
    <row r="3065" ht="14.25" customHeight="1">
      <c r="B3065" s="4" t="s">
        <v>4727</v>
      </c>
      <c r="C3065" s="4">
        <v>244029.0</v>
      </c>
      <c r="D3065" s="4" t="s">
        <v>9290</v>
      </c>
      <c r="E3065" s="4" t="s">
        <v>9239</v>
      </c>
      <c r="F3065" s="4" t="s">
        <v>9215</v>
      </c>
      <c r="G3065" s="4">
        <v>3320.0</v>
      </c>
      <c r="L3065" s="4" t="s">
        <v>9239</v>
      </c>
      <c r="M3065" s="4">
        <v>244029.0</v>
      </c>
      <c r="N3065" s="4">
        <v>3320.0</v>
      </c>
      <c r="O3065" s="4" t="e">
        <v>#N/A</v>
      </c>
    </row>
    <row r="3066" ht="14.25" customHeight="1">
      <c r="B3066" s="4" t="s">
        <v>5031</v>
      </c>
      <c r="C3066" s="4">
        <v>212700.0</v>
      </c>
      <c r="D3066" s="4" t="s">
        <v>9291</v>
      </c>
      <c r="E3066" s="4" t="s">
        <v>5117</v>
      </c>
      <c r="F3066" s="4" t="s">
        <v>9215</v>
      </c>
      <c r="G3066" s="4">
        <v>3700.0</v>
      </c>
      <c r="L3066" s="4" t="s">
        <v>5117</v>
      </c>
      <c r="M3066" s="4">
        <v>212700.0</v>
      </c>
      <c r="N3066" s="4">
        <v>3700.0</v>
      </c>
      <c r="O3066" s="4" t="e">
        <v>#N/A</v>
      </c>
    </row>
    <row r="3067" ht="14.25" customHeight="1">
      <c r="B3067" s="4" t="s">
        <v>4727</v>
      </c>
      <c r="C3067" s="4">
        <v>226930.0</v>
      </c>
      <c r="D3067" s="4" t="s">
        <v>9292</v>
      </c>
      <c r="E3067" s="4" t="s">
        <v>9223</v>
      </c>
      <c r="F3067" s="4" t="s">
        <v>9215</v>
      </c>
      <c r="G3067" s="4">
        <v>3320.0</v>
      </c>
      <c r="L3067" s="4" t="s">
        <v>9223</v>
      </c>
      <c r="M3067" s="4">
        <v>226930.0</v>
      </c>
      <c r="N3067" s="4">
        <v>3320.0</v>
      </c>
      <c r="O3067" s="4" t="e">
        <v>#N/A</v>
      </c>
    </row>
    <row r="3068" ht="14.25" customHeight="1">
      <c r="B3068" s="8" t="s">
        <v>4727</v>
      </c>
      <c r="C3068" s="8">
        <v>247977.0</v>
      </c>
      <c r="D3068" s="8" t="s">
        <v>9293</v>
      </c>
      <c r="E3068" s="8" t="s">
        <v>5554</v>
      </c>
      <c r="F3068" s="8" t="s">
        <v>9215</v>
      </c>
      <c r="G3068" s="8">
        <v>3320.0</v>
      </c>
      <c r="H3068" s="4" t="e">
        <v>#N/A</v>
      </c>
      <c r="I3068" s="4" t="e">
        <v>#N/A</v>
      </c>
      <c r="L3068" s="4" t="s">
        <v>5554</v>
      </c>
      <c r="M3068" s="4">
        <v>247977.0</v>
      </c>
      <c r="N3068" s="4">
        <v>3320.0</v>
      </c>
      <c r="O3068" s="4" t="e">
        <v>#N/A</v>
      </c>
    </row>
    <row r="3069" ht="14.25" customHeight="1">
      <c r="B3069" s="4" t="s">
        <v>5031</v>
      </c>
      <c r="C3069" s="4">
        <v>210403.0</v>
      </c>
      <c r="D3069" s="4" t="s">
        <v>9294</v>
      </c>
      <c r="E3069" s="4" t="s">
        <v>9295</v>
      </c>
      <c r="F3069" s="4" t="s">
        <v>9215</v>
      </c>
      <c r="G3069" s="4">
        <v>3320.0</v>
      </c>
      <c r="L3069" s="4" t="s">
        <v>9295</v>
      </c>
      <c r="M3069" s="4">
        <v>210403.0</v>
      </c>
      <c r="N3069" s="4">
        <v>3320.0</v>
      </c>
      <c r="O3069" s="4" t="e">
        <v>#N/A</v>
      </c>
    </row>
    <row r="3070" ht="14.25" customHeight="1">
      <c r="B3070" s="8" t="s">
        <v>4727</v>
      </c>
      <c r="C3070" s="8">
        <v>224964.0</v>
      </c>
      <c r="D3070" s="8" t="s">
        <v>9296</v>
      </c>
      <c r="E3070" s="8" t="s">
        <v>5271</v>
      </c>
      <c r="F3070" s="8" t="s">
        <v>9215</v>
      </c>
      <c r="G3070" s="8">
        <v>2610.0</v>
      </c>
      <c r="H3070" s="4" t="e">
        <v>#N/A</v>
      </c>
      <c r="I3070" s="4" t="e">
        <v>#N/A</v>
      </c>
      <c r="L3070" s="4" t="s">
        <v>5271</v>
      </c>
      <c r="M3070" s="4">
        <v>224964.0</v>
      </c>
      <c r="N3070" s="4">
        <v>2610.0</v>
      </c>
      <c r="O3070" s="4" t="e">
        <v>#N/A</v>
      </c>
    </row>
    <row r="3071" ht="14.25" customHeight="1">
      <c r="B3071" s="4" t="s">
        <v>4727</v>
      </c>
      <c r="C3071" s="4">
        <v>234589.0</v>
      </c>
      <c r="D3071" s="4" t="s">
        <v>9297</v>
      </c>
      <c r="E3071" s="4" t="s">
        <v>9298</v>
      </c>
      <c r="F3071" s="4" t="s">
        <v>9215</v>
      </c>
      <c r="G3071" s="4">
        <v>3320.0</v>
      </c>
      <c r="L3071" s="4" t="s">
        <v>9298</v>
      </c>
      <c r="M3071" s="4">
        <v>234589.0</v>
      </c>
      <c r="N3071" s="4">
        <v>3320.0</v>
      </c>
      <c r="O3071" s="4" t="e">
        <v>#N/A</v>
      </c>
    </row>
    <row r="3072" ht="14.25" customHeight="1">
      <c r="B3072" s="8" t="s">
        <v>5031</v>
      </c>
      <c r="C3072" s="8">
        <v>187193.0</v>
      </c>
      <c r="D3072" s="8" t="s">
        <v>9299</v>
      </c>
      <c r="E3072" s="8" t="s">
        <v>4837</v>
      </c>
      <c r="F3072" s="8" t="s">
        <v>9215</v>
      </c>
      <c r="G3072" s="8">
        <v>600.0</v>
      </c>
      <c r="H3072" s="4" t="e">
        <v>#N/A</v>
      </c>
      <c r="I3072" s="4" t="e">
        <v>#N/A</v>
      </c>
      <c r="L3072" s="4" t="s">
        <v>4837</v>
      </c>
      <c r="M3072" s="4">
        <v>187193.0</v>
      </c>
      <c r="N3072" s="4">
        <v>600.0</v>
      </c>
      <c r="O3072" s="4" t="e">
        <v>#N/A</v>
      </c>
    </row>
    <row r="3073" ht="14.25" customHeight="1">
      <c r="B3073" s="4" t="s">
        <v>4727</v>
      </c>
      <c r="C3073" s="4">
        <v>244031.0</v>
      </c>
      <c r="D3073" s="4" t="s">
        <v>9300</v>
      </c>
      <c r="E3073" s="4" t="s">
        <v>9239</v>
      </c>
      <c r="F3073" s="4" t="s">
        <v>9215</v>
      </c>
      <c r="G3073" s="4">
        <v>2610.0</v>
      </c>
      <c r="L3073" s="4" t="s">
        <v>9239</v>
      </c>
      <c r="M3073" s="4">
        <v>244031.0</v>
      </c>
      <c r="N3073" s="4">
        <v>2610.0</v>
      </c>
      <c r="O3073" s="4" t="e">
        <v>#N/A</v>
      </c>
    </row>
    <row r="3074" ht="14.25" customHeight="1">
      <c r="B3074" s="4" t="s">
        <v>5031</v>
      </c>
      <c r="C3074" s="4">
        <v>187846.0</v>
      </c>
      <c r="D3074" s="4" t="s">
        <v>9301</v>
      </c>
      <c r="E3074" s="4" t="s">
        <v>9230</v>
      </c>
      <c r="F3074" s="4" t="s">
        <v>9215</v>
      </c>
      <c r="G3074" s="4">
        <v>3320.0</v>
      </c>
      <c r="L3074" s="4" t="s">
        <v>9230</v>
      </c>
      <c r="M3074" s="4">
        <v>187846.0</v>
      </c>
      <c r="N3074" s="4">
        <v>3320.0</v>
      </c>
      <c r="O3074" s="4" t="e">
        <v>#N/A</v>
      </c>
    </row>
    <row r="3075" ht="14.25" customHeight="1">
      <c r="B3075" s="4" t="s">
        <v>4727</v>
      </c>
      <c r="C3075" s="4">
        <v>226931.0</v>
      </c>
      <c r="D3075" s="4" t="s">
        <v>9302</v>
      </c>
      <c r="E3075" s="4" t="s">
        <v>9223</v>
      </c>
      <c r="F3075" s="4" t="s">
        <v>9215</v>
      </c>
      <c r="G3075" s="4">
        <v>3320.0</v>
      </c>
      <c r="L3075" s="4" t="s">
        <v>9223</v>
      </c>
      <c r="M3075" s="4">
        <v>226931.0</v>
      </c>
      <c r="N3075" s="4">
        <v>3320.0</v>
      </c>
      <c r="O3075" s="4" t="e">
        <v>#N/A</v>
      </c>
    </row>
    <row r="3076" ht="14.25" customHeight="1">
      <c r="B3076" s="4" t="s">
        <v>4727</v>
      </c>
      <c r="C3076" s="4">
        <v>249164.0</v>
      </c>
      <c r="D3076" s="4" t="s">
        <v>9303</v>
      </c>
      <c r="E3076" s="4" t="s">
        <v>9304</v>
      </c>
      <c r="F3076" s="4" t="s">
        <v>9215</v>
      </c>
      <c r="G3076" s="4">
        <v>3100.0</v>
      </c>
      <c r="L3076" s="4" t="s">
        <v>9304</v>
      </c>
      <c r="M3076" s="4">
        <v>249164.0</v>
      </c>
      <c r="N3076" s="4">
        <v>3100.0</v>
      </c>
      <c r="O3076" s="4" t="e">
        <v>#N/A</v>
      </c>
    </row>
    <row r="3077" ht="14.25" customHeight="1">
      <c r="B3077" s="4" t="s">
        <v>5031</v>
      </c>
      <c r="C3077" s="4">
        <v>196399.0</v>
      </c>
      <c r="D3077" s="4" t="s">
        <v>9305</v>
      </c>
      <c r="E3077" s="4" t="s">
        <v>9217</v>
      </c>
      <c r="F3077" s="4" t="s">
        <v>9215</v>
      </c>
      <c r="G3077" s="4">
        <v>70.0</v>
      </c>
      <c r="L3077" s="4" t="s">
        <v>9217</v>
      </c>
      <c r="M3077" s="4">
        <v>196399.0</v>
      </c>
      <c r="N3077" s="4">
        <v>70.0</v>
      </c>
      <c r="O3077" s="4" t="e">
        <v>#N/A</v>
      </c>
    </row>
    <row r="3078" ht="14.25" customHeight="1">
      <c r="B3078" s="4" t="s">
        <v>4727</v>
      </c>
      <c r="C3078" s="4">
        <v>237074.0</v>
      </c>
      <c r="D3078" s="4" t="s">
        <v>9306</v>
      </c>
      <c r="E3078" s="4" t="s">
        <v>5420</v>
      </c>
      <c r="F3078" s="4" t="s">
        <v>9215</v>
      </c>
      <c r="G3078" s="4">
        <v>3320.0</v>
      </c>
      <c r="L3078" s="4" t="s">
        <v>5420</v>
      </c>
      <c r="M3078" s="4">
        <v>237074.0</v>
      </c>
      <c r="N3078" s="4">
        <v>3320.0</v>
      </c>
      <c r="O3078" s="4">
        <v>14500.0</v>
      </c>
    </row>
    <row r="3079" ht="14.25" customHeight="1">
      <c r="B3079" s="4" t="s">
        <v>4727</v>
      </c>
      <c r="C3079" s="4">
        <v>246003.0</v>
      </c>
      <c r="D3079" s="4" t="s">
        <v>9307</v>
      </c>
      <c r="E3079" s="4" t="s">
        <v>9308</v>
      </c>
      <c r="F3079" s="4" t="s">
        <v>9215</v>
      </c>
      <c r="G3079" s="4">
        <v>2730.0</v>
      </c>
      <c r="L3079" s="4" t="s">
        <v>9308</v>
      </c>
      <c r="M3079" s="4">
        <v>246003.0</v>
      </c>
      <c r="N3079" s="4">
        <v>2730.0</v>
      </c>
      <c r="O3079" s="4" t="e">
        <v>#N/A</v>
      </c>
    </row>
    <row r="3080" ht="14.25" customHeight="1">
      <c r="B3080" s="4" t="s">
        <v>5141</v>
      </c>
      <c r="C3080" s="4">
        <v>203905.0</v>
      </c>
      <c r="D3080" s="4" t="s">
        <v>9309</v>
      </c>
      <c r="E3080" s="4" t="s">
        <v>9310</v>
      </c>
      <c r="F3080" s="4" t="s">
        <v>9215</v>
      </c>
      <c r="G3080" s="4">
        <v>3320.0</v>
      </c>
      <c r="L3080" s="4" t="s">
        <v>9310</v>
      </c>
      <c r="M3080" s="4">
        <v>203905.0</v>
      </c>
      <c r="N3080" s="4">
        <v>3320.0</v>
      </c>
      <c r="O3080" s="4" t="e">
        <v>#N/A</v>
      </c>
    </row>
    <row r="3081" ht="14.25" customHeight="1">
      <c r="B3081" s="4" t="s">
        <v>5031</v>
      </c>
      <c r="C3081" s="4">
        <v>194234.0</v>
      </c>
      <c r="D3081" s="4" t="s">
        <v>9311</v>
      </c>
      <c r="E3081" s="4" t="s">
        <v>9312</v>
      </c>
      <c r="F3081" s="4" t="s">
        <v>9215</v>
      </c>
      <c r="G3081" s="4">
        <v>3700.0</v>
      </c>
      <c r="L3081" s="4" t="s">
        <v>9312</v>
      </c>
      <c r="M3081" s="4">
        <v>194234.0</v>
      </c>
      <c r="N3081" s="4">
        <v>3700.0</v>
      </c>
      <c r="O3081" s="4" t="e">
        <v>#N/A</v>
      </c>
    </row>
    <row r="3082" ht="14.25" customHeight="1">
      <c r="B3082" s="4" t="s">
        <v>4727</v>
      </c>
      <c r="C3082" s="4">
        <v>258309.0</v>
      </c>
      <c r="D3082" s="4" t="s">
        <v>9313</v>
      </c>
      <c r="E3082" s="4" t="s">
        <v>9314</v>
      </c>
      <c r="F3082" s="4" t="s">
        <v>9215</v>
      </c>
      <c r="G3082" s="4">
        <v>3320.0</v>
      </c>
      <c r="L3082" s="4" t="s">
        <v>9314</v>
      </c>
      <c r="M3082" s="4">
        <v>258309.0</v>
      </c>
      <c r="N3082" s="4">
        <v>3320.0</v>
      </c>
      <c r="O3082" s="4" t="e">
        <v>#N/A</v>
      </c>
    </row>
    <row r="3083" ht="14.25" customHeight="1">
      <c r="B3083" s="4" t="s">
        <v>5031</v>
      </c>
      <c r="C3083" s="4">
        <v>187845.0</v>
      </c>
      <c r="D3083" s="4" t="s">
        <v>9315</v>
      </c>
      <c r="E3083" s="4" t="s">
        <v>9230</v>
      </c>
      <c r="F3083" s="4" t="s">
        <v>9215</v>
      </c>
      <c r="G3083" s="4">
        <v>3320.0</v>
      </c>
      <c r="L3083" s="4" t="s">
        <v>9230</v>
      </c>
      <c r="M3083" s="4">
        <v>187845.0</v>
      </c>
      <c r="N3083" s="4">
        <v>3320.0</v>
      </c>
      <c r="O3083" s="4" t="e">
        <v>#N/A</v>
      </c>
    </row>
    <row r="3084" ht="14.25" customHeight="1">
      <c r="B3084" s="4" t="s">
        <v>5031</v>
      </c>
      <c r="C3084" s="4">
        <v>212077.0</v>
      </c>
      <c r="D3084" s="4" t="s">
        <v>9316</v>
      </c>
      <c r="E3084" s="4" t="s">
        <v>9317</v>
      </c>
      <c r="F3084" s="4" t="s">
        <v>9215</v>
      </c>
      <c r="G3084" s="4">
        <v>3320.0</v>
      </c>
      <c r="L3084" s="4" t="s">
        <v>9317</v>
      </c>
      <c r="M3084" s="4">
        <v>212077.0</v>
      </c>
      <c r="N3084" s="4">
        <v>3320.0</v>
      </c>
      <c r="O3084" s="4" t="e">
        <v>#N/A</v>
      </c>
    </row>
    <row r="3085" ht="14.25" customHeight="1">
      <c r="B3085" s="4" t="s">
        <v>4727</v>
      </c>
      <c r="C3085" s="4">
        <v>235167.0</v>
      </c>
      <c r="D3085" s="4" t="s">
        <v>9318</v>
      </c>
      <c r="E3085" s="4" t="s">
        <v>5403</v>
      </c>
      <c r="F3085" s="4" t="s">
        <v>9215</v>
      </c>
      <c r="G3085" s="4">
        <v>3320.0</v>
      </c>
      <c r="L3085" s="4" t="s">
        <v>5403</v>
      </c>
      <c r="M3085" s="4">
        <v>235167.0</v>
      </c>
      <c r="N3085" s="4">
        <v>3320.0</v>
      </c>
      <c r="O3085" s="4" t="e">
        <v>#N/A</v>
      </c>
    </row>
    <row r="3086" ht="14.25" customHeight="1">
      <c r="B3086" s="8" t="s">
        <v>4727</v>
      </c>
      <c r="C3086" s="8">
        <v>241017.0</v>
      </c>
      <c r="D3086" s="8" t="s">
        <v>9319</v>
      </c>
      <c r="E3086" s="8" t="s">
        <v>5471</v>
      </c>
      <c r="F3086" s="8" t="s">
        <v>9215</v>
      </c>
      <c r="G3086" s="8">
        <v>3120.0</v>
      </c>
      <c r="H3086" s="4">
        <v>3320.0</v>
      </c>
      <c r="I3086" s="4">
        <v>-200.0</v>
      </c>
      <c r="L3086" s="4" t="s">
        <v>5471</v>
      </c>
      <c r="M3086" s="4">
        <v>241017.0</v>
      </c>
      <c r="N3086" s="4">
        <v>3120.0</v>
      </c>
      <c r="O3086" s="4">
        <v>3320.0</v>
      </c>
    </row>
    <row r="3087" ht="14.25" customHeight="1">
      <c r="B3087" s="4" t="s">
        <v>5031</v>
      </c>
      <c r="C3087" s="4">
        <v>212078.0</v>
      </c>
      <c r="D3087" s="4" t="s">
        <v>9320</v>
      </c>
      <c r="E3087" s="4" t="s">
        <v>9321</v>
      </c>
      <c r="F3087" s="4" t="s">
        <v>9215</v>
      </c>
      <c r="G3087" s="4">
        <v>3320.0</v>
      </c>
      <c r="L3087" s="4" t="s">
        <v>9321</v>
      </c>
      <c r="M3087" s="4">
        <v>212078.0</v>
      </c>
      <c r="N3087" s="4">
        <v>3320.0</v>
      </c>
      <c r="O3087" s="4" t="e">
        <v>#N/A</v>
      </c>
    </row>
    <row r="3088" ht="14.25" customHeight="1">
      <c r="B3088" s="4" t="s">
        <v>4727</v>
      </c>
      <c r="C3088" s="4">
        <v>237549.0</v>
      </c>
      <c r="D3088" s="4" t="s">
        <v>9322</v>
      </c>
      <c r="E3088" s="4" t="s">
        <v>9323</v>
      </c>
      <c r="F3088" s="4" t="s">
        <v>9215</v>
      </c>
      <c r="G3088" s="4">
        <v>3320.0</v>
      </c>
      <c r="L3088" s="4" t="s">
        <v>9323</v>
      </c>
      <c r="M3088" s="4">
        <v>237549.0</v>
      </c>
      <c r="N3088" s="4">
        <v>3320.0</v>
      </c>
      <c r="O3088" s="4" t="e">
        <v>#N/A</v>
      </c>
    </row>
    <row r="3089" ht="14.25" customHeight="1">
      <c r="B3089" s="4" t="s">
        <v>5031</v>
      </c>
      <c r="C3089" s="4">
        <v>194233.0</v>
      </c>
      <c r="D3089" s="4" t="s">
        <v>9324</v>
      </c>
      <c r="E3089" s="4" t="s">
        <v>9312</v>
      </c>
      <c r="F3089" s="4" t="s">
        <v>9215</v>
      </c>
      <c r="G3089" s="4">
        <v>3700.0</v>
      </c>
      <c r="L3089" s="4" t="s">
        <v>9312</v>
      </c>
      <c r="M3089" s="4">
        <v>194233.0</v>
      </c>
      <c r="N3089" s="4">
        <v>3700.0</v>
      </c>
      <c r="O3089" s="4" t="e">
        <v>#N/A</v>
      </c>
    </row>
    <row r="3090" ht="14.25" customHeight="1">
      <c r="B3090" s="4" t="s">
        <v>5031</v>
      </c>
      <c r="C3090" s="4">
        <v>206527.0</v>
      </c>
      <c r="D3090" s="4" t="s">
        <v>9325</v>
      </c>
      <c r="E3090" s="4" t="s">
        <v>5070</v>
      </c>
      <c r="F3090" s="4" t="s">
        <v>9215</v>
      </c>
      <c r="G3090" s="4">
        <v>3700.0</v>
      </c>
      <c r="L3090" s="4" t="s">
        <v>5070</v>
      </c>
      <c r="M3090" s="4">
        <v>206527.0</v>
      </c>
      <c r="N3090" s="4">
        <v>3700.0</v>
      </c>
      <c r="O3090" s="4" t="e">
        <v>#N/A</v>
      </c>
    </row>
    <row r="3091" ht="14.25" customHeight="1">
      <c r="B3091" s="4" t="s">
        <v>5031</v>
      </c>
      <c r="C3091" s="4">
        <v>214742.0</v>
      </c>
      <c r="D3091" s="4" t="s">
        <v>9326</v>
      </c>
      <c r="E3091" s="4" t="s">
        <v>9285</v>
      </c>
      <c r="F3091" s="4" t="s">
        <v>9215</v>
      </c>
      <c r="G3091" s="4">
        <v>3930.0</v>
      </c>
      <c r="L3091" s="4" t="s">
        <v>9285</v>
      </c>
      <c r="M3091" s="4">
        <v>214742.0</v>
      </c>
      <c r="N3091" s="4">
        <v>3930.0</v>
      </c>
      <c r="O3091" s="4" t="e">
        <v>#N/A</v>
      </c>
    </row>
    <row r="3092" ht="14.25" customHeight="1">
      <c r="B3092" s="4" t="s">
        <v>4727</v>
      </c>
      <c r="C3092" s="4">
        <v>237550.0</v>
      </c>
      <c r="D3092" s="4" t="s">
        <v>9327</v>
      </c>
      <c r="E3092" s="4" t="s">
        <v>9323</v>
      </c>
      <c r="F3092" s="4" t="s">
        <v>9215</v>
      </c>
      <c r="G3092" s="4">
        <v>3320.0</v>
      </c>
      <c r="L3092" s="4" t="s">
        <v>9323</v>
      </c>
      <c r="M3092" s="4">
        <v>237550.0</v>
      </c>
      <c r="N3092" s="4">
        <v>3320.0</v>
      </c>
      <c r="O3092" s="4" t="e">
        <v>#N/A</v>
      </c>
    </row>
    <row r="3093" ht="14.25" customHeight="1">
      <c r="B3093" s="4" t="s">
        <v>4727</v>
      </c>
      <c r="C3093" s="4">
        <v>258308.0</v>
      </c>
      <c r="D3093" s="4" t="s">
        <v>9328</v>
      </c>
      <c r="E3093" s="4" t="s">
        <v>9314</v>
      </c>
      <c r="F3093" s="4" t="s">
        <v>9215</v>
      </c>
      <c r="G3093" s="4">
        <v>3320.0</v>
      </c>
      <c r="L3093" s="4" t="s">
        <v>9314</v>
      </c>
      <c r="M3093" s="4">
        <v>258308.0</v>
      </c>
      <c r="N3093" s="4">
        <v>3320.0</v>
      </c>
      <c r="O3093" s="4" t="e">
        <v>#N/A</v>
      </c>
    </row>
    <row r="3094" ht="14.25" customHeight="1">
      <c r="B3094" s="8" t="s">
        <v>4727</v>
      </c>
      <c r="C3094" s="8">
        <v>247860.0</v>
      </c>
      <c r="D3094" s="8" t="s">
        <v>9329</v>
      </c>
      <c r="E3094" s="8" t="s">
        <v>5547</v>
      </c>
      <c r="F3094" s="8" t="s">
        <v>9215</v>
      </c>
      <c r="G3094" s="8">
        <v>2690.0</v>
      </c>
      <c r="H3094" s="4" t="e">
        <v>#N/A</v>
      </c>
      <c r="I3094" s="4" t="e">
        <v>#N/A</v>
      </c>
      <c r="L3094" s="4" t="s">
        <v>5547</v>
      </c>
      <c r="M3094" s="4">
        <v>247860.0</v>
      </c>
      <c r="N3094" s="4">
        <v>2690.0</v>
      </c>
      <c r="O3094" s="4" t="e">
        <v>#N/A</v>
      </c>
    </row>
    <row r="3095" ht="14.25" customHeight="1">
      <c r="B3095" s="4" t="s">
        <v>4727</v>
      </c>
      <c r="C3095" s="4">
        <v>256027.0</v>
      </c>
      <c r="D3095" s="4" t="s">
        <v>9330</v>
      </c>
      <c r="E3095" s="4" t="s">
        <v>9331</v>
      </c>
      <c r="F3095" s="4" t="s">
        <v>9215</v>
      </c>
      <c r="G3095" s="4">
        <v>3422.0</v>
      </c>
      <c r="L3095" s="4" t="s">
        <v>9331</v>
      </c>
      <c r="M3095" s="4">
        <v>256027.0</v>
      </c>
      <c r="N3095" s="4">
        <v>3422.0</v>
      </c>
      <c r="O3095" s="4" t="e">
        <v>#N/A</v>
      </c>
    </row>
    <row r="3096" ht="14.25" customHeight="1">
      <c r="B3096" s="4" t="s">
        <v>4727</v>
      </c>
      <c r="C3096" s="4">
        <v>257968.0</v>
      </c>
      <c r="D3096" s="4" t="s">
        <v>9332</v>
      </c>
      <c r="E3096" s="4" t="s">
        <v>5692</v>
      </c>
      <c r="F3096" s="4" t="s">
        <v>9215</v>
      </c>
      <c r="G3096" s="4">
        <v>2610.0</v>
      </c>
      <c r="L3096" s="4" t="s">
        <v>5692</v>
      </c>
      <c r="M3096" s="4">
        <v>257968.0</v>
      </c>
      <c r="N3096" s="4">
        <v>2610.0</v>
      </c>
      <c r="O3096" s="4" t="e">
        <v>#N/A</v>
      </c>
    </row>
    <row r="3097" ht="14.25" customHeight="1">
      <c r="B3097" s="4" t="s">
        <v>5031</v>
      </c>
      <c r="C3097" s="4">
        <v>194236.0</v>
      </c>
      <c r="D3097" s="4" t="s">
        <v>9333</v>
      </c>
      <c r="E3097" s="4" t="s">
        <v>9312</v>
      </c>
      <c r="F3097" s="4" t="s">
        <v>9215</v>
      </c>
      <c r="G3097" s="4">
        <v>3700.0</v>
      </c>
      <c r="L3097" s="4" t="s">
        <v>9312</v>
      </c>
      <c r="M3097" s="4">
        <v>194236.0</v>
      </c>
      <c r="N3097" s="4">
        <v>3700.0</v>
      </c>
      <c r="O3097" s="4" t="e">
        <v>#N/A</v>
      </c>
    </row>
    <row r="3098" ht="14.25" customHeight="1">
      <c r="B3098" s="4" t="s">
        <v>5031</v>
      </c>
      <c r="C3098" s="4">
        <v>192336.0</v>
      </c>
      <c r="D3098" s="4" t="s">
        <v>9334</v>
      </c>
      <c r="E3098" s="4" t="s">
        <v>9335</v>
      </c>
      <c r="F3098" s="4" t="s">
        <v>9215</v>
      </c>
      <c r="G3098" s="4">
        <v>2180.0</v>
      </c>
      <c r="L3098" s="4" t="s">
        <v>9335</v>
      </c>
      <c r="M3098" s="4">
        <v>192336.0</v>
      </c>
      <c r="N3098" s="4">
        <v>2180.0</v>
      </c>
      <c r="O3098" s="4" t="e">
        <v>#N/A</v>
      </c>
    </row>
    <row r="3099" ht="14.25" customHeight="1">
      <c r="B3099" s="4" t="s">
        <v>5031</v>
      </c>
      <c r="C3099" s="4">
        <v>176100.0</v>
      </c>
      <c r="D3099" s="4" t="s">
        <v>9336</v>
      </c>
      <c r="E3099" s="4" t="s">
        <v>4745</v>
      </c>
      <c r="F3099" s="4" t="s">
        <v>9215</v>
      </c>
      <c r="G3099" s="4">
        <v>3150.0</v>
      </c>
      <c r="L3099" s="4" t="s">
        <v>4745</v>
      </c>
      <c r="M3099" s="4">
        <v>176100.0</v>
      </c>
      <c r="N3099" s="4">
        <v>3150.0</v>
      </c>
      <c r="O3099" s="4">
        <v>8300.0</v>
      </c>
    </row>
    <row r="3100" ht="14.25" customHeight="1">
      <c r="B3100" s="4" t="s">
        <v>4727</v>
      </c>
      <c r="C3100" s="4">
        <v>239015.0</v>
      </c>
      <c r="D3100" s="4" t="s">
        <v>9337</v>
      </c>
      <c r="E3100" s="4" t="s">
        <v>5451</v>
      </c>
      <c r="F3100" s="4" t="s">
        <v>9215</v>
      </c>
      <c r="G3100" s="4">
        <v>3320.0</v>
      </c>
      <c r="L3100" s="4" t="s">
        <v>5451</v>
      </c>
      <c r="M3100" s="4">
        <v>239015.0</v>
      </c>
      <c r="N3100" s="4">
        <v>3320.0</v>
      </c>
      <c r="O3100" s="4" t="e">
        <v>#N/A</v>
      </c>
    </row>
    <row r="3101" ht="14.25" customHeight="1">
      <c r="B3101" s="4" t="s">
        <v>5031</v>
      </c>
      <c r="C3101" s="4">
        <v>197897.0</v>
      </c>
      <c r="D3101" s="4" t="s">
        <v>9338</v>
      </c>
      <c r="E3101" s="4" t="s">
        <v>9339</v>
      </c>
      <c r="F3101" s="4" t="s">
        <v>9215</v>
      </c>
      <c r="G3101" s="4">
        <v>3280.0</v>
      </c>
      <c r="L3101" s="4" t="s">
        <v>9339</v>
      </c>
      <c r="M3101" s="4">
        <v>197897.0</v>
      </c>
      <c r="N3101" s="4">
        <v>3280.0</v>
      </c>
      <c r="O3101" s="4" t="e">
        <v>#N/A</v>
      </c>
    </row>
    <row r="3102" ht="14.25" customHeight="1">
      <c r="B3102" s="4" t="s">
        <v>5031</v>
      </c>
      <c r="C3102" s="4">
        <v>178076.0</v>
      </c>
      <c r="D3102" s="4" t="s">
        <v>9340</v>
      </c>
      <c r="E3102" s="4" t="s">
        <v>9341</v>
      </c>
      <c r="F3102" s="4" t="s">
        <v>9215</v>
      </c>
      <c r="G3102" s="4">
        <v>3150.0</v>
      </c>
      <c r="L3102" s="4" t="s">
        <v>9341</v>
      </c>
      <c r="M3102" s="4">
        <v>178076.0</v>
      </c>
      <c r="N3102" s="4">
        <v>3150.0</v>
      </c>
      <c r="O3102" s="4" t="e">
        <v>#N/A</v>
      </c>
    </row>
    <row r="3103" ht="14.25" customHeight="1">
      <c r="B3103" s="4" t="s">
        <v>4727</v>
      </c>
      <c r="C3103" s="4">
        <v>256029.0</v>
      </c>
      <c r="D3103" s="4" t="s">
        <v>9342</v>
      </c>
      <c r="E3103" s="4" t="s">
        <v>9343</v>
      </c>
      <c r="F3103" s="4" t="s">
        <v>9215</v>
      </c>
      <c r="G3103" s="4">
        <v>3422.0</v>
      </c>
      <c r="L3103" s="4" t="s">
        <v>9343</v>
      </c>
      <c r="M3103" s="4">
        <v>256029.0</v>
      </c>
      <c r="N3103" s="4">
        <v>3422.0</v>
      </c>
      <c r="O3103" s="4" t="e">
        <v>#N/A</v>
      </c>
    </row>
    <row r="3104" ht="14.25" customHeight="1">
      <c r="B3104" s="8" t="s">
        <v>4727</v>
      </c>
      <c r="C3104" s="8">
        <v>255630.0</v>
      </c>
      <c r="D3104" s="8" t="s">
        <v>9344</v>
      </c>
      <c r="E3104" s="8" t="s">
        <v>5651</v>
      </c>
      <c r="F3104" s="8" t="s">
        <v>9215</v>
      </c>
      <c r="G3104" s="8">
        <v>3336.0</v>
      </c>
      <c r="H3104" s="4" t="e">
        <v>#N/A</v>
      </c>
      <c r="I3104" s="4" t="e">
        <v>#N/A</v>
      </c>
      <c r="L3104" s="4" t="s">
        <v>5651</v>
      </c>
      <c r="M3104" s="4">
        <v>255630.0</v>
      </c>
      <c r="N3104" s="4">
        <v>3336.0</v>
      </c>
      <c r="O3104" s="4" t="e">
        <v>#N/A</v>
      </c>
    </row>
    <row r="3105" ht="14.25" customHeight="1">
      <c r="B3105" s="4" t="s">
        <v>5031</v>
      </c>
      <c r="C3105" s="4">
        <v>200812.0</v>
      </c>
      <c r="D3105" s="4" t="s">
        <v>9345</v>
      </c>
      <c r="E3105" s="4" t="s">
        <v>9346</v>
      </c>
      <c r="F3105" s="4" t="s">
        <v>9215</v>
      </c>
      <c r="G3105" s="4">
        <v>3320.0</v>
      </c>
      <c r="L3105" s="4" t="s">
        <v>9346</v>
      </c>
      <c r="M3105" s="4">
        <v>200812.0</v>
      </c>
      <c r="N3105" s="4">
        <v>3320.0</v>
      </c>
      <c r="O3105" s="4" t="e">
        <v>#N/A</v>
      </c>
    </row>
    <row r="3106" ht="14.25" customHeight="1">
      <c r="B3106" s="4" t="s">
        <v>5031</v>
      </c>
      <c r="C3106" s="4">
        <v>197900.0</v>
      </c>
      <c r="D3106" s="4" t="s">
        <v>9347</v>
      </c>
      <c r="E3106" s="4" t="s">
        <v>9339</v>
      </c>
      <c r="F3106" s="4" t="s">
        <v>9215</v>
      </c>
      <c r="G3106" s="4">
        <v>3100.0</v>
      </c>
      <c r="L3106" s="4" t="s">
        <v>9339</v>
      </c>
      <c r="M3106" s="4">
        <v>197900.0</v>
      </c>
      <c r="N3106" s="4">
        <v>3100.0</v>
      </c>
      <c r="O3106" s="4" t="e">
        <v>#N/A</v>
      </c>
    </row>
    <row r="3107" ht="14.25" customHeight="1">
      <c r="B3107" s="4" t="s">
        <v>5031</v>
      </c>
      <c r="C3107" s="4">
        <v>214740.0</v>
      </c>
      <c r="D3107" s="4" t="s">
        <v>9348</v>
      </c>
      <c r="E3107" s="4" t="s">
        <v>9349</v>
      </c>
      <c r="F3107" s="4" t="s">
        <v>9215</v>
      </c>
      <c r="G3107" s="4">
        <v>3320.0</v>
      </c>
      <c r="L3107" s="4" t="s">
        <v>9349</v>
      </c>
      <c r="M3107" s="4">
        <v>214740.0</v>
      </c>
      <c r="N3107" s="4">
        <v>3320.0</v>
      </c>
      <c r="O3107" s="4" t="e">
        <v>#N/A</v>
      </c>
    </row>
    <row r="3108" ht="14.25" customHeight="1">
      <c r="B3108" s="4" t="s">
        <v>5141</v>
      </c>
      <c r="C3108" s="4">
        <v>205347.0</v>
      </c>
      <c r="D3108" s="4" t="s">
        <v>9350</v>
      </c>
      <c r="E3108" s="4" t="s">
        <v>9351</v>
      </c>
      <c r="F3108" s="4" t="s">
        <v>9215</v>
      </c>
      <c r="G3108" s="4">
        <v>3320.0</v>
      </c>
      <c r="L3108" s="4" t="s">
        <v>9351</v>
      </c>
      <c r="M3108" s="4">
        <v>205347.0</v>
      </c>
      <c r="N3108" s="4">
        <v>3320.0</v>
      </c>
      <c r="O3108" s="4" t="e">
        <v>#N/A</v>
      </c>
    </row>
    <row r="3109" ht="14.25" customHeight="1">
      <c r="B3109" s="4" t="s">
        <v>4727</v>
      </c>
      <c r="C3109" s="4">
        <v>246004.0</v>
      </c>
      <c r="D3109" s="4" t="s">
        <v>9352</v>
      </c>
      <c r="E3109" s="4" t="s">
        <v>9308</v>
      </c>
      <c r="F3109" s="4" t="s">
        <v>9215</v>
      </c>
      <c r="G3109" s="4">
        <v>2730.0</v>
      </c>
      <c r="L3109" s="4" t="s">
        <v>9308</v>
      </c>
      <c r="M3109" s="4">
        <v>246004.0</v>
      </c>
      <c r="N3109" s="4">
        <v>2730.0</v>
      </c>
      <c r="O3109" s="4" t="e">
        <v>#N/A</v>
      </c>
    </row>
    <row r="3110" ht="14.25" customHeight="1">
      <c r="B3110" s="4" t="s">
        <v>5031</v>
      </c>
      <c r="C3110" s="4">
        <v>185246.0</v>
      </c>
      <c r="D3110" s="4" t="s">
        <v>9353</v>
      </c>
      <c r="E3110" s="4" t="s">
        <v>9354</v>
      </c>
      <c r="F3110" s="4" t="s">
        <v>9215</v>
      </c>
      <c r="G3110" s="4">
        <v>3320.0</v>
      </c>
      <c r="L3110" s="4" t="s">
        <v>9354</v>
      </c>
      <c r="M3110" s="4">
        <v>185246.0</v>
      </c>
      <c r="N3110" s="4">
        <v>3320.0</v>
      </c>
      <c r="O3110" s="4" t="e">
        <v>#N/A</v>
      </c>
    </row>
    <row r="3111" ht="14.25" customHeight="1">
      <c r="B3111" s="4" t="s">
        <v>4727</v>
      </c>
      <c r="C3111" s="4">
        <v>257969.0</v>
      </c>
      <c r="D3111" s="4" t="s">
        <v>9355</v>
      </c>
      <c r="E3111" s="4" t="s">
        <v>5692</v>
      </c>
      <c r="F3111" s="4" t="s">
        <v>9215</v>
      </c>
      <c r="G3111" s="4">
        <v>3320.0</v>
      </c>
      <c r="L3111" s="4" t="s">
        <v>5692</v>
      </c>
      <c r="M3111" s="4">
        <v>257969.0</v>
      </c>
      <c r="N3111" s="4">
        <v>3320.0</v>
      </c>
      <c r="O3111" s="4">
        <v>5930.0</v>
      </c>
    </row>
    <row r="3112" ht="14.25" customHeight="1">
      <c r="B3112" s="4" t="s">
        <v>5031</v>
      </c>
      <c r="C3112" s="4">
        <v>199697.0</v>
      </c>
      <c r="D3112" s="4" t="s">
        <v>9356</v>
      </c>
      <c r="E3112" s="4" t="s">
        <v>9357</v>
      </c>
      <c r="F3112" s="4" t="s">
        <v>9215</v>
      </c>
      <c r="G3112" s="4">
        <v>3320.0</v>
      </c>
      <c r="L3112" s="4" t="s">
        <v>9357</v>
      </c>
      <c r="M3112" s="4">
        <v>199697.0</v>
      </c>
      <c r="N3112" s="4">
        <v>3320.0</v>
      </c>
      <c r="O3112" s="4" t="e">
        <v>#N/A</v>
      </c>
    </row>
    <row r="3113" ht="14.25" customHeight="1">
      <c r="B3113" s="4" t="s">
        <v>5031</v>
      </c>
      <c r="C3113" s="4">
        <v>197897.0</v>
      </c>
      <c r="D3113" s="4" t="s">
        <v>9338</v>
      </c>
      <c r="E3113" s="4" t="s">
        <v>9339</v>
      </c>
      <c r="F3113" s="4" t="s">
        <v>9215</v>
      </c>
      <c r="G3113" s="4">
        <v>30.0</v>
      </c>
      <c r="L3113" s="4" t="s">
        <v>9339</v>
      </c>
      <c r="M3113" s="4">
        <v>197897.0</v>
      </c>
      <c r="N3113" s="4">
        <v>30.0</v>
      </c>
      <c r="O3113" s="4" t="e">
        <v>#N/A</v>
      </c>
    </row>
    <row r="3114" ht="14.25" customHeight="1">
      <c r="B3114" s="4" t="s">
        <v>5031</v>
      </c>
      <c r="C3114" s="4">
        <v>210402.0</v>
      </c>
      <c r="D3114" s="4" t="s">
        <v>9358</v>
      </c>
      <c r="E3114" s="4" t="s">
        <v>9295</v>
      </c>
      <c r="F3114" s="4" t="s">
        <v>9215</v>
      </c>
      <c r="G3114" s="4">
        <v>3810.0</v>
      </c>
      <c r="L3114" s="4" t="s">
        <v>9295</v>
      </c>
      <c r="M3114" s="4">
        <v>210402.0</v>
      </c>
      <c r="N3114" s="4">
        <v>3810.0</v>
      </c>
      <c r="O3114" s="4" t="e">
        <v>#N/A</v>
      </c>
    </row>
    <row r="3115" ht="14.25" customHeight="1">
      <c r="B3115" s="4" t="s">
        <v>5031</v>
      </c>
      <c r="C3115" s="4">
        <v>210402.0</v>
      </c>
      <c r="D3115" s="4" t="s">
        <v>9358</v>
      </c>
      <c r="E3115" s="4" t="s">
        <v>9295</v>
      </c>
      <c r="F3115" s="4" t="s">
        <v>9215</v>
      </c>
      <c r="G3115" s="4">
        <v>130.0</v>
      </c>
      <c r="L3115" s="4" t="s">
        <v>9295</v>
      </c>
      <c r="M3115" s="4">
        <v>210402.0</v>
      </c>
      <c r="N3115" s="4">
        <v>130.0</v>
      </c>
      <c r="O3115" s="4" t="e">
        <v>#N/A</v>
      </c>
    </row>
    <row r="3116" ht="14.25" customHeight="1">
      <c r="B3116" s="4" t="s">
        <v>4727</v>
      </c>
      <c r="C3116" s="4">
        <v>247858.0</v>
      </c>
      <c r="D3116" s="4" t="s">
        <v>9250</v>
      </c>
      <c r="E3116" s="4" t="s">
        <v>5547</v>
      </c>
      <c r="F3116" s="4" t="s">
        <v>9215</v>
      </c>
      <c r="G3116" s="4">
        <v>3.0</v>
      </c>
      <c r="L3116" s="4" t="s">
        <v>5547</v>
      </c>
      <c r="M3116" s="4">
        <v>247858.0</v>
      </c>
      <c r="N3116" s="4">
        <v>3.0</v>
      </c>
      <c r="O3116" s="4" t="e">
        <v>#N/A</v>
      </c>
    </row>
    <row r="3117" ht="14.25" customHeight="1">
      <c r="B3117" s="4" t="s">
        <v>4727</v>
      </c>
      <c r="C3117" s="4">
        <v>246005.0</v>
      </c>
      <c r="D3117" s="4" t="s">
        <v>9359</v>
      </c>
      <c r="E3117" s="4" t="s">
        <v>9308</v>
      </c>
      <c r="F3117" s="4" t="s">
        <v>9215</v>
      </c>
      <c r="G3117" s="4">
        <v>2610.0</v>
      </c>
      <c r="L3117" s="4" t="s">
        <v>9308</v>
      </c>
      <c r="M3117" s="4">
        <v>246005.0</v>
      </c>
      <c r="N3117" s="4">
        <v>2610.0</v>
      </c>
      <c r="O3117" s="4" t="e">
        <v>#N/A</v>
      </c>
    </row>
    <row r="3118" ht="14.25" customHeight="1">
      <c r="B3118" s="4" t="s">
        <v>5031</v>
      </c>
      <c r="C3118" s="4">
        <v>214741.0</v>
      </c>
      <c r="D3118" s="4" t="s">
        <v>9360</v>
      </c>
      <c r="E3118" s="4" t="s">
        <v>9349</v>
      </c>
      <c r="F3118" s="4" t="s">
        <v>9215</v>
      </c>
      <c r="G3118" s="4">
        <v>2730.0</v>
      </c>
      <c r="L3118" s="4" t="s">
        <v>9349</v>
      </c>
      <c r="M3118" s="4">
        <v>214741.0</v>
      </c>
      <c r="N3118" s="4">
        <v>2730.0</v>
      </c>
      <c r="O3118" s="4" t="e">
        <v>#N/A</v>
      </c>
    </row>
    <row r="3119" ht="14.25" customHeight="1">
      <c r="B3119" s="4" t="s">
        <v>5031</v>
      </c>
      <c r="C3119" s="4">
        <v>191064.0</v>
      </c>
      <c r="D3119" s="4" t="s">
        <v>9361</v>
      </c>
      <c r="E3119" s="4" t="s">
        <v>9362</v>
      </c>
      <c r="F3119" s="4" t="s">
        <v>9215</v>
      </c>
      <c r="G3119" s="4">
        <v>3320.0</v>
      </c>
      <c r="L3119" s="4" t="s">
        <v>9362</v>
      </c>
      <c r="M3119" s="4">
        <v>191064.0</v>
      </c>
      <c r="N3119" s="4">
        <v>3320.0</v>
      </c>
      <c r="O3119" s="4" t="e">
        <v>#N/A</v>
      </c>
    </row>
    <row r="3120" ht="14.25" customHeight="1">
      <c r="B3120" s="4" t="s">
        <v>4727</v>
      </c>
      <c r="C3120" s="4">
        <v>249165.0</v>
      </c>
      <c r="D3120" s="4" t="s">
        <v>9363</v>
      </c>
      <c r="E3120" s="4" t="s">
        <v>9304</v>
      </c>
      <c r="F3120" s="4" t="s">
        <v>9215</v>
      </c>
      <c r="G3120" s="4">
        <v>3100.0</v>
      </c>
      <c r="L3120" s="4" t="s">
        <v>9304</v>
      </c>
      <c r="M3120" s="4">
        <v>249165.0</v>
      </c>
      <c r="N3120" s="4">
        <v>3100.0</v>
      </c>
      <c r="O3120" s="4" t="e">
        <v>#N/A</v>
      </c>
    </row>
    <row r="3121" ht="14.25" customHeight="1">
      <c r="B3121" s="4" t="s">
        <v>4727</v>
      </c>
      <c r="C3121" s="4">
        <v>240162.0</v>
      </c>
      <c r="D3121" s="4" t="s">
        <v>9364</v>
      </c>
      <c r="E3121" s="4" t="s">
        <v>9365</v>
      </c>
      <c r="F3121" s="4" t="s">
        <v>9215</v>
      </c>
      <c r="G3121" s="4">
        <v>930.0</v>
      </c>
      <c r="L3121" s="4" t="s">
        <v>9365</v>
      </c>
      <c r="M3121" s="4">
        <v>240162.0</v>
      </c>
      <c r="N3121" s="4">
        <v>930.0</v>
      </c>
      <c r="O3121" s="4" t="e">
        <v>#N/A</v>
      </c>
    </row>
    <row r="3122" ht="14.25" customHeight="1">
      <c r="B3122" s="8" t="s">
        <v>5031</v>
      </c>
      <c r="C3122" s="8">
        <v>218094.0</v>
      </c>
      <c r="D3122" s="8" t="s">
        <v>9366</v>
      </c>
      <c r="E3122" s="8" t="s">
        <v>5203</v>
      </c>
      <c r="F3122" s="8" t="s">
        <v>9215</v>
      </c>
      <c r="G3122" s="8">
        <v>3930.0</v>
      </c>
      <c r="H3122" s="4" t="e">
        <v>#N/A</v>
      </c>
      <c r="I3122" s="4" t="e">
        <v>#N/A</v>
      </c>
      <c r="L3122" s="4" t="s">
        <v>5203</v>
      </c>
      <c r="M3122" s="4">
        <v>218094.0</v>
      </c>
      <c r="N3122" s="4">
        <v>3930.0</v>
      </c>
      <c r="O3122" s="4" t="e">
        <v>#N/A</v>
      </c>
    </row>
    <row r="3123" ht="14.25" customHeight="1">
      <c r="B3123" s="4" t="s">
        <v>4727</v>
      </c>
      <c r="C3123" s="4">
        <v>258310.0</v>
      </c>
      <c r="D3123" s="4" t="s">
        <v>9367</v>
      </c>
      <c r="E3123" s="4" t="s">
        <v>9314</v>
      </c>
      <c r="F3123" s="4" t="s">
        <v>9215</v>
      </c>
      <c r="G3123" s="4">
        <v>3320.0</v>
      </c>
      <c r="L3123" s="4" t="s">
        <v>9314</v>
      </c>
      <c r="M3123" s="4">
        <v>258310.0</v>
      </c>
      <c r="N3123" s="4">
        <v>3320.0</v>
      </c>
      <c r="O3123" s="4" t="e">
        <v>#N/A</v>
      </c>
    </row>
    <row r="3124" ht="14.25" customHeight="1">
      <c r="B3124" s="4" t="s">
        <v>5031</v>
      </c>
      <c r="C3124" s="4">
        <v>212076.0</v>
      </c>
      <c r="D3124" s="4" t="s">
        <v>9368</v>
      </c>
      <c r="E3124" s="4" t="s">
        <v>9317</v>
      </c>
      <c r="F3124" s="4" t="s">
        <v>9215</v>
      </c>
      <c r="G3124" s="4">
        <v>3320.0</v>
      </c>
      <c r="L3124" s="4" t="s">
        <v>9317</v>
      </c>
      <c r="M3124" s="4">
        <v>212076.0</v>
      </c>
      <c r="N3124" s="4">
        <v>3320.0</v>
      </c>
      <c r="O3124" s="4" t="e">
        <v>#N/A</v>
      </c>
    </row>
    <row r="3125" ht="14.25" customHeight="1">
      <c r="B3125" s="4" t="s">
        <v>4727</v>
      </c>
      <c r="C3125" s="4">
        <v>232423.0</v>
      </c>
      <c r="D3125" s="4" t="s">
        <v>9369</v>
      </c>
      <c r="E3125" s="4" t="s">
        <v>9370</v>
      </c>
      <c r="F3125" s="4" t="s">
        <v>9215</v>
      </c>
      <c r="G3125" s="4">
        <v>4760.0</v>
      </c>
      <c r="L3125" s="4" t="s">
        <v>9370</v>
      </c>
      <c r="M3125" s="4">
        <v>232423.0</v>
      </c>
      <c r="N3125" s="4">
        <v>4760.0</v>
      </c>
      <c r="O3125" s="4" t="e">
        <v>#N/A</v>
      </c>
    </row>
    <row r="3126" ht="14.25" customHeight="1">
      <c r="B3126" s="8" t="s">
        <v>4727</v>
      </c>
      <c r="C3126" s="8">
        <v>228647.0</v>
      </c>
      <c r="D3126" s="8" t="s">
        <v>9371</v>
      </c>
      <c r="E3126" s="8" t="s">
        <v>5315</v>
      </c>
      <c r="F3126" s="8" t="s">
        <v>9215</v>
      </c>
      <c r="G3126" s="8">
        <v>3000.0</v>
      </c>
      <c r="H3126" s="4" t="e">
        <v>#N/A</v>
      </c>
      <c r="I3126" s="4" t="e">
        <v>#N/A</v>
      </c>
      <c r="L3126" s="4" t="s">
        <v>5315</v>
      </c>
      <c r="M3126" s="4">
        <v>228647.0</v>
      </c>
      <c r="N3126" s="4">
        <v>3000.0</v>
      </c>
      <c r="O3126" s="4" t="e">
        <v>#N/A</v>
      </c>
    </row>
    <row r="3127" ht="14.25" customHeight="1">
      <c r="B3127" s="4" t="s">
        <v>5031</v>
      </c>
      <c r="C3127" s="4">
        <v>218277.0</v>
      </c>
      <c r="D3127" s="4" t="s">
        <v>9372</v>
      </c>
      <c r="E3127" s="4" t="s">
        <v>9268</v>
      </c>
      <c r="F3127" s="4" t="s">
        <v>9215</v>
      </c>
      <c r="G3127" s="4">
        <v>2730.0</v>
      </c>
      <c r="L3127" s="4" t="s">
        <v>9268</v>
      </c>
      <c r="M3127" s="4">
        <v>218277.0</v>
      </c>
      <c r="N3127" s="4">
        <v>2730.0</v>
      </c>
      <c r="O3127" s="4" t="e">
        <v>#N/A</v>
      </c>
    </row>
    <row r="3128" ht="14.25" customHeight="1">
      <c r="B3128" s="8" t="s">
        <v>5031</v>
      </c>
      <c r="C3128" s="8">
        <v>197260.0</v>
      </c>
      <c r="D3128" s="8" t="s">
        <v>9373</v>
      </c>
      <c r="E3128" s="8" t="s">
        <v>4977</v>
      </c>
      <c r="F3128" s="8" t="s">
        <v>9215</v>
      </c>
      <c r="G3128" s="8">
        <v>1600.0</v>
      </c>
      <c r="H3128" s="4" t="e">
        <v>#N/A</v>
      </c>
      <c r="I3128" s="4" t="e">
        <v>#N/A</v>
      </c>
      <c r="L3128" s="4" t="s">
        <v>4977</v>
      </c>
      <c r="M3128" s="4">
        <v>197260.0</v>
      </c>
      <c r="N3128" s="4">
        <v>1600.0</v>
      </c>
      <c r="O3128" s="4" t="e">
        <v>#N/A</v>
      </c>
    </row>
    <row r="3129" ht="14.25" customHeight="1">
      <c r="B3129" s="4" t="s">
        <v>4727</v>
      </c>
      <c r="C3129" s="4">
        <v>231628.0</v>
      </c>
      <c r="D3129" s="4" t="s">
        <v>9374</v>
      </c>
      <c r="E3129" s="4" t="s">
        <v>9375</v>
      </c>
      <c r="F3129" s="4" t="s">
        <v>9215</v>
      </c>
      <c r="G3129" s="4">
        <v>2610.0</v>
      </c>
      <c r="L3129" s="4" t="s">
        <v>9375</v>
      </c>
      <c r="M3129" s="4">
        <v>231628.0</v>
      </c>
      <c r="N3129" s="4">
        <v>2610.0</v>
      </c>
      <c r="O3129" s="4" t="e">
        <v>#N/A</v>
      </c>
    </row>
    <row r="3130" ht="14.25" customHeight="1">
      <c r="B3130" s="4" t="s">
        <v>4727</v>
      </c>
      <c r="C3130" s="4">
        <v>231626.0</v>
      </c>
      <c r="D3130" s="4" t="s">
        <v>9376</v>
      </c>
      <c r="E3130" s="4" t="s">
        <v>9375</v>
      </c>
      <c r="F3130" s="4" t="s">
        <v>9215</v>
      </c>
      <c r="G3130" s="4">
        <v>3320.0</v>
      </c>
      <c r="L3130" s="4" t="s">
        <v>9375</v>
      </c>
      <c r="M3130" s="4">
        <v>231626.0</v>
      </c>
      <c r="N3130" s="4">
        <v>3320.0</v>
      </c>
      <c r="O3130" s="4" t="e">
        <v>#N/A</v>
      </c>
    </row>
    <row r="3131" ht="14.25" customHeight="1">
      <c r="B3131" s="4" t="s">
        <v>4727</v>
      </c>
      <c r="C3131" s="4">
        <v>247541.0</v>
      </c>
      <c r="D3131" s="4" t="s">
        <v>9377</v>
      </c>
      <c r="E3131" s="4" t="s">
        <v>9254</v>
      </c>
      <c r="F3131" s="4" t="s">
        <v>9215</v>
      </c>
      <c r="G3131" s="4">
        <v>2610.0</v>
      </c>
      <c r="L3131" s="4" t="s">
        <v>9254</v>
      </c>
      <c r="M3131" s="4">
        <v>247541.0</v>
      </c>
      <c r="N3131" s="4">
        <v>2610.0</v>
      </c>
      <c r="O3131" s="4" t="e">
        <v>#N/A</v>
      </c>
    </row>
    <row r="3132" ht="14.25" customHeight="1">
      <c r="B3132" s="4" t="s">
        <v>5031</v>
      </c>
      <c r="C3132" s="4">
        <v>212079.0</v>
      </c>
      <c r="D3132" s="4" t="s">
        <v>9378</v>
      </c>
      <c r="E3132" s="4" t="s">
        <v>9317</v>
      </c>
      <c r="F3132" s="4" t="s">
        <v>9215</v>
      </c>
      <c r="G3132" s="4">
        <v>3320.0</v>
      </c>
      <c r="L3132" s="4" t="s">
        <v>9317</v>
      </c>
      <c r="M3132" s="4">
        <v>212079.0</v>
      </c>
      <c r="N3132" s="4">
        <v>3320.0</v>
      </c>
      <c r="O3132" s="4" t="e">
        <v>#N/A</v>
      </c>
    </row>
    <row r="3133" ht="14.25" customHeight="1">
      <c r="B3133" s="4" t="s">
        <v>4727</v>
      </c>
      <c r="C3133" s="4">
        <v>257970.0</v>
      </c>
      <c r="D3133" s="4" t="s">
        <v>9379</v>
      </c>
      <c r="E3133" s="4" t="s">
        <v>9380</v>
      </c>
      <c r="F3133" s="4" t="s">
        <v>9215</v>
      </c>
      <c r="G3133" s="4">
        <v>3930.0</v>
      </c>
      <c r="L3133" s="4" t="s">
        <v>9380</v>
      </c>
      <c r="M3133" s="4">
        <v>257970.0</v>
      </c>
      <c r="N3133" s="4">
        <v>3930.0</v>
      </c>
      <c r="O3133" s="4" t="e">
        <v>#N/A</v>
      </c>
    </row>
    <row r="3134" ht="14.25" customHeight="1">
      <c r="B3134" s="4" t="s">
        <v>5031</v>
      </c>
      <c r="C3134" s="4">
        <v>207579.0</v>
      </c>
      <c r="D3134" s="4" t="s">
        <v>9381</v>
      </c>
      <c r="E3134" s="4" t="s">
        <v>9257</v>
      </c>
      <c r="F3134" s="4" t="s">
        <v>9215</v>
      </c>
      <c r="G3134" s="4">
        <v>3930.0</v>
      </c>
      <c r="L3134" s="4" t="s">
        <v>9257</v>
      </c>
      <c r="M3134" s="4">
        <v>207579.0</v>
      </c>
      <c r="N3134" s="4">
        <v>3930.0</v>
      </c>
      <c r="O3134" s="4" t="e">
        <v>#N/A</v>
      </c>
    </row>
    <row r="3135" ht="14.25" customHeight="1">
      <c r="B3135" s="8" t="s">
        <v>4727</v>
      </c>
      <c r="C3135" s="8">
        <v>255631.0</v>
      </c>
      <c r="D3135" s="8" t="s">
        <v>9382</v>
      </c>
      <c r="E3135" s="8" t="s">
        <v>5651</v>
      </c>
      <c r="F3135" s="8" t="s">
        <v>9215</v>
      </c>
      <c r="G3135" s="8">
        <v>2684.0</v>
      </c>
      <c r="H3135" s="4" t="e">
        <v>#N/A</v>
      </c>
      <c r="I3135" s="4" t="e">
        <v>#N/A</v>
      </c>
      <c r="L3135" s="4" t="s">
        <v>5651</v>
      </c>
      <c r="M3135" s="4">
        <v>255631.0</v>
      </c>
      <c r="N3135" s="4">
        <v>2684.0</v>
      </c>
      <c r="O3135" s="4" t="e">
        <v>#N/A</v>
      </c>
    </row>
    <row r="3136" ht="14.25" customHeight="1">
      <c r="B3136" s="4" t="s">
        <v>4727</v>
      </c>
      <c r="C3136" s="4">
        <v>237551.0</v>
      </c>
      <c r="D3136" s="4" t="s">
        <v>9383</v>
      </c>
      <c r="E3136" s="4" t="s">
        <v>9323</v>
      </c>
      <c r="F3136" s="4" t="s">
        <v>9215</v>
      </c>
      <c r="G3136" s="4">
        <v>3930.0</v>
      </c>
      <c r="L3136" s="4" t="s">
        <v>9323</v>
      </c>
      <c r="M3136" s="4">
        <v>237551.0</v>
      </c>
      <c r="N3136" s="4">
        <v>3930.0</v>
      </c>
      <c r="O3136" s="4" t="e">
        <v>#N/A</v>
      </c>
    </row>
    <row r="3137" ht="14.25" customHeight="1">
      <c r="B3137" s="8" t="s">
        <v>4727</v>
      </c>
      <c r="C3137" s="8">
        <v>247978.0</v>
      </c>
      <c r="D3137" s="8" t="s">
        <v>9384</v>
      </c>
      <c r="E3137" s="8" t="s">
        <v>5554</v>
      </c>
      <c r="F3137" s="8" t="s">
        <v>9215</v>
      </c>
      <c r="G3137" s="8">
        <v>3320.0</v>
      </c>
      <c r="H3137" s="4" t="e">
        <v>#N/A</v>
      </c>
      <c r="I3137" s="4" t="e">
        <v>#N/A</v>
      </c>
      <c r="L3137" s="4" t="s">
        <v>5554</v>
      </c>
      <c r="M3137" s="4">
        <v>247978.0</v>
      </c>
      <c r="N3137" s="4">
        <v>3320.0</v>
      </c>
      <c r="O3137" s="4" t="e">
        <v>#N/A</v>
      </c>
    </row>
    <row r="3138" ht="14.25" customHeight="1">
      <c r="B3138" s="4" t="s">
        <v>5031</v>
      </c>
      <c r="C3138" s="4">
        <v>196398.0</v>
      </c>
      <c r="D3138" s="4" t="s">
        <v>9385</v>
      </c>
      <c r="E3138" s="4" t="s">
        <v>9217</v>
      </c>
      <c r="F3138" s="4" t="s">
        <v>9215</v>
      </c>
      <c r="G3138" s="4">
        <v>3930.0</v>
      </c>
      <c r="L3138" s="4" t="s">
        <v>9217</v>
      </c>
      <c r="M3138" s="4">
        <v>196398.0</v>
      </c>
      <c r="N3138" s="4">
        <v>3930.0</v>
      </c>
      <c r="O3138" s="4" t="e">
        <v>#N/A</v>
      </c>
    </row>
    <row r="3139" ht="14.25" customHeight="1">
      <c r="B3139" s="4" t="s">
        <v>4727</v>
      </c>
      <c r="C3139" s="4">
        <v>247543.0</v>
      </c>
      <c r="D3139" s="4" t="s">
        <v>9386</v>
      </c>
      <c r="E3139" s="4" t="s">
        <v>9254</v>
      </c>
      <c r="F3139" s="4" t="s">
        <v>9215</v>
      </c>
      <c r="G3139" s="4">
        <v>3320.0</v>
      </c>
      <c r="L3139" s="4" t="s">
        <v>9254</v>
      </c>
      <c r="M3139" s="4">
        <v>247543.0</v>
      </c>
      <c r="N3139" s="4">
        <v>3320.0</v>
      </c>
      <c r="O3139" s="4" t="e">
        <v>#N/A</v>
      </c>
    </row>
    <row r="3140" ht="14.25" customHeight="1">
      <c r="B3140" s="4" t="s">
        <v>4727</v>
      </c>
      <c r="C3140" s="4">
        <v>256028.0</v>
      </c>
      <c r="D3140" s="4" t="s">
        <v>9387</v>
      </c>
      <c r="E3140" s="4" t="s">
        <v>9343</v>
      </c>
      <c r="F3140" s="4" t="s">
        <v>9215</v>
      </c>
      <c r="G3140" s="4">
        <v>3422.0</v>
      </c>
      <c r="L3140" s="4" t="s">
        <v>9343</v>
      </c>
      <c r="M3140" s="4">
        <v>256028.0</v>
      </c>
      <c r="N3140" s="4">
        <v>3422.0</v>
      </c>
      <c r="O3140" s="4" t="e">
        <v>#N/A</v>
      </c>
    </row>
    <row r="3141" ht="14.25" customHeight="1">
      <c r="B3141" s="4" t="s">
        <v>5031</v>
      </c>
      <c r="C3141" s="4">
        <v>206526.0</v>
      </c>
      <c r="D3141" s="4" t="s">
        <v>9388</v>
      </c>
      <c r="E3141" s="4" t="s">
        <v>5070</v>
      </c>
      <c r="F3141" s="4" t="s">
        <v>9215</v>
      </c>
      <c r="G3141" s="4">
        <v>3700.0</v>
      </c>
      <c r="L3141" s="4" t="s">
        <v>5070</v>
      </c>
      <c r="M3141" s="4">
        <v>206526.0</v>
      </c>
      <c r="N3141" s="4">
        <v>3700.0</v>
      </c>
      <c r="O3141" s="4" t="e">
        <v>#N/A</v>
      </c>
    </row>
    <row r="3142" ht="14.25" customHeight="1">
      <c r="B3142" s="4" t="s">
        <v>5031</v>
      </c>
      <c r="C3142" s="4">
        <v>196399.0</v>
      </c>
      <c r="D3142" s="4" t="s">
        <v>9305</v>
      </c>
      <c r="E3142" s="4" t="s">
        <v>9217</v>
      </c>
      <c r="F3142" s="4" t="s">
        <v>9215</v>
      </c>
      <c r="G3142" s="4">
        <v>3860.0</v>
      </c>
      <c r="L3142" s="4" t="s">
        <v>9217</v>
      </c>
      <c r="M3142" s="4">
        <v>196399.0</v>
      </c>
      <c r="N3142" s="4">
        <v>3860.0</v>
      </c>
      <c r="O3142" s="4" t="e">
        <v>#N/A</v>
      </c>
    </row>
    <row r="3143" ht="14.25" customHeight="1">
      <c r="B3143" s="8" t="s">
        <v>5141</v>
      </c>
      <c r="C3143" s="8">
        <v>204025.0</v>
      </c>
      <c r="D3143" s="8" t="s">
        <v>9389</v>
      </c>
      <c r="E3143" s="8" t="s">
        <v>5055</v>
      </c>
      <c r="F3143" s="8" t="s">
        <v>9215</v>
      </c>
      <c r="G3143" s="8">
        <v>3320.0</v>
      </c>
      <c r="H3143" s="4">
        <v>1320.0</v>
      </c>
      <c r="I3143" s="4">
        <v>2000.0</v>
      </c>
      <c r="L3143" s="4" t="s">
        <v>5055</v>
      </c>
      <c r="M3143" s="4">
        <v>204025.0</v>
      </c>
      <c r="N3143" s="4">
        <v>3320.0</v>
      </c>
      <c r="O3143" s="4">
        <v>1320.0</v>
      </c>
    </row>
    <row r="3144" ht="14.25" customHeight="1">
      <c r="B3144" s="4" t="s">
        <v>4727</v>
      </c>
      <c r="C3144" s="4">
        <v>228776.0</v>
      </c>
      <c r="D3144" s="4" t="s">
        <v>9390</v>
      </c>
      <c r="E3144" s="4" t="s">
        <v>9391</v>
      </c>
      <c r="F3144" s="4" t="s">
        <v>9215</v>
      </c>
      <c r="G3144" s="4">
        <v>2730.0</v>
      </c>
      <c r="L3144" s="4" t="s">
        <v>9391</v>
      </c>
      <c r="M3144" s="4">
        <v>228776.0</v>
      </c>
      <c r="N3144" s="4">
        <v>2730.0</v>
      </c>
      <c r="O3144" s="4" t="e">
        <v>#N/A</v>
      </c>
    </row>
    <row r="3145" ht="14.25" customHeight="1">
      <c r="B3145" s="4" t="s">
        <v>5031</v>
      </c>
      <c r="C3145" s="4">
        <v>206525.0</v>
      </c>
      <c r="D3145" s="4" t="s">
        <v>9392</v>
      </c>
      <c r="E3145" s="4" t="s">
        <v>5070</v>
      </c>
      <c r="F3145" s="4" t="s">
        <v>9215</v>
      </c>
      <c r="G3145" s="4">
        <v>3700.0</v>
      </c>
      <c r="L3145" s="4" t="s">
        <v>5070</v>
      </c>
      <c r="M3145" s="4">
        <v>206525.0</v>
      </c>
      <c r="N3145" s="4">
        <v>3700.0</v>
      </c>
      <c r="O3145" s="4">
        <v>3701.0</v>
      </c>
    </row>
    <row r="3146" ht="14.25" customHeight="1">
      <c r="B3146" s="8" t="s">
        <v>5141</v>
      </c>
      <c r="C3146" s="8">
        <v>202610.0</v>
      </c>
      <c r="D3146" s="8" t="s">
        <v>9393</v>
      </c>
      <c r="E3146" s="8" t="s">
        <v>5039</v>
      </c>
      <c r="F3146" s="8" t="s">
        <v>9215</v>
      </c>
      <c r="G3146" s="8">
        <v>3100.0</v>
      </c>
      <c r="H3146" s="4" t="e">
        <v>#N/A</v>
      </c>
      <c r="I3146" s="4" t="e">
        <v>#N/A</v>
      </c>
      <c r="L3146" s="4" t="s">
        <v>5039</v>
      </c>
      <c r="M3146" s="4">
        <v>202610.0</v>
      </c>
      <c r="N3146" s="4">
        <v>3100.0</v>
      </c>
      <c r="O3146" s="4" t="e">
        <v>#N/A</v>
      </c>
    </row>
    <row r="3147" ht="14.25" customHeight="1">
      <c r="B3147" s="4" t="s">
        <v>5031</v>
      </c>
      <c r="C3147" s="4">
        <v>185207.0</v>
      </c>
      <c r="D3147" s="4" t="s">
        <v>9394</v>
      </c>
      <c r="E3147" s="4" t="s">
        <v>9395</v>
      </c>
      <c r="F3147" s="4" t="s">
        <v>9215</v>
      </c>
      <c r="G3147" s="4">
        <v>3700.0</v>
      </c>
      <c r="L3147" s="4" t="s">
        <v>9395</v>
      </c>
      <c r="M3147" s="4">
        <v>185207.0</v>
      </c>
      <c r="N3147" s="4">
        <v>3700.0</v>
      </c>
      <c r="O3147" s="4" t="e">
        <v>#N/A</v>
      </c>
    </row>
    <row r="3148" ht="14.25" customHeight="1">
      <c r="B3148" s="4" t="s">
        <v>5141</v>
      </c>
      <c r="C3148" s="4">
        <v>203907.0</v>
      </c>
      <c r="D3148" s="4" t="s">
        <v>9396</v>
      </c>
      <c r="E3148" s="4" t="s">
        <v>9310</v>
      </c>
      <c r="F3148" s="4" t="s">
        <v>9215</v>
      </c>
      <c r="G3148" s="4">
        <v>3320.0</v>
      </c>
      <c r="L3148" s="4" t="s">
        <v>9310</v>
      </c>
      <c r="M3148" s="4">
        <v>203907.0</v>
      </c>
      <c r="N3148" s="4">
        <v>3320.0</v>
      </c>
      <c r="O3148" s="4" t="e">
        <v>#N/A</v>
      </c>
    </row>
    <row r="3149" ht="14.25" customHeight="1">
      <c r="B3149" s="4" t="s">
        <v>5141</v>
      </c>
      <c r="C3149" s="4">
        <v>203303.0</v>
      </c>
      <c r="D3149" s="4" t="s">
        <v>9397</v>
      </c>
      <c r="E3149" s="4" t="s">
        <v>9398</v>
      </c>
      <c r="F3149" s="4" t="s">
        <v>9215</v>
      </c>
      <c r="G3149" s="4">
        <v>3320.0</v>
      </c>
      <c r="L3149" s="4" t="s">
        <v>9398</v>
      </c>
      <c r="M3149" s="4">
        <v>203303.0</v>
      </c>
      <c r="N3149" s="4">
        <v>3320.0</v>
      </c>
      <c r="O3149" s="4" t="e">
        <v>#N/A</v>
      </c>
    </row>
    <row r="3150" ht="14.25" customHeight="1">
      <c r="B3150" s="4" t="s">
        <v>5031</v>
      </c>
      <c r="C3150" s="4">
        <v>192333.0</v>
      </c>
      <c r="D3150" s="4" t="s">
        <v>9399</v>
      </c>
      <c r="E3150" s="4" t="s">
        <v>9335</v>
      </c>
      <c r="F3150" s="4" t="s">
        <v>9215</v>
      </c>
      <c r="G3150" s="4">
        <v>2180.0</v>
      </c>
      <c r="L3150" s="4" t="s">
        <v>9335</v>
      </c>
      <c r="M3150" s="4">
        <v>192333.0</v>
      </c>
      <c r="N3150" s="4">
        <v>2180.0</v>
      </c>
      <c r="O3150" s="4" t="e">
        <v>#N/A</v>
      </c>
    </row>
    <row r="3151" ht="14.25" customHeight="1">
      <c r="B3151" s="4" t="s">
        <v>5031</v>
      </c>
      <c r="C3151" s="4">
        <v>218275.0</v>
      </c>
      <c r="D3151" s="4" t="s">
        <v>9400</v>
      </c>
      <c r="E3151" s="4" t="s">
        <v>9268</v>
      </c>
      <c r="F3151" s="4" t="s">
        <v>9215</v>
      </c>
      <c r="G3151" s="4">
        <v>3320.0</v>
      </c>
      <c r="L3151" s="4" t="s">
        <v>9268</v>
      </c>
      <c r="M3151" s="4">
        <v>218275.0</v>
      </c>
      <c r="N3151" s="4">
        <v>3320.0</v>
      </c>
      <c r="O3151" s="4" t="e">
        <v>#N/A</v>
      </c>
    </row>
    <row r="3152" ht="14.25" customHeight="1">
      <c r="B3152" s="4" t="s">
        <v>5141</v>
      </c>
      <c r="C3152" s="4">
        <v>205346.0</v>
      </c>
      <c r="D3152" s="4" t="s">
        <v>9401</v>
      </c>
      <c r="E3152" s="4" t="s">
        <v>9351</v>
      </c>
      <c r="F3152" s="4" t="s">
        <v>9215</v>
      </c>
      <c r="G3152" s="4">
        <v>3320.0</v>
      </c>
      <c r="L3152" s="4" t="s">
        <v>9351</v>
      </c>
      <c r="M3152" s="4">
        <v>205346.0</v>
      </c>
      <c r="N3152" s="4">
        <v>3320.0</v>
      </c>
      <c r="O3152" s="4" t="e">
        <v>#N/A</v>
      </c>
    </row>
    <row r="3153" ht="14.25" customHeight="1">
      <c r="B3153" s="4" t="s">
        <v>4727</v>
      </c>
      <c r="C3153" s="4">
        <v>221644.0</v>
      </c>
      <c r="D3153" s="4" t="s">
        <v>9402</v>
      </c>
      <c r="E3153" s="4" t="s">
        <v>5222</v>
      </c>
      <c r="F3153" s="4" t="s">
        <v>9215</v>
      </c>
      <c r="G3153" s="4">
        <v>3930.0</v>
      </c>
      <c r="L3153" s="4" t="s">
        <v>5222</v>
      </c>
      <c r="M3153" s="4">
        <v>221644.0</v>
      </c>
      <c r="N3153" s="4">
        <v>3930.0</v>
      </c>
      <c r="O3153" s="4" t="e">
        <v>#N/A</v>
      </c>
    </row>
    <row r="3154" ht="14.25" customHeight="1">
      <c r="B3154" s="4" t="s">
        <v>4727</v>
      </c>
      <c r="C3154" s="4">
        <v>231627.0</v>
      </c>
      <c r="D3154" s="4" t="s">
        <v>9403</v>
      </c>
      <c r="E3154" s="4" t="s">
        <v>9375</v>
      </c>
      <c r="F3154" s="4" t="s">
        <v>9215</v>
      </c>
      <c r="G3154" s="4">
        <v>3320.0</v>
      </c>
      <c r="L3154" s="4" t="s">
        <v>9375</v>
      </c>
      <c r="M3154" s="4">
        <v>231627.0</v>
      </c>
      <c r="N3154" s="4">
        <v>3320.0</v>
      </c>
      <c r="O3154" s="4" t="e">
        <v>#N/A</v>
      </c>
    </row>
    <row r="3155" ht="14.25" customHeight="1">
      <c r="B3155" s="8" t="s">
        <v>4727</v>
      </c>
      <c r="C3155" s="8">
        <v>243115.0</v>
      </c>
      <c r="D3155" s="8" t="s">
        <v>9404</v>
      </c>
      <c r="E3155" s="8" t="s">
        <v>5504</v>
      </c>
      <c r="F3155" s="8" t="s">
        <v>9215</v>
      </c>
      <c r="G3155" s="8">
        <v>3320.0</v>
      </c>
      <c r="H3155" s="4">
        <v>1820.0</v>
      </c>
      <c r="I3155" s="4">
        <v>1500.0</v>
      </c>
      <c r="L3155" s="4" t="s">
        <v>5504</v>
      </c>
      <c r="M3155" s="4">
        <v>243115.0</v>
      </c>
      <c r="N3155" s="4">
        <v>3320.0</v>
      </c>
      <c r="O3155" s="4">
        <v>1820.0</v>
      </c>
    </row>
    <row r="3156" ht="14.25" customHeight="1">
      <c r="B3156" s="4" t="s">
        <v>5031</v>
      </c>
      <c r="C3156" s="4">
        <v>208121.0</v>
      </c>
      <c r="D3156" s="4" t="s">
        <v>9405</v>
      </c>
      <c r="E3156" s="4" t="s">
        <v>9236</v>
      </c>
      <c r="F3156" s="4" t="s">
        <v>9215</v>
      </c>
      <c r="G3156" s="4">
        <v>3320.0</v>
      </c>
      <c r="L3156" s="4" t="s">
        <v>9236</v>
      </c>
      <c r="M3156" s="4">
        <v>208121.0</v>
      </c>
      <c r="N3156" s="4">
        <v>3320.0</v>
      </c>
      <c r="O3156" s="4" t="e">
        <v>#N/A</v>
      </c>
    </row>
    <row r="3157" ht="14.25" customHeight="1">
      <c r="B3157" s="4" t="s">
        <v>4727</v>
      </c>
      <c r="C3157" s="4">
        <v>237552.0</v>
      </c>
      <c r="D3157" s="4" t="s">
        <v>9406</v>
      </c>
      <c r="E3157" s="4" t="s">
        <v>9323</v>
      </c>
      <c r="F3157" s="4" t="s">
        <v>9215</v>
      </c>
      <c r="G3157" s="4">
        <v>2610.0</v>
      </c>
      <c r="L3157" s="4" t="s">
        <v>9323</v>
      </c>
      <c r="M3157" s="4">
        <v>237552.0</v>
      </c>
      <c r="N3157" s="4">
        <v>2610.0</v>
      </c>
      <c r="O3157" s="4" t="e">
        <v>#N/A</v>
      </c>
    </row>
    <row r="3158" ht="14.25" customHeight="1">
      <c r="B3158" s="4" t="s">
        <v>4727</v>
      </c>
      <c r="C3158" s="4">
        <v>256030.0</v>
      </c>
      <c r="D3158" s="4" t="s">
        <v>9407</v>
      </c>
      <c r="E3158" s="4" t="s">
        <v>9343</v>
      </c>
      <c r="F3158" s="4" t="s">
        <v>9215</v>
      </c>
      <c r="G3158" s="4">
        <v>3422.0</v>
      </c>
      <c r="L3158" s="4" t="s">
        <v>9343</v>
      </c>
      <c r="M3158" s="4">
        <v>256030.0</v>
      </c>
      <c r="N3158" s="4">
        <v>3422.0</v>
      </c>
      <c r="O3158" s="4" t="e">
        <v>#N/A</v>
      </c>
    </row>
    <row r="3159" ht="14.25" customHeight="1">
      <c r="B3159" s="4" t="s">
        <v>5031</v>
      </c>
      <c r="C3159" s="4">
        <v>197897.0</v>
      </c>
      <c r="D3159" s="4" t="s">
        <v>9338</v>
      </c>
      <c r="E3159" s="4" t="s">
        <v>9339</v>
      </c>
      <c r="F3159" s="4" t="s">
        <v>9215</v>
      </c>
      <c r="G3159" s="4">
        <v>20.0</v>
      </c>
      <c r="L3159" s="4" t="s">
        <v>9339</v>
      </c>
      <c r="M3159" s="4">
        <v>197897.0</v>
      </c>
      <c r="N3159" s="4">
        <v>20.0</v>
      </c>
      <c r="O3159" s="4" t="e">
        <v>#N/A</v>
      </c>
    </row>
    <row r="3160" ht="14.25" customHeight="1">
      <c r="B3160" s="4" t="s">
        <v>5141</v>
      </c>
      <c r="C3160" s="4">
        <v>205345.0</v>
      </c>
      <c r="D3160" s="4" t="s">
        <v>9408</v>
      </c>
      <c r="E3160" s="4" t="s">
        <v>9351</v>
      </c>
      <c r="F3160" s="4" t="s">
        <v>9215</v>
      </c>
      <c r="G3160" s="4">
        <v>3320.0</v>
      </c>
      <c r="L3160" s="4" t="s">
        <v>9351</v>
      </c>
      <c r="M3160" s="4">
        <v>205345.0</v>
      </c>
      <c r="N3160" s="4">
        <v>3320.0</v>
      </c>
      <c r="O3160" s="4" t="e">
        <v>#N/A</v>
      </c>
    </row>
    <row r="3161" ht="14.25" customHeight="1">
      <c r="B3161" s="4" t="s">
        <v>5141</v>
      </c>
      <c r="C3161" s="4">
        <v>203904.0</v>
      </c>
      <c r="D3161" s="4" t="s">
        <v>9409</v>
      </c>
      <c r="E3161" s="4" t="s">
        <v>9310</v>
      </c>
      <c r="F3161" s="4" t="s">
        <v>9215</v>
      </c>
      <c r="G3161" s="4">
        <v>2730.0</v>
      </c>
      <c r="L3161" s="4" t="s">
        <v>9310</v>
      </c>
      <c r="M3161" s="4">
        <v>203904.0</v>
      </c>
      <c r="N3161" s="4">
        <v>2730.0</v>
      </c>
      <c r="O3161" s="4" t="e">
        <v>#N/A</v>
      </c>
    </row>
    <row r="3162" ht="14.25" customHeight="1">
      <c r="B3162" s="8" t="s">
        <v>5141</v>
      </c>
      <c r="C3162" s="8">
        <v>202608.0</v>
      </c>
      <c r="D3162" s="8" t="s">
        <v>9410</v>
      </c>
      <c r="E3162" s="8" t="s">
        <v>5039</v>
      </c>
      <c r="F3162" s="8" t="s">
        <v>9215</v>
      </c>
      <c r="G3162" s="8">
        <v>3100.0</v>
      </c>
      <c r="H3162" s="4" t="e">
        <v>#N/A</v>
      </c>
      <c r="I3162" s="4" t="e">
        <v>#N/A</v>
      </c>
      <c r="L3162" s="4" t="s">
        <v>5039</v>
      </c>
      <c r="M3162" s="4">
        <v>202608.0</v>
      </c>
      <c r="N3162" s="4">
        <v>3100.0</v>
      </c>
      <c r="O3162" s="4" t="e">
        <v>#N/A</v>
      </c>
    </row>
    <row r="3163" ht="14.25" customHeight="1">
      <c r="B3163" s="4" t="s">
        <v>4870</v>
      </c>
      <c r="C3163" s="4">
        <v>182165.0</v>
      </c>
      <c r="D3163" s="4" t="s">
        <v>9411</v>
      </c>
      <c r="E3163" s="4" t="s">
        <v>4790</v>
      </c>
      <c r="F3163" s="4" t="s">
        <v>9412</v>
      </c>
      <c r="G3163" s="4">
        <v>3320.0</v>
      </c>
      <c r="L3163" s="4" t="s">
        <v>4790</v>
      </c>
      <c r="M3163" s="4">
        <v>182165.0</v>
      </c>
      <c r="N3163" s="4">
        <v>3320.0</v>
      </c>
      <c r="O3163" s="4">
        <v>12840.0</v>
      </c>
    </row>
    <row r="3164" ht="14.25" customHeight="1">
      <c r="B3164" s="4" t="s">
        <v>4870</v>
      </c>
      <c r="C3164" s="4">
        <v>182162.0</v>
      </c>
      <c r="D3164" s="4" t="s">
        <v>9413</v>
      </c>
      <c r="E3164" s="4" t="s">
        <v>4790</v>
      </c>
      <c r="F3164" s="4" t="s">
        <v>9412</v>
      </c>
      <c r="G3164" s="4">
        <v>3100.0</v>
      </c>
      <c r="L3164" s="4" t="s">
        <v>4790</v>
      </c>
      <c r="M3164" s="4">
        <v>182162.0</v>
      </c>
      <c r="N3164" s="4">
        <v>3100.0</v>
      </c>
      <c r="O3164" s="4" t="e">
        <v>#N/A</v>
      </c>
    </row>
    <row r="3165" ht="14.25" customHeight="1">
      <c r="B3165" s="4" t="s">
        <v>4856</v>
      </c>
      <c r="C3165" s="4">
        <v>182164.0</v>
      </c>
      <c r="D3165" s="4" t="s">
        <v>9414</v>
      </c>
      <c r="E3165" s="4" t="s">
        <v>4790</v>
      </c>
      <c r="F3165" s="4" t="s">
        <v>9412</v>
      </c>
      <c r="G3165" s="4">
        <v>3100.0</v>
      </c>
      <c r="L3165" s="4" t="s">
        <v>4790</v>
      </c>
      <c r="M3165" s="4">
        <v>182164.0</v>
      </c>
      <c r="N3165" s="4">
        <v>3100.0</v>
      </c>
      <c r="O3165" s="4" t="e">
        <v>#N/A</v>
      </c>
    </row>
    <row r="3166" ht="14.25" customHeight="1">
      <c r="B3166" s="4" t="s">
        <v>4870</v>
      </c>
      <c r="C3166" s="4">
        <v>182163.0</v>
      </c>
      <c r="D3166" s="4" t="s">
        <v>9415</v>
      </c>
      <c r="E3166" s="4" t="s">
        <v>4790</v>
      </c>
      <c r="F3166" s="4" t="s">
        <v>9412</v>
      </c>
      <c r="G3166" s="4">
        <v>3320.0</v>
      </c>
      <c r="L3166" s="4" t="s">
        <v>4790</v>
      </c>
      <c r="M3166" s="4">
        <v>182163.0</v>
      </c>
      <c r="N3166" s="4">
        <v>3320.0</v>
      </c>
      <c r="O3166" s="4" t="e">
        <v>#N/A</v>
      </c>
    </row>
    <row r="3167" ht="14.25" customHeight="1">
      <c r="B3167" s="4" t="s">
        <v>5031</v>
      </c>
      <c r="C3167" s="4">
        <v>178473.0</v>
      </c>
      <c r="D3167" s="4" t="s">
        <v>9416</v>
      </c>
      <c r="E3167" s="4" t="s">
        <v>4756</v>
      </c>
      <c r="F3167" s="4" t="s">
        <v>9412</v>
      </c>
      <c r="G3167" s="4">
        <v>4030.0</v>
      </c>
      <c r="L3167" s="4" t="s">
        <v>4756</v>
      </c>
      <c r="M3167" s="4">
        <v>178473.0</v>
      </c>
      <c r="N3167" s="4">
        <v>4030.0</v>
      </c>
      <c r="O3167" s="4" t="e">
        <v>#N/A</v>
      </c>
    </row>
    <row r="3168" ht="14.25" customHeight="1">
      <c r="B3168" s="4" t="s">
        <v>5031</v>
      </c>
      <c r="C3168" s="4">
        <v>178474.0</v>
      </c>
      <c r="D3168" s="4" t="s">
        <v>9417</v>
      </c>
      <c r="E3168" s="4" t="s">
        <v>4756</v>
      </c>
      <c r="F3168" s="4" t="s">
        <v>9412</v>
      </c>
      <c r="G3168" s="4">
        <v>4030.0</v>
      </c>
      <c r="L3168" s="4" t="s">
        <v>4756</v>
      </c>
      <c r="M3168" s="4">
        <v>178474.0</v>
      </c>
      <c r="N3168" s="4">
        <v>4030.0</v>
      </c>
      <c r="O3168" s="4" t="e">
        <v>#N/A</v>
      </c>
    </row>
    <row r="3169" ht="14.25" customHeight="1">
      <c r="B3169" s="8" t="s">
        <v>5031</v>
      </c>
      <c r="C3169" s="8">
        <v>172468.0</v>
      </c>
      <c r="D3169" s="8" t="s">
        <v>9418</v>
      </c>
      <c r="E3169" s="8" t="s">
        <v>4733</v>
      </c>
      <c r="F3169" s="8" t="s">
        <v>9412</v>
      </c>
      <c r="G3169" s="8">
        <v>3150.0</v>
      </c>
      <c r="H3169" s="4" t="e">
        <v>#N/A</v>
      </c>
      <c r="I3169" s="4" t="e">
        <v>#N/A</v>
      </c>
      <c r="L3169" s="4" t="s">
        <v>4733</v>
      </c>
      <c r="M3169" s="4">
        <v>172468.0</v>
      </c>
      <c r="N3169" s="4">
        <v>3150.0</v>
      </c>
      <c r="O3169" s="4" t="e">
        <v>#N/A</v>
      </c>
    </row>
    <row r="3170" ht="14.25" customHeight="1">
      <c r="B3170" s="4" t="s">
        <v>5031</v>
      </c>
      <c r="C3170" s="4">
        <v>178476.0</v>
      </c>
      <c r="D3170" s="4" t="s">
        <v>9419</v>
      </c>
      <c r="E3170" s="4" t="s">
        <v>4756</v>
      </c>
      <c r="F3170" s="4" t="s">
        <v>9412</v>
      </c>
      <c r="G3170" s="4">
        <v>2830.0</v>
      </c>
      <c r="L3170" s="4" t="s">
        <v>4756</v>
      </c>
      <c r="M3170" s="4">
        <v>178476.0</v>
      </c>
      <c r="N3170" s="4">
        <v>2830.0</v>
      </c>
      <c r="O3170" s="4" t="e">
        <v>#N/A</v>
      </c>
    </row>
    <row r="3171" ht="14.25" customHeight="1">
      <c r="B3171" s="4" t="s">
        <v>5031</v>
      </c>
      <c r="C3171" s="4">
        <v>178140.0</v>
      </c>
      <c r="D3171" s="4" t="s">
        <v>9420</v>
      </c>
      <c r="E3171" s="4" t="s">
        <v>9421</v>
      </c>
      <c r="F3171" s="4" t="s">
        <v>9412</v>
      </c>
      <c r="G3171" s="4">
        <v>2600.0</v>
      </c>
      <c r="L3171" s="4" t="s">
        <v>9421</v>
      </c>
      <c r="M3171" s="4">
        <v>178140.0</v>
      </c>
      <c r="N3171" s="4">
        <v>2600.0</v>
      </c>
      <c r="O3171" s="4" t="e">
        <v>#N/A</v>
      </c>
    </row>
    <row r="3172" ht="14.25" customHeight="1">
      <c r="B3172" s="4" t="s">
        <v>5031</v>
      </c>
      <c r="C3172" s="4">
        <v>183393.0</v>
      </c>
      <c r="D3172" s="4" t="s">
        <v>9422</v>
      </c>
      <c r="E3172" s="4" t="s">
        <v>9423</v>
      </c>
      <c r="F3172" s="4" t="s">
        <v>9412</v>
      </c>
      <c r="G3172" s="4">
        <v>3320.0</v>
      </c>
      <c r="L3172" s="4" t="s">
        <v>9423</v>
      </c>
      <c r="M3172" s="4">
        <v>183393.0</v>
      </c>
      <c r="N3172" s="4">
        <v>3320.0</v>
      </c>
      <c r="O3172" s="4" t="e">
        <v>#N/A</v>
      </c>
    </row>
    <row r="3173" ht="14.25" customHeight="1">
      <c r="B3173" s="4" t="s">
        <v>5031</v>
      </c>
      <c r="C3173" s="4">
        <v>194630.0</v>
      </c>
      <c r="D3173" s="4" t="s">
        <v>9424</v>
      </c>
      <c r="E3173" s="4" t="s">
        <v>9425</v>
      </c>
      <c r="F3173" s="4" t="s">
        <v>9412</v>
      </c>
      <c r="G3173" s="4">
        <v>3930.0</v>
      </c>
      <c r="L3173" s="4" t="s">
        <v>9425</v>
      </c>
      <c r="M3173" s="4">
        <v>194630.0</v>
      </c>
      <c r="N3173" s="4">
        <v>3930.0</v>
      </c>
      <c r="O3173" s="4" t="e">
        <v>#N/A</v>
      </c>
    </row>
    <row r="3174" ht="14.25" customHeight="1">
      <c r="B3174" s="4" t="s">
        <v>5031</v>
      </c>
      <c r="C3174" s="4">
        <v>179511.0</v>
      </c>
      <c r="D3174" s="4" t="s">
        <v>9426</v>
      </c>
      <c r="E3174" s="4" t="s">
        <v>9427</v>
      </c>
      <c r="F3174" s="4" t="s">
        <v>9412</v>
      </c>
      <c r="G3174" s="4">
        <v>2600.0</v>
      </c>
      <c r="L3174" s="4" t="s">
        <v>9427</v>
      </c>
      <c r="M3174" s="4">
        <v>179511.0</v>
      </c>
      <c r="N3174" s="4">
        <v>2600.0</v>
      </c>
      <c r="O3174" s="4" t="e">
        <v>#N/A</v>
      </c>
    </row>
    <row r="3175" ht="14.25" customHeight="1">
      <c r="B3175" s="4" t="s">
        <v>5856</v>
      </c>
      <c r="C3175" s="4">
        <v>188493.0</v>
      </c>
      <c r="D3175" s="4" t="s">
        <v>9428</v>
      </c>
      <c r="E3175" s="4" t="s">
        <v>9429</v>
      </c>
      <c r="F3175" s="4" t="s">
        <v>9412</v>
      </c>
      <c r="G3175" s="4">
        <v>2500.0</v>
      </c>
      <c r="L3175" s="4" t="s">
        <v>9429</v>
      </c>
      <c r="M3175" s="4">
        <v>188493.0</v>
      </c>
      <c r="N3175" s="4">
        <v>2500.0</v>
      </c>
      <c r="O3175" s="4" t="e">
        <v>#N/A</v>
      </c>
    </row>
    <row r="3176" ht="14.25" customHeight="1">
      <c r="B3176" s="4" t="s">
        <v>4727</v>
      </c>
      <c r="C3176" s="4">
        <v>225883.0</v>
      </c>
      <c r="D3176" s="4" t="s">
        <v>9430</v>
      </c>
      <c r="E3176" s="4" t="s">
        <v>5286</v>
      </c>
      <c r="F3176" s="4" t="s">
        <v>9412</v>
      </c>
      <c r="G3176" s="4">
        <v>3930.0</v>
      </c>
      <c r="L3176" s="4" t="s">
        <v>5286</v>
      </c>
      <c r="M3176" s="4">
        <v>225883.0</v>
      </c>
      <c r="N3176" s="4">
        <v>3930.0</v>
      </c>
      <c r="O3176" s="4" t="e">
        <v>#N/A</v>
      </c>
    </row>
    <row r="3177" ht="14.25" customHeight="1">
      <c r="B3177" s="4" t="s">
        <v>5031</v>
      </c>
      <c r="C3177" s="4">
        <v>179942.0</v>
      </c>
      <c r="D3177" s="4" t="s">
        <v>9431</v>
      </c>
      <c r="E3177" s="4" t="s">
        <v>9432</v>
      </c>
      <c r="F3177" s="4" t="s">
        <v>9412</v>
      </c>
      <c r="G3177" s="4">
        <v>2600.0</v>
      </c>
      <c r="L3177" s="4" t="s">
        <v>9432</v>
      </c>
      <c r="M3177" s="4">
        <v>179942.0</v>
      </c>
      <c r="N3177" s="4">
        <v>2600.0</v>
      </c>
      <c r="O3177" s="4" t="e">
        <v>#N/A</v>
      </c>
    </row>
    <row r="3178" ht="14.25" customHeight="1">
      <c r="B3178" s="4" t="s">
        <v>5856</v>
      </c>
      <c r="C3178" s="4">
        <v>188494.0</v>
      </c>
      <c r="D3178" s="4" t="s">
        <v>9433</v>
      </c>
      <c r="E3178" s="4" t="s">
        <v>9429</v>
      </c>
      <c r="F3178" s="4" t="s">
        <v>9412</v>
      </c>
      <c r="G3178" s="4">
        <v>2500.0</v>
      </c>
      <c r="L3178" s="4" t="s">
        <v>9429</v>
      </c>
      <c r="M3178" s="4">
        <v>188494.0</v>
      </c>
      <c r="N3178" s="4">
        <v>2500.0</v>
      </c>
      <c r="O3178" s="4" t="e">
        <v>#N/A</v>
      </c>
    </row>
    <row r="3179" ht="14.25" customHeight="1">
      <c r="B3179" s="4" t="s">
        <v>4727</v>
      </c>
      <c r="C3179" s="4">
        <v>233582.0</v>
      </c>
      <c r="D3179" s="4" t="s">
        <v>9434</v>
      </c>
      <c r="E3179" s="4" t="s">
        <v>9435</v>
      </c>
      <c r="F3179" s="4" t="s">
        <v>9412</v>
      </c>
      <c r="G3179" s="4">
        <v>1000.0</v>
      </c>
      <c r="L3179" s="4" t="s">
        <v>9435</v>
      </c>
      <c r="M3179" s="4">
        <v>233582.0</v>
      </c>
      <c r="N3179" s="4">
        <v>1000.0</v>
      </c>
      <c r="O3179" s="4" t="e">
        <v>#N/A</v>
      </c>
    </row>
    <row r="3180" ht="14.25" customHeight="1">
      <c r="B3180" s="4" t="s">
        <v>5856</v>
      </c>
      <c r="C3180" s="4">
        <v>191120.0</v>
      </c>
      <c r="D3180" s="4" t="s">
        <v>9436</v>
      </c>
      <c r="E3180" s="4" t="s">
        <v>9437</v>
      </c>
      <c r="F3180" s="4" t="s">
        <v>9412</v>
      </c>
      <c r="G3180" s="4">
        <v>2730.0</v>
      </c>
      <c r="L3180" s="4" t="s">
        <v>9437</v>
      </c>
      <c r="M3180" s="4">
        <v>191120.0</v>
      </c>
      <c r="N3180" s="4">
        <v>2730.0</v>
      </c>
      <c r="O3180" s="4" t="e">
        <v>#N/A</v>
      </c>
    </row>
    <row r="3181" ht="14.25" customHeight="1">
      <c r="B3181" s="4" t="s">
        <v>5856</v>
      </c>
      <c r="C3181" s="4">
        <v>191124.0</v>
      </c>
      <c r="D3181" s="4" t="s">
        <v>9438</v>
      </c>
      <c r="E3181" s="4" t="s">
        <v>9437</v>
      </c>
      <c r="F3181" s="4" t="s">
        <v>9412</v>
      </c>
      <c r="G3181" s="4">
        <v>2500.0</v>
      </c>
      <c r="L3181" s="4" t="s">
        <v>9437</v>
      </c>
      <c r="M3181" s="4">
        <v>191124.0</v>
      </c>
      <c r="N3181" s="4">
        <v>2500.0</v>
      </c>
      <c r="O3181" s="4" t="e">
        <v>#N/A</v>
      </c>
    </row>
    <row r="3182" ht="14.25" customHeight="1">
      <c r="B3182" s="4" t="s">
        <v>4727</v>
      </c>
      <c r="C3182" s="4">
        <v>248272.0</v>
      </c>
      <c r="D3182" s="4" t="s">
        <v>9439</v>
      </c>
      <c r="E3182" s="4" t="s">
        <v>9440</v>
      </c>
      <c r="F3182" s="4" t="s">
        <v>9412</v>
      </c>
      <c r="G3182" s="4">
        <v>2610.0</v>
      </c>
      <c r="L3182" s="4" t="s">
        <v>9440</v>
      </c>
      <c r="M3182" s="4">
        <v>248272.0</v>
      </c>
      <c r="N3182" s="4">
        <v>2610.0</v>
      </c>
      <c r="O3182" s="4" t="e">
        <v>#N/A</v>
      </c>
    </row>
    <row r="3183" ht="14.25" customHeight="1">
      <c r="B3183" s="4" t="s">
        <v>5031</v>
      </c>
      <c r="C3183" s="4">
        <v>178472.0</v>
      </c>
      <c r="D3183" s="4" t="s">
        <v>9441</v>
      </c>
      <c r="E3183" s="4" t="s">
        <v>4756</v>
      </c>
      <c r="F3183" s="4" t="s">
        <v>9412</v>
      </c>
      <c r="G3183" s="4">
        <v>2830.0</v>
      </c>
      <c r="L3183" s="4" t="s">
        <v>4756</v>
      </c>
      <c r="M3183" s="4">
        <v>178472.0</v>
      </c>
      <c r="N3183" s="4">
        <v>2830.0</v>
      </c>
      <c r="O3183" s="4" t="e">
        <v>#N/A</v>
      </c>
    </row>
    <row r="3184" ht="14.25" customHeight="1">
      <c r="B3184" s="4" t="s">
        <v>5856</v>
      </c>
      <c r="C3184" s="4">
        <v>202104.0</v>
      </c>
      <c r="D3184" s="4" t="s">
        <v>9442</v>
      </c>
      <c r="E3184" s="4" t="s">
        <v>9443</v>
      </c>
      <c r="F3184" s="4" t="s">
        <v>9412</v>
      </c>
      <c r="G3184" s="4">
        <v>3100.0</v>
      </c>
      <c r="L3184" s="4" t="s">
        <v>9443</v>
      </c>
      <c r="M3184" s="4">
        <v>202104.0</v>
      </c>
      <c r="N3184" s="4">
        <v>3100.0</v>
      </c>
      <c r="O3184" s="4" t="e">
        <v>#N/A</v>
      </c>
    </row>
    <row r="3185" ht="14.25" customHeight="1">
      <c r="B3185" s="4" t="s">
        <v>5856</v>
      </c>
      <c r="C3185" s="4">
        <v>202101.0</v>
      </c>
      <c r="D3185" s="4" t="s">
        <v>9444</v>
      </c>
      <c r="E3185" s="4" t="s">
        <v>9443</v>
      </c>
      <c r="F3185" s="4" t="s">
        <v>9412</v>
      </c>
      <c r="G3185" s="4">
        <v>3930.0</v>
      </c>
      <c r="L3185" s="4" t="s">
        <v>9443</v>
      </c>
      <c r="M3185" s="4">
        <v>202101.0</v>
      </c>
      <c r="N3185" s="4">
        <v>3930.0</v>
      </c>
      <c r="O3185" s="4" t="e">
        <v>#N/A</v>
      </c>
    </row>
    <row r="3186" ht="14.25" customHeight="1">
      <c r="B3186" s="4" t="s">
        <v>4727</v>
      </c>
      <c r="C3186" s="4">
        <v>249319.0</v>
      </c>
      <c r="D3186" s="4" t="s">
        <v>9445</v>
      </c>
      <c r="E3186" s="4" t="s">
        <v>9446</v>
      </c>
      <c r="F3186" s="4" t="s">
        <v>9412</v>
      </c>
      <c r="G3186" s="4">
        <v>2730.0</v>
      </c>
      <c r="L3186" s="4" t="s">
        <v>9446</v>
      </c>
      <c r="M3186" s="4">
        <v>249319.0</v>
      </c>
      <c r="N3186" s="4">
        <v>2730.0</v>
      </c>
      <c r="O3186" s="4" t="e">
        <v>#N/A</v>
      </c>
    </row>
    <row r="3187" ht="14.25" customHeight="1">
      <c r="B3187" s="4" t="s">
        <v>5031</v>
      </c>
      <c r="C3187" s="4">
        <v>188618.0</v>
      </c>
      <c r="D3187" s="4" t="s">
        <v>9447</v>
      </c>
      <c r="E3187" s="4" t="s">
        <v>9448</v>
      </c>
      <c r="F3187" s="4" t="s">
        <v>9412</v>
      </c>
      <c r="G3187" s="4">
        <v>2500.0</v>
      </c>
      <c r="L3187" s="4" t="s">
        <v>9448</v>
      </c>
      <c r="M3187" s="4">
        <v>188618.0</v>
      </c>
      <c r="N3187" s="4">
        <v>2500.0</v>
      </c>
      <c r="O3187" s="4" t="e">
        <v>#N/A</v>
      </c>
    </row>
    <row r="3188" ht="14.25" customHeight="1">
      <c r="B3188" s="4" t="s">
        <v>5856</v>
      </c>
      <c r="C3188" s="4">
        <v>214054.0</v>
      </c>
      <c r="D3188" s="4" t="s">
        <v>9449</v>
      </c>
      <c r="E3188" s="4" t="s">
        <v>9450</v>
      </c>
      <c r="F3188" s="4" t="s">
        <v>9412</v>
      </c>
      <c r="G3188" s="4">
        <v>2180.0</v>
      </c>
      <c r="L3188" s="4" t="s">
        <v>9450</v>
      </c>
      <c r="M3188" s="4">
        <v>214054.0</v>
      </c>
      <c r="N3188" s="4">
        <v>2180.0</v>
      </c>
      <c r="O3188" s="4" t="e">
        <v>#N/A</v>
      </c>
    </row>
    <row r="3189" ht="14.25" customHeight="1">
      <c r="B3189" s="4" t="s">
        <v>5031</v>
      </c>
      <c r="C3189" s="4">
        <v>208462.0</v>
      </c>
      <c r="D3189" s="4" t="s">
        <v>9451</v>
      </c>
      <c r="E3189" s="4" t="s">
        <v>9452</v>
      </c>
      <c r="F3189" s="4" t="s">
        <v>9412</v>
      </c>
      <c r="G3189" s="4">
        <v>2500.0</v>
      </c>
      <c r="L3189" s="4" t="s">
        <v>9452</v>
      </c>
      <c r="M3189" s="4">
        <v>208462.0</v>
      </c>
      <c r="N3189" s="4">
        <v>2500.0</v>
      </c>
      <c r="O3189" s="4" t="e">
        <v>#N/A</v>
      </c>
    </row>
    <row r="3190" ht="14.25" customHeight="1">
      <c r="B3190" s="8" t="s">
        <v>4727</v>
      </c>
      <c r="C3190" s="8">
        <v>252747.0</v>
      </c>
      <c r="D3190" s="8" t="s">
        <v>9453</v>
      </c>
      <c r="E3190" s="8" t="s">
        <v>5605</v>
      </c>
      <c r="F3190" s="8" t="s">
        <v>9412</v>
      </c>
      <c r="G3190" s="8">
        <v>2750.0</v>
      </c>
      <c r="H3190" s="4">
        <v>2730.0</v>
      </c>
      <c r="I3190" s="4">
        <v>20.0</v>
      </c>
      <c r="L3190" s="4" t="s">
        <v>5605</v>
      </c>
      <c r="M3190" s="4">
        <v>252747.0</v>
      </c>
      <c r="N3190" s="4">
        <v>2750.0</v>
      </c>
      <c r="O3190" s="4">
        <v>2730.0</v>
      </c>
    </row>
    <row r="3191" ht="14.25" customHeight="1">
      <c r="B3191" s="4" t="s">
        <v>5031</v>
      </c>
      <c r="C3191" s="4">
        <v>178137.0</v>
      </c>
      <c r="D3191" s="4" t="s">
        <v>9454</v>
      </c>
      <c r="E3191" s="4" t="s">
        <v>9421</v>
      </c>
      <c r="F3191" s="4" t="s">
        <v>9412</v>
      </c>
      <c r="G3191" s="4">
        <v>3150.0</v>
      </c>
      <c r="L3191" s="4" t="s">
        <v>9421</v>
      </c>
      <c r="M3191" s="4">
        <v>178137.0</v>
      </c>
      <c r="N3191" s="4">
        <v>3150.0</v>
      </c>
      <c r="O3191" s="4" t="e">
        <v>#N/A</v>
      </c>
    </row>
    <row r="3192" ht="14.25" customHeight="1">
      <c r="B3192" s="4" t="s">
        <v>5856</v>
      </c>
      <c r="C3192" s="4">
        <v>195043.0</v>
      </c>
      <c r="D3192" s="4" t="s">
        <v>9455</v>
      </c>
      <c r="E3192" s="4" t="s">
        <v>4943</v>
      </c>
      <c r="F3192" s="4" t="s">
        <v>9412</v>
      </c>
      <c r="G3192" s="4">
        <v>730.0</v>
      </c>
      <c r="L3192" s="4" t="s">
        <v>4943</v>
      </c>
      <c r="M3192" s="4">
        <v>195043.0</v>
      </c>
      <c r="N3192" s="4">
        <v>730.0</v>
      </c>
      <c r="O3192" s="4" t="e">
        <v>#N/A</v>
      </c>
    </row>
    <row r="3193" ht="14.25" customHeight="1">
      <c r="B3193" s="4" t="s">
        <v>5856</v>
      </c>
      <c r="C3193" s="4">
        <v>214055.0</v>
      </c>
      <c r="D3193" s="4" t="s">
        <v>9456</v>
      </c>
      <c r="E3193" s="4" t="s">
        <v>9450</v>
      </c>
      <c r="F3193" s="4" t="s">
        <v>9412</v>
      </c>
      <c r="G3193" s="4">
        <v>2180.0</v>
      </c>
      <c r="L3193" s="4" t="s">
        <v>9450</v>
      </c>
      <c r="M3193" s="4">
        <v>214055.0</v>
      </c>
      <c r="N3193" s="4">
        <v>2180.0</v>
      </c>
      <c r="O3193" s="4" t="e">
        <v>#N/A</v>
      </c>
    </row>
    <row r="3194" ht="14.25" customHeight="1">
      <c r="B3194" s="4" t="s">
        <v>5031</v>
      </c>
      <c r="C3194" s="4">
        <v>172470.0</v>
      </c>
      <c r="D3194" s="4" t="s">
        <v>9457</v>
      </c>
      <c r="E3194" s="4" t="s">
        <v>4733</v>
      </c>
      <c r="F3194" s="4" t="s">
        <v>9412</v>
      </c>
      <c r="G3194" s="4">
        <v>3800.0</v>
      </c>
      <c r="L3194" s="4" t="s">
        <v>4733</v>
      </c>
      <c r="M3194" s="4">
        <v>172470.0</v>
      </c>
      <c r="N3194" s="4">
        <v>3800.0</v>
      </c>
      <c r="O3194" s="4" t="e">
        <v>#N/A</v>
      </c>
    </row>
    <row r="3195" ht="14.25" customHeight="1">
      <c r="B3195" s="4" t="s">
        <v>5031</v>
      </c>
      <c r="C3195" s="4">
        <v>212058.0</v>
      </c>
      <c r="D3195" s="4" t="s">
        <v>9458</v>
      </c>
      <c r="E3195" s="4" t="s">
        <v>9459</v>
      </c>
      <c r="F3195" s="4" t="s">
        <v>9412</v>
      </c>
      <c r="G3195" s="4">
        <v>3320.0</v>
      </c>
      <c r="L3195" s="4" t="s">
        <v>9459</v>
      </c>
      <c r="M3195" s="4">
        <v>212058.0</v>
      </c>
      <c r="N3195" s="4">
        <v>3320.0</v>
      </c>
      <c r="O3195" s="4" t="e">
        <v>#N/A</v>
      </c>
    </row>
    <row r="3196" ht="14.25" customHeight="1">
      <c r="B3196" s="4" t="s">
        <v>4727</v>
      </c>
      <c r="C3196" s="4">
        <v>256309.0</v>
      </c>
      <c r="D3196" s="4" t="s">
        <v>9460</v>
      </c>
      <c r="E3196" s="4" t="s">
        <v>9461</v>
      </c>
      <c r="F3196" s="4" t="s">
        <v>9412</v>
      </c>
      <c r="G3196" s="4">
        <v>2500.0</v>
      </c>
      <c r="L3196" s="4" t="s">
        <v>9461</v>
      </c>
      <c r="M3196" s="4">
        <v>256309.0</v>
      </c>
      <c r="N3196" s="4">
        <v>2500.0</v>
      </c>
      <c r="O3196" s="4" t="e">
        <v>#N/A</v>
      </c>
    </row>
    <row r="3197" ht="14.25" customHeight="1">
      <c r="B3197" s="4" t="s">
        <v>5031</v>
      </c>
      <c r="C3197" s="4">
        <v>174962.0</v>
      </c>
      <c r="D3197" s="4" t="s">
        <v>9462</v>
      </c>
      <c r="E3197" s="4" t="s">
        <v>9463</v>
      </c>
      <c r="F3197" s="4" t="s">
        <v>9412</v>
      </c>
      <c r="G3197" s="4">
        <v>2600.0</v>
      </c>
      <c r="L3197" s="4" t="s">
        <v>9463</v>
      </c>
      <c r="M3197" s="4">
        <v>174962.0</v>
      </c>
      <c r="N3197" s="4">
        <v>2600.0</v>
      </c>
      <c r="O3197" s="4" t="e">
        <v>#N/A</v>
      </c>
    </row>
    <row r="3198" ht="14.25" customHeight="1">
      <c r="B3198" s="4" t="s">
        <v>5856</v>
      </c>
      <c r="C3198" s="4">
        <v>191122.0</v>
      </c>
      <c r="D3198" s="4" t="s">
        <v>9464</v>
      </c>
      <c r="E3198" s="4" t="s">
        <v>9437</v>
      </c>
      <c r="F3198" s="4" t="s">
        <v>9412</v>
      </c>
      <c r="G3198" s="4">
        <v>2730.0</v>
      </c>
      <c r="L3198" s="4" t="s">
        <v>9437</v>
      </c>
      <c r="M3198" s="4">
        <v>191122.0</v>
      </c>
      <c r="N3198" s="4">
        <v>2730.0</v>
      </c>
      <c r="O3198" s="4" t="e">
        <v>#N/A</v>
      </c>
    </row>
    <row r="3199" ht="14.25" customHeight="1">
      <c r="B3199" s="4" t="s">
        <v>5856</v>
      </c>
      <c r="C3199" s="4">
        <v>197573.0</v>
      </c>
      <c r="D3199" s="4" t="s">
        <v>9465</v>
      </c>
      <c r="E3199" s="4" t="s">
        <v>9466</v>
      </c>
      <c r="F3199" s="4" t="s">
        <v>9412</v>
      </c>
      <c r="G3199" s="4">
        <v>3700.0</v>
      </c>
      <c r="L3199" s="4" t="s">
        <v>9466</v>
      </c>
      <c r="M3199" s="4">
        <v>197573.0</v>
      </c>
      <c r="N3199" s="4">
        <v>3700.0</v>
      </c>
      <c r="O3199" s="4" t="e">
        <v>#N/A</v>
      </c>
    </row>
    <row r="3200" ht="14.25" customHeight="1">
      <c r="B3200" s="4" t="s">
        <v>5856</v>
      </c>
      <c r="C3200" s="4">
        <v>214056.0</v>
      </c>
      <c r="D3200" s="4" t="s">
        <v>9467</v>
      </c>
      <c r="E3200" s="4" t="s">
        <v>9450</v>
      </c>
      <c r="F3200" s="4" t="s">
        <v>9412</v>
      </c>
      <c r="G3200" s="4">
        <v>2180.0</v>
      </c>
      <c r="L3200" s="4" t="s">
        <v>9450</v>
      </c>
      <c r="M3200" s="4">
        <v>214056.0</v>
      </c>
      <c r="N3200" s="4">
        <v>2180.0</v>
      </c>
      <c r="O3200" s="4" t="e">
        <v>#N/A</v>
      </c>
    </row>
    <row r="3201" ht="14.25" customHeight="1">
      <c r="B3201" s="4" t="s">
        <v>5031</v>
      </c>
      <c r="C3201" s="4">
        <v>174966.0</v>
      </c>
      <c r="D3201" s="4" t="s">
        <v>9468</v>
      </c>
      <c r="E3201" s="4" t="s">
        <v>9463</v>
      </c>
      <c r="F3201" s="4" t="s">
        <v>9412</v>
      </c>
      <c r="G3201" s="4">
        <v>2600.0</v>
      </c>
      <c r="L3201" s="4" t="s">
        <v>9463</v>
      </c>
      <c r="M3201" s="4">
        <v>174966.0</v>
      </c>
      <c r="N3201" s="4">
        <v>2600.0</v>
      </c>
      <c r="O3201" s="4" t="e">
        <v>#N/A</v>
      </c>
    </row>
    <row r="3202" ht="14.25" customHeight="1">
      <c r="B3202" s="4" t="s">
        <v>5856</v>
      </c>
      <c r="C3202" s="4">
        <v>217841.0</v>
      </c>
      <c r="D3202" s="4" t="s">
        <v>9469</v>
      </c>
      <c r="E3202" s="4" t="s">
        <v>9470</v>
      </c>
      <c r="F3202" s="4" t="s">
        <v>9412</v>
      </c>
      <c r="G3202" s="4">
        <v>2730.0</v>
      </c>
      <c r="L3202" s="4" t="s">
        <v>9470</v>
      </c>
      <c r="M3202" s="4">
        <v>217841.0</v>
      </c>
      <c r="N3202" s="4">
        <v>2730.0</v>
      </c>
      <c r="O3202" s="4" t="e">
        <v>#N/A</v>
      </c>
    </row>
    <row r="3203" ht="14.25" customHeight="1">
      <c r="B3203" s="4" t="s">
        <v>4727</v>
      </c>
      <c r="C3203" s="4">
        <v>256310.0</v>
      </c>
      <c r="D3203" s="4" t="s">
        <v>9471</v>
      </c>
      <c r="E3203" s="4" t="s">
        <v>9461</v>
      </c>
      <c r="F3203" s="4" t="s">
        <v>9412</v>
      </c>
      <c r="G3203" s="4">
        <v>2500.0</v>
      </c>
      <c r="L3203" s="4" t="s">
        <v>9461</v>
      </c>
      <c r="M3203" s="4">
        <v>256310.0</v>
      </c>
      <c r="N3203" s="4">
        <v>2500.0</v>
      </c>
      <c r="O3203" s="4" t="e">
        <v>#N/A</v>
      </c>
    </row>
    <row r="3204" ht="14.25" customHeight="1">
      <c r="B3204" s="4" t="s">
        <v>5031</v>
      </c>
      <c r="C3204" s="4">
        <v>178138.0</v>
      </c>
      <c r="D3204" s="4" t="s">
        <v>9472</v>
      </c>
      <c r="E3204" s="4" t="s">
        <v>9421</v>
      </c>
      <c r="F3204" s="4" t="s">
        <v>9412</v>
      </c>
      <c r="G3204" s="4">
        <v>3150.0</v>
      </c>
      <c r="L3204" s="4" t="s">
        <v>9421</v>
      </c>
      <c r="M3204" s="4">
        <v>178138.0</v>
      </c>
      <c r="N3204" s="4">
        <v>3150.0</v>
      </c>
      <c r="O3204" s="4" t="e">
        <v>#N/A</v>
      </c>
    </row>
    <row r="3205" ht="14.25" customHeight="1">
      <c r="B3205" s="8" t="s">
        <v>5031</v>
      </c>
      <c r="C3205" s="8">
        <v>191839.0</v>
      </c>
      <c r="D3205" s="8" t="s">
        <v>9473</v>
      </c>
      <c r="E3205" s="8" t="s">
        <v>4896</v>
      </c>
      <c r="F3205" s="8" t="s">
        <v>9412</v>
      </c>
      <c r="G3205" s="8">
        <v>3320.0</v>
      </c>
      <c r="H3205" s="4" t="e">
        <v>#N/A</v>
      </c>
      <c r="I3205" s="4" t="e">
        <v>#N/A</v>
      </c>
      <c r="L3205" s="4" t="s">
        <v>4896</v>
      </c>
      <c r="M3205" s="4">
        <v>191839.0</v>
      </c>
      <c r="N3205" s="4">
        <v>3320.0</v>
      </c>
      <c r="O3205" s="4" t="e">
        <v>#N/A</v>
      </c>
    </row>
    <row r="3206" ht="14.25" customHeight="1">
      <c r="B3206" s="4" t="s">
        <v>5856</v>
      </c>
      <c r="C3206" s="4">
        <v>201742.0</v>
      </c>
      <c r="D3206" s="4" t="s">
        <v>9474</v>
      </c>
      <c r="E3206" s="4" t="s">
        <v>9475</v>
      </c>
      <c r="F3206" s="4" t="s">
        <v>9412</v>
      </c>
      <c r="G3206" s="4">
        <v>2730.0</v>
      </c>
      <c r="L3206" s="4" t="s">
        <v>9475</v>
      </c>
      <c r="M3206" s="4">
        <v>201742.0</v>
      </c>
      <c r="N3206" s="4">
        <v>2730.0</v>
      </c>
      <c r="O3206" s="4" t="e">
        <v>#N/A</v>
      </c>
    </row>
    <row r="3207" ht="14.25" customHeight="1">
      <c r="B3207" s="4" t="s">
        <v>5856</v>
      </c>
      <c r="C3207" s="4">
        <v>214065.0</v>
      </c>
      <c r="D3207" s="4" t="s">
        <v>9476</v>
      </c>
      <c r="E3207" s="4" t="s">
        <v>9477</v>
      </c>
      <c r="F3207" s="4" t="s">
        <v>9412</v>
      </c>
      <c r="G3207" s="4">
        <v>3930.0</v>
      </c>
      <c r="L3207" s="4" t="s">
        <v>9477</v>
      </c>
      <c r="M3207" s="4">
        <v>214065.0</v>
      </c>
      <c r="N3207" s="4">
        <v>3930.0</v>
      </c>
      <c r="O3207" s="4" t="e">
        <v>#N/A</v>
      </c>
    </row>
    <row r="3208" ht="14.25" customHeight="1">
      <c r="B3208" s="4" t="s">
        <v>5031</v>
      </c>
      <c r="C3208" s="4">
        <v>178475.0</v>
      </c>
      <c r="D3208" s="4" t="s">
        <v>9478</v>
      </c>
      <c r="E3208" s="4" t="s">
        <v>4756</v>
      </c>
      <c r="F3208" s="4" t="s">
        <v>9412</v>
      </c>
      <c r="G3208" s="4">
        <v>4030.0</v>
      </c>
      <c r="L3208" s="4" t="s">
        <v>4756</v>
      </c>
      <c r="M3208" s="4">
        <v>178475.0</v>
      </c>
      <c r="N3208" s="4">
        <v>4030.0</v>
      </c>
      <c r="O3208" s="4">
        <v>17750.0</v>
      </c>
    </row>
    <row r="3209" ht="14.25" customHeight="1">
      <c r="B3209" s="4" t="s">
        <v>5031</v>
      </c>
      <c r="C3209" s="4">
        <v>172469.0</v>
      </c>
      <c r="D3209" s="4" t="s">
        <v>8890</v>
      </c>
      <c r="E3209" s="4" t="s">
        <v>4733</v>
      </c>
      <c r="F3209" s="4" t="s">
        <v>9412</v>
      </c>
      <c r="G3209" s="4">
        <v>3150.0</v>
      </c>
      <c r="L3209" s="4" t="s">
        <v>4733</v>
      </c>
      <c r="M3209" s="4">
        <v>172469.0</v>
      </c>
      <c r="N3209" s="4">
        <v>3150.0</v>
      </c>
      <c r="O3209" s="4" t="e">
        <v>#N/A</v>
      </c>
    </row>
    <row r="3210" ht="14.25" customHeight="1">
      <c r="B3210" s="4" t="s">
        <v>4727</v>
      </c>
      <c r="C3210" s="4">
        <v>226061.0</v>
      </c>
      <c r="D3210" s="4" t="s">
        <v>9479</v>
      </c>
      <c r="E3210" s="4" t="s">
        <v>9480</v>
      </c>
      <c r="F3210" s="4" t="s">
        <v>9412</v>
      </c>
      <c r="G3210" s="4">
        <v>3930.0</v>
      </c>
      <c r="L3210" s="4" t="s">
        <v>9480</v>
      </c>
      <c r="M3210" s="4">
        <v>226061.0</v>
      </c>
      <c r="N3210" s="4">
        <v>3930.0</v>
      </c>
      <c r="O3210" s="4" t="e">
        <v>#N/A</v>
      </c>
    </row>
    <row r="3211" ht="14.25" customHeight="1">
      <c r="B3211" s="4" t="s">
        <v>4727</v>
      </c>
      <c r="C3211" s="4">
        <v>257339.0</v>
      </c>
      <c r="D3211" s="4" t="s">
        <v>9481</v>
      </c>
      <c r="E3211" s="4" t="s">
        <v>9482</v>
      </c>
      <c r="F3211" s="4" t="s">
        <v>9412</v>
      </c>
      <c r="G3211" s="4">
        <v>2500.0</v>
      </c>
      <c r="L3211" s="4" t="s">
        <v>9482</v>
      </c>
      <c r="M3211" s="4">
        <v>257339.0</v>
      </c>
      <c r="N3211" s="4">
        <v>2500.0</v>
      </c>
      <c r="O3211" s="4" t="e">
        <v>#N/A</v>
      </c>
    </row>
    <row r="3212" ht="14.25" customHeight="1">
      <c r="B3212" s="4" t="s">
        <v>5031</v>
      </c>
      <c r="C3212" s="4">
        <v>184537.0</v>
      </c>
      <c r="D3212" s="4" t="s">
        <v>9483</v>
      </c>
      <c r="E3212" s="4" t="s">
        <v>9484</v>
      </c>
      <c r="F3212" s="4" t="s">
        <v>9412</v>
      </c>
      <c r="G3212" s="4">
        <v>2730.0</v>
      </c>
      <c r="L3212" s="4" t="s">
        <v>9484</v>
      </c>
      <c r="M3212" s="4">
        <v>184537.0</v>
      </c>
      <c r="N3212" s="4">
        <v>2730.0</v>
      </c>
      <c r="O3212" s="4" t="e">
        <v>#N/A</v>
      </c>
    </row>
    <row r="3213" ht="14.25" customHeight="1">
      <c r="B3213" s="4" t="s">
        <v>5856</v>
      </c>
      <c r="C3213" s="4">
        <v>202102.0</v>
      </c>
      <c r="D3213" s="4" t="s">
        <v>9485</v>
      </c>
      <c r="E3213" s="4" t="s">
        <v>9443</v>
      </c>
      <c r="F3213" s="4" t="s">
        <v>9412</v>
      </c>
      <c r="G3213" s="4">
        <v>3930.0</v>
      </c>
      <c r="L3213" s="4" t="s">
        <v>9443</v>
      </c>
      <c r="M3213" s="4">
        <v>202102.0</v>
      </c>
      <c r="N3213" s="4">
        <v>3930.0</v>
      </c>
      <c r="O3213" s="4" t="e">
        <v>#N/A</v>
      </c>
    </row>
    <row r="3214" ht="14.25" customHeight="1">
      <c r="B3214" s="4" t="s">
        <v>5031</v>
      </c>
      <c r="C3214" s="4">
        <v>208464.0</v>
      </c>
      <c r="D3214" s="4" t="s">
        <v>9486</v>
      </c>
      <c r="E3214" s="4" t="s">
        <v>9452</v>
      </c>
      <c r="F3214" s="4" t="s">
        <v>9412</v>
      </c>
      <c r="G3214" s="4">
        <v>2730.0</v>
      </c>
      <c r="L3214" s="4" t="s">
        <v>9452</v>
      </c>
      <c r="M3214" s="4">
        <v>208464.0</v>
      </c>
      <c r="N3214" s="4">
        <v>2730.0</v>
      </c>
      <c r="O3214" s="4" t="e">
        <v>#N/A</v>
      </c>
    </row>
    <row r="3215" ht="14.25" customHeight="1">
      <c r="B3215" s="4" t="s">
        <v>4727</v>
      </c>
      <c r="C3215" s="4">
        <v>228711.0</v>
      </c>
      <c r="D3215" s="4" t="s">
        <v>9487</v>
      </c>
      <c r="E3215" s="4" t="s">
        <v>9488</v>
      </c>
      <c r="F3215" s="4" t="s">
        <v>9412</v>
      </c>
      <c r="G3215" s="4">
        <v>2500.0</v>
      </c>
      <c r="L3215" s="4" t="s">
        <v>9488</v>
      </c>
      <c r="M3215" s="4">
        <v>228711.0</v>
      </c>
      <c r="N3215" s="4">
        <v>2500.0</v>
      </c>
      <c r="O3215" s="4" t="e">
        <v>#N/A</v>
      </c>
    </row>
    <row r="3216" ht="14.25" customHeight="1">
      <c r="B3216" s="4" t="s">
        <v>5031</v>
      </c>
      <c r="C3216" s="4">
        <v>179939.0</v>
      </c>
      <c r="D3216" s="4" t="s">
        <v>9489</v>
      </c>
      <c r="E3216" s="4" t="s">
        <v>9432</v>
      </c>
      <c r="F3216" s="4" t="s">
        <v>9412</v>
      </c>
      <c r="G3216" s="4">
        <v>2600.0</v>
      </c>
      <c r="L3216" s="4" t="s">
        <v>9432</v>
      </c>
      <c r="M3216" s="4">
        <v>179939.0</v>
      </c>
      <c r="N3216" s="4">
        <v>2600.0</v>
      </c>
      <c r="O3216" s="4" t="e">
        <v>#N/A</v>
      </c>
    </row>
    <row r="3217" ht="14.25" customHeight="1">
      <c r="B3217" s="4" t="s">
        <v>5031</v>
      </c>
      <c r="C3217" s="4">
        <v>175196.0</v>
      </c>
      <c r="D3217" s="4" t="s">
        <v>9490</v>
      </c>
      <c r="E3217" s="4" t="s">
        <v>9491</v>
      </c>
      <c r="F3217" s="4" t="s">
        <v>9412</v>
      </c>
      <c r="G3217" s="4">
        <v>2600.0</v>
      </c>
      <c r="L3217" s="4" t="s">
        <v>9491</v>
      </c>
      <c r="M3217" s="4">
        <v>175196.0</v>
      </c>
      <c r="N3217" s="4">
        <v>2600.0</v>
      </c>
      <c r="O3217" s="4" t="e">
        <v>#N/A</v>
      </c>
    </row>
    <row r="3218" ht="14.25" customHeight="1">
      <c r="B3218" s="4" t="s">
        <v>4727</v>
      </c>
      <c r="C3218" s="4">
        <v>230797.0</v>
      </c>
      <c r="D3218" s="4" t="s">
        <v>9492</v>
      </c>
      <c r="E3218" s="4" t="s">
        <v>5341</v>
      </c>
      <c r="F3218" s="4" t="s">
        <v>9412</v>
      </c>
      <c r="G3218" s="4">
        <v>3930.0</v>
      </c>
      <c r="L3218" s="4" t="s">
        <v>5341</v>
      </c>
      <c r="M3218" s="4">
        <v>230797.0</v>
      </c>
      <c r="N3218" s="4">
        <v>3930.0</v>
      </c>
      <c r="O3218" s="4" t="e">
        <v>#N/A</v>
      </c>
    </row>
    <row r="3219" ht="14.25" customHeight="1">
      <c r="B3219" s="4" t="s">
        <v>4727</v>
      </c>
      <c r="C3219" s="4">
        <v>257343.0</v>
      </c>
      <c r="D3219" s="4" t="s">
        <v>9493</v>
      </c>
      <c r="E3219" s="4" t="s">
        <v>9482</v>
      </c>
      <c r="F3219" s="4" t="s">
        <v>9412</v>
      </c>
      <c r="G3219" s="4">
        <v>3700.0</v>
      </c>
      <c r="L3219" s="4" t="s">
        <v>9482</v>
      </c>
      <c r="M3219" s="4">
        <v>257343.0</v>
      </c>
      <c r="N3219" s="4">
        <v>3700.0</v>
      </c>
      <c r="O3219" s="4" t="e">
        <v>#N/A</v>
      </c>
    </row>
    <row r="3220" ht="14.25" customHeight="1">
      <c r="B3220" s="4" t="s">
        <v>5031</v>
      </c>
      <c r="C3220" s="4">
        <v>184538.0</v>
      </c>
      <c r="D3220" s="4" t="s">
        <v>9494</v>
      </c>
      <c r="E3220" s="4" t="s">
        <v>9484</v>
      </c>
      <c r="F3220" s="4" t="s">
        <v>9412</v>
      </c>
      <c r="G3220" s="4">
        <v>2500.0</v>
      </c>
      <c r="L3220" s="4" t="s">
        <v>9484</v>
      </c>
      <c r="M3220" s="4">
        <v>184538.0</v>
      </c>
      <c r="N3220" s="4">
        <v>2500.0</v>
      </c>
      <c r="O3220" s="4" t="e">
        <v>#N/A</v>
      </c>
    </row>
    <row r="3221" ht="14.25" customHeight="1">
      <c r="B3221" s="4" t="s">
        <v>5856</v>
      </c>
      <c r="C3221" s="4">
        <v>202105.0</v>
      </c>
      <c r="D3221" s="4" t="s">
        <v>9495</v>
      </c>
      <c r="E3221" s="4" t="s">
        <v>9443</v>
      </c>
      <c r="F3221" s="4" t="s">
        <v>9412</v>
      </c>
      <c r="G3221" s="4">
        <v>2730.0</v>
      </c>
      <c r="L3221" s="4" t="s">
        <v>9443</v>
      </c>
      <c r="M3221" s="4">
        <v>202105.0</v>
      </c>
      <c r="N3221" s="4">
        <v>2730.0</v>
      </c>
      <c r="O3221" s="4" t="e">
        <v>#N/A</v>
      </c>
    </row>
    <row r="3222" ht="14.25" customHeight="1">
      <c r="B3222" s="4" t="s">
        <v>4727</v>
      </c>
      <c r="C3222" s="4">
        <v>226060.0</v>
      </c>
      <c r="D3222" s="4" t="s">
        <v>9496</v>
      </c>
      <c r="E3222" s="4" t="s">
        <v>9480</v>
      </c>
      <c r="F3222" s="4" t="s">
        <v>9412</v>
      </c>
      <c r="G3222" s="4">
        <v>2730.0</v>
      </c>
      <c r="L3222" s="4" t="s">
        <v>9480</v>
      </c>
      <c r="M3222" s="4">
        <v>226060.0</v>
      </c>
      <c r="N3222" s="4">
        <v>2730.0</v>
      </c>
      <c r="O3222" s="4" t="e">
        <v>#N/A</v>
      </c>
    </row>
    <row r="3223" ht="14.25" customHeight="1">
      <c r="B3223" s="8" t="s">
        <v>4727</v>
      </c>
      <c r="C3223" s="8">
        <v>238882.0</v>
      </c>
      <c r="D3223" s="8" t="s">
        <v>9497</v>
      </c>
      <c r="E3223" s="8" t="s">
        <v>5440</v>
      </c>
      <c r="F3223" s="8" t="s">
        <v>9412</v>
      </c>
      <c r="G3223" s="8">
        <v>2610.0</v>
      </c>
      <c r="H3223" s="4" t="e">
        <v>#N/A</v>
      </c>
      <c r="I3223" s="4" t="e">
        <v>#N/A</v>
      </c>
      <c r="L3223" s="4" t="s">
        <v>5440</v>
      </c>
      <c r="M3223" s="4">
        <v>238882.0</v>
      </c>
      <c r="N3223" s="4">
        <v>2610.0</v>
      </c>
      <c r="O3223" s="4" t="e">
        <v>#N/A</v>
      </c>
    </row>
    <row r="3224" ht="14.25" customHeight="1">
      <c r="B3224" s="4" t="s">
        <v>5031</v>
      </c>
      <c r="C3224" s="4">
        <v>179940.0</v>
      </c>
      <c r="D3224" s="4" t="s">
        <v>9498</v>
      </c>
      <c r="E3224" s="4" t="s">
        <v>9432</v>
      </c>
      <c r="F3224" s="4" t="s">
        <v>9412</v>
      </c>
      <c r="G3224" s="4">
        <v>2600.0</v>
      </c>
      <c r="L3224" s="4" t="s">
        <v>9432</v>
      </c>
      <c r="M3224" s="4">
        <v>179940.0</v>
      </c>
      <c r="N3224" s="4">
        <v>2600.0</v>
      </c>
      <c r="O3224" s="4" t="e">
        <v>#N/A</v>
      </c>
    </row>
    <row r="3225" ht="14.25" customHeight="1">
      <c r="B3225" s="4" t="s">
        <v>5856</v>
      </c>
      <c r="C3225" s="4">
        <v>195751.0</v>
      </c>
      <c r="D3225" s="4" t="s">
        <v>9499</v>
      </c>
      <c r="E3225" s="4" t="s">
        <v>9500</v>
      </c>
      <c r="F3225" s="4" t="s">
        <v>9412</v>
      </c>
      <c r="G3225" s="4">
        <v>3930.0</v>
      </c>
      <c r="L3225" s="4" t="s">
        <v>9500</v>
      </c>
      <c r="M3225" s="4">
        <v>195751.0</v>
      </c>
      <c r="N3225" s="4">
        <v>3930.0</v>
      </c>
      <c r="O3225" s="4" t="e">
        <v>#N/A</v>
      </c>
    </row>
    <row r="3226" ht="14.25" customHeight="1">
      <c r="B3226" s="4" t="s">
        <v>4727</v>
      </c>
      <c r="C3226" s="4">
        <v>231144.0</v>
      </c>
      <c r="D3226" s="4" t="s">
        <v>9501</v>
      </c>
      <c r="E3226" s="4" t="s">
        <v>9502</v>
      </c>
      <c r="F3226" s="4" t="s">
        <v>9412</v>
      </c>
      <c r="G3226" s="4">
        <v>2180.0</v>
      </c>
      <c r="L3226" s="4" t="s">
        <v>9502</v>
      </c>
      <c r="M3226" s="4">
        <v>231144.0</v>
      </c>
      <c r="N3226" s="4">
        <v>2180.0</v>
      </c>
      <c r="O3226" s="4" t="e">
        <v>#N/A</v>
      </c>
    </row>
    <row r="3227" ht="14.25" customHeight="1">
      <c r="B3227" s="4" t="s">
        <v>4727</v>
      </c>
      <c r="C3227" s="4">
        <v>257699.0</v>
      </c>
      <c r="D3227" s="4" t="s">
        <v>9503</v>
      </c>
      <c r="E3227" s="4" t="s">
        <v>5687</v>
      </c>
      <c r="F3227" s="4" t="s">
        <v>9412</v>
      </c>
      <c r="G3227" s="4">
        <v>3930.0</v>
      </c>
      <c r="L3227" s="4" t="s">
        <v>5687</v>
      </c>
      <c r="M3227" s="4">
        <v>257699.0</v>
      </c>
      <c r="N3227" s="4">
        <v>3930.0</v>
      </c>
      <c r="O3227" s="4" t="e">
        <v>#N/A</v>
      </c>
    </row>
    <row r="3228" ht="14.25" customHeight="1">
      <c r="B3228" s="4" t="s">
        <v>5031</v>
      </c>
      <c r="C3228" s="4">
        <v>184542.0</v>
      </c>
      <c r="D3228" s="4" t="s">
        <v>9504</v>
      </c>
      <c r="E3228" s="4" t="s">
        <v>9484</v>
      </c>
      <c r="F3228" s="4" t="s">
        <v>9412</v>
      </c>
      <c r="G3228" s="4">
        <v>3320.0</v>
      </c>
      <c r="L3228" s="4" t="s">
        <v>9484</v>
      </c>
      <c r="M3228" s="4">
        <v>184542.0</v>
      </c>
      <c r="N3228" s="4">
        <v>3320.0</v>
      </c>
      <c r="O3228" s="4" t="e">
        <v>#N/A</v>
      </c>
    </row>
    <row r="3229" ht="14.25" customHeight="1">
      <c r="B3229" s="4" t="s">
        <v>4727</v>
      </c>
      <c r="C3229" s="4">
        <v>226063.0</v>
      </c>
      <c r="D3229" s="4" t="s">
        <v>9505</v>
      </c>
      <c r="E3229" s="4" t="s">
        <v>9480</v>
      </c>
      <c r="F3229" s="4" t="s">
        <v>9412</v>
      </c>
      <c r="G3229" s="4">
        <v>4760.0</v>
      </c>
      <c r="L3229" s="4" t="s">
        <v>9480</v>
      </c>
      <c r="M3229" s="4">
        <v>226063.0</v>
      </c>
      <c r="N3229" s="4">
        <v>4760.0</v>
      </c>
      <c r="O3229" s="4" t="e">
        <v>#N/A</v>
      </c>
    </row>
    <row r="3230" ht="14.25" customHeight="1">
      <c r="B3230" s="4" t="s">
        <v>4727</v>
      </c>
      <c r="C3230" s="4">
        <v>231145.0</v>
      </c>
      <c r="D3230" s="4" t="s">
        <v>9506</v>
      </c>
      <c r="E3230" s="4" t="s">
        <v>9507</v>
      </c>
      <c r="F3230" s="4" t="s">
        <v>9412</v>
      </c>
      <c r="G3230" s="4">
        <v>3930.0</v>
      </c>
      <c r="L3230" s="4" t="s">
        <v>9507</v>
      </c>
      <c r="M3230" s="4">
        <v>231145.0</v>
      </c>
      <c r="N3230" s="4">
        <v>3930.0</v>
      </c>
      <c r="O3230" s="4" t="e">
        <v>#N/A</v>
      </c>
    </row>
    <row r="3231" ht="14.25" customHeight="1">
      <c r="B3231" s="8" t="s">
        <v>4727</v>
      </c>
      <c r="C3231" s="8">
        <v>238885.0</v>
      </c>
      <c r="D3231" s="8" t="s">
        <v>9508</v>
      </c>
      <c r="E3231" s="8" t="s">
        <v>5440</v>
      </c>
      <c r="F3231" s="8" t="s">
        <v>9412</v>
      </c>
      <c r="G3231" s="8">
        <v>3810.0</v>
      </c>
      <c r="H3231" s="4" t="e">
        <v>#N/A</v>
      </c>
      <c r="I3231" s="4" t="e">
        <v>#N/A</v>
      </c>
      <c r="L3231" s="4" t="s">
        <v>5440</v>
      </c>
      <c r="M3231" s="4">
        <v>238885.0</v>
      </c>
      <c r="N3231" s="4">
        <v>3810.0</v>
      </c>
      <c r="O3231" s="4" t="e">
        <v>#N/A</v>
      </c>
    </row>
    <row r="3232" ht="14.25" customHeight="1">
      <c r="B3232" s="4" t="s">
        <v>5031</v>
      </c>
      <c r="C3232" s="4">
        <v>188616.0</v>
      </c>
      <c r="D3232" s="4" t="s">
        <v>9509</v>
      </c>
      <c r="E3232" s="4" t="s">
        <v>9448</v>
      </c>
      <c r="F3232" s="4" t="s">
        <v>9412</v>
      </c>
      <c r="G3232" s="4">
        <v>2500.0</v>
      </c>
      <c r="L3232" s="4" t="s">
        <v>9448</v>
      </c>
      <c r="M3232" s="4">
        <v>188616.0</v>
      </c>
      <c r="N3232" s="4">
        <v>2500.0</v>
      </c>
      <c r="O3232" s="4" t="e">
        <v>#N/A</v>
      </c>
    </row>
    <row r="3233" ht="14.25" customHeight="1">
      <c r="B3233" s="4" t="s">
        <v>5856</v>
      </c>
      <c r="C3233" s="4">
        <v>212364.0</v>
      </c>
      <c r="D3233" s="4" t="s">
        <v>9510</v>
      </c>
      <c r="E3233" s="4" t="s">
        <v>9511</v>
      </c>
      <c r="F3233" s="4" t="s">
        <v>9412</v>
      </c>
      <c r="G3233" s="4">
        <v>2500.0</v>
      </c>
      <c r="L3233" s="4" t="s">
        <v>9511</v>
      </c>
      <c r="M3233" s="4">
        <v>212364.0</v>
      </c>
      <c r="N3233" s="4">
        <v>2500.0</v>
      </c>
      <c r="O3233" s="4" t="e">
        <v>#N/A</v>
      </c>
    </row>
    <row r="3234" ht="14.25" customHeight="1">
      <c r="B3234" s="8" t="s">
        <v>4727</v>
      </c>
      <c r="C3234" s="8">
        <v>237880.0</v>
      </c>
      <c r="D3234" s="8" t="s">
        <v>9512</v>
      </c>
      <c r="E3234" s="8" t="s">
        <v>5434</v>
      </c>
      <c r="F3234" s="8" t="s">
        <v>9412</v>
      </c>
      <c r="G3234" s="8">
        <v>3240.0</v>
      </c>
      <c r="H3234" s="4">
        <v>3320.0</v>
      </c>
      <c r="I3234" s="4">
        <v>-80.0</v>
      </c>
      <c r="L3234" s="4" t="s">
        <v>5434</v>
      </c>
      <c r="M3234" s="4">
        <v>237880.0</v>
      </c>
      <c r="N3234" s="4">
        <v>3240.0</v>
      </c>
      <c r="O3234" s="4">
        <v>3320.0</v>
      </c>
    </row>
    <row r="3235" ht="14.25" customHeight="1">
      <c r="B3235" s="4" t="s">
        <v>4727</v>
      </c>
      <c r="C3235" s="4">
        <v>255225.0</v>
      </c>
      <c r="D3235" s="4" t="s">
        <v>9513</v>
      </c>
      <c r="E3235" s="4" t="s">
        <v>9514</v>
      </c>
      <c r="F3235" s="4" t="s">
        <v>9412</v>
      </c>
      <c r="G3235" s="4">
        <v>3181.0</v>
      </c>
      <c r="L3235" s="4" t="s">
        <v>9514</v>
      </c>
      <c r="M3235" s="4">
        <v>255225.0</v>
      </c>
      <c r="N3235" s="4">
        <v>3181.0</v>
      </c>
      <c r="O3235" s="4" t="e">
        <v>#N/A</v>
      </c>
    </row>
    <row r="3236" ht="14.25" customHeight="1">
      <c r="B3236" s="4" t="s">
        <v>5856</v>
      </c>
      <c r="C3236" s="4">
        <v>188497.0</v>
      </c>
      <c r="D3236" s="4" t="s">
        <v>9515</v>
      </c>
      <c r="E3236" s="4" t="s">
        <v>9429</v>
      </c>
      <c r="F3236" s="4" t="s">
        <v>9412</v>
      </c>
      <c r="G3236" s="4">
        <v>2500.0</v>
      </c>
      <c r="L3236" s="4" t="s">
        <v>9429</v>
      </c>
      <c r="M3236" s="4">
        <v>188497.0</v>
      </c>
      <c r="N3236" s="4">
        <v>2500.0</v>
      </c>
      <c r="O3236" s="4" t="e">
        <v>#N/A</v>
      </c>
    </row>
    <row r="3237" ht="14.25" customHeight="1">
      <c r="B3237" s="4" t="s">
        <v>4727</v>
      </c>
      <c r="C3237" s="4">
        <v>246030.0</v>
      </c>
      <c r="D3237" s="4" t="s">
        <v>9516</v>
      </c>
      <c r="E3237" s="4" t="s">
        <v>9517</v>
      </c>
      <c r="F3237" s="4" t="s">
        <v>9412</v>
      </c>
      <c r="G3237" s="4">
        <v>3220.0</v>
      </c>
      <c r="L3237" s="4" t="s">
        <v>9517</v>
      </c>
      <c r="M3237" s="4">
        <v>246030.0</v>
      </c>
      <c r="N3237" s="4">
        <v>3220.0</v>
      </c>
      <c r="O3237" s="4" t="e">
        <v>#N/A</v>
      </c>
    </row>
    <row r="3238" ht="14.25" customHeight="1">
      <c r="B3238" s="4" t="s">
        <v>4727</v>
      </c>
      <c r="C3238" s="4">
        <v>237984.0</v>
      </c>
      <c r="D3238" s="4" t="s">
        <v>9518</v>
      </c>
      <c r="E3238" s="4" t="s">
        <v>9519</v>
      </c>
      <c r="F3238" s="4" t="s">
        <v>9412</v>
      </c>
      <c r="G3238" s="4">
        <v>3930.0</v>
      </c>
      <c r="L3238" s="4" t="s">
        <v>9519</v>
      </c>
      <c r="M3238" s="4">
        <v>237984.0</v>
      </c>
      <c r="N3238" s="4">
        <v>3930.0</v>
      </c>
      <c r="O3238" s="4" t="e">
        <v>#N/A</v>
      </c>
    </row>
    <row r="3239" ht="14.25" customHeight="1">
      <c r="B3239" s="4" t="s">
        <v>4727</v>
      </c>
      <c r="C3239" s="4">
        <v>248273.0</v>
      </c>
      <c r="D3239" s="4" t="s">
        <v>9520</v>
      </c>
      <c r="E3239" s="4" t="s">
        <v>9440</v>
      </c>
      <c r="F3239" s="4" t="s">
        <v>9412</v>
      </c>
      <c r="G3239" s="4">
        <v>2730.0</v>
      </c>
      <c r="L3239" s="4" t="s">
        <v>9440</v>
      </c>
      <c r="M3239" s="4">
        <v>248273.0</v>
      </c>
      <c r="N3239" s="4">
        <v>2730.0</v>
      </c>
      <c r="O3239" s="4" t="e">
        <v>#N/A</v>
      </c>
    </row>
    <row r="3240" ht="14.25" customHeight="1">
      <c r="B3240" s="4" t="s">
        <v>5856</v>
      </c>
      <c r="C3240" s="4">
        <v>189234.0</v>
      </c>
      <c r="D3240" s="4" t="s">
        <v>9521</v>
      </c>
      <c r="E3240" s="4" t="s">
        <v>9522</v>
      </c>
      <c r="F3240" s="4" t="s">
        <v>9412</v>
      </c>
      <c r="G3240" s="4">
        <v>3700.0</v>
      </c>
      <c r="L3240" s="4" t="s">
        <v>9522</v>
      </c>
      <c r="M3240" s="4">
        <v>189234.0</v>
      </c>
      <c r="N3240" s="4">
        <v>3700.0</v>
      </c>
      <c r="O3240" s="4" t="e">
        <v>#N/A</v>
      </c>
    </row>
    <row r="3241" ht="14.25" customHeight="1">
      <c r="B3241" s="8" t="s">
        <v>4727</v>
      </c>
      <c r="C3241" s="8">
        <v>225882.0</v>
      </c>
      <c r="D3241" s="8" t="s">
        <v>9523</v>
      </c>
      <c r="E3241" s="8" t="s">
        <v>5286</v>
      </c>
      <c r="F3241" s="8" t="s">
        <v>9412</v>
      </c>
      <c r="G3241" s="8">
        <v>2930.0</v>
      </c>
      <c r="H3241" s="4">
        <v>2730.0</v>
      </c>
      <c r="I3241" s="4">
        <v>200.0</v>
      </c>
      <c r="L3241" s="4" t="s">
        <v>5286</v>
      </c>
      <c r="M3241" s="4">
        <v>225882.0</v>
      </c>
      <c r="N3241" s="4">
        <v>2930.0</v>
      </c>
      <c r="O3241" s="4">
        <v>2730.0</v>
      </c>
    </row>
    <row r="3242" ht="14.25" customHeight="1">
      <c r="B3242" s="4" t="s">
        <v>4727</v>
      </c>
      <c r="C3242" s="4">
        <v>237982.0</v>
      </c>
      <c r="D3242" s="4" t="s">
        <v>9524</v>
      </c>
      <c r="E3242" s="4" t="s">
        <v>9519</v>
      </c>
      <c r="F3242" s="4" t="s">
        <v>9412</v>
      </c>
      <c r="G3242" s="4">
        <v>2730.0</v>
      </c>
      <c r="L3242" s="4" t="s">
        <v>9519</v>
      </c>
      <c r="M3242" s="4">
        <v>237982.0</v>
      </c>
      <c r="N3242" s="4">
        <v>2730.0</v>
      </c>
      <c r="O3242" s="4" t="e">
        <v>#N/A</v>
      </c>
    </row>
    <row r="3243" ht="14.25" customHeight="1">
      <c r="B3243" s="4" t="s">
        <v>4727</v>
      </c>
      <c r="C3243" s="4">
        <v>229708.0</v>
      </c>
      <c r="D3243" s="4" t="s">
        <v>9525</v>
      </c>
      <c r="E3243" s="4" t="s">
        <v>9526</v>
      </c>
      <c r="F3243" s="4" t="s">
        <v>9412</v>
      </c>
      <c r="G3243" s="4">
        <v>2610.0</v>
      </c>
      <c r="L3243" s="4" t="s">
        <v>9526</v>
      </c>
      <c r="M3243" s="4">
        <v>229708.0</v>
      </c>
      <c r="N3243" s="4">
        <v>2610.0</v>
      </c>
      <c r="O3243" s="4" t="e">
        <v>#N/A</v>
      </c>
    </row>
    <row r="3244" ht="14.25" customHeight="1">
      <c r="B3244" s="8" t="s">
        <v>5031</v>
      </c>
      <c r="C3244" s="8">
        <v>191837.0</v>
      </c>
      <c r="D3244" s="8" t="s">
        <v>9527</v>
      </c>
      <c r="E3244" s="8" t="s">
        <v>4892</v>
      </c>
      <c r="F3244" s="8" t="s">
        <v>9412</v>
      </c>
      <c r="G3244" s="8">
        <v>2730.0</v>
      </c>
      <c r="H3244" s="4" t="e">
        <v>#N/A</v>
      </c>
      <c r="I3244" s="4" t="e">
        <v>#N/A</v>
      </c>
      <c r="L3244" s="4" t="s">
        <v>4892</v>
      </c>
      <c r="M3244" s="4">
        <v>191837.0</v>
      </c>
      <c r="N3244" s="4">
        <v>2730.0</v>
      </c>
      <c r="O3244" s="4" t="e">
        <v>#N/A</v>
      </c>
    </row>
    <row r="3245" ht="14.25" customHeight="1">
      <c r="B3245" s="4" t="s">
        <v>4727</v>
      </c>
      <c r="C3245" s="4">
        <v>248271.0</v>
      </c>
      <c r="D3245" s="4" t="s">
        <v>9528</v>
      </c>
      <c r="E3245" s="4" t="s">
        <v>9440</v>
      </c>
      <c r="F3245" s="4" t="s">
        <v>9412</v>
      </c>
      <c r="G3245" s="4">
        <v>2730.0</v>
      </c>
      <c r="L3245" s="4" t="s">
        <v>9440</v>
      </c>
      <c r="M3245" s="4">
        <v>248271.0</v>
      </c>
      <c r="N3245" s="4">
        <v>2730.0</v>
      </c>
      <c r="O3245" s="4" t="e">
        <v>#N/A</v>
      </c>
    </row>
    <row r="3246" ht="14.25" customHeight="1">
      <c r="B3246" s="8" t="s">
        <v>4727</v>
      </c>
      <c r="C3246" s="8">
        <v>238878.0</v>
      </c>
      <c r="D3246" s="8" t="s">
        <v>9529</v>
      </c>
      <c r="E3246" s="8" t="s">
        <v>5440</v>
      </c>
      <c r="F3246" s="8" t="s">
        <v>9412</v>
      </c>
      <c r="G3246" s="8">
        <v>3930.0</v>
      </c>
      <c r="H3246" s="4" t="e">
        <v>#N/A</v>
      </c>
      <c r="I3246" s="4" t="e">
        <v>#N/A</v>
      </c>
      <c r="L3246" s="4" t="s">
        <v>5440</v>
      </c>
      <c r="M3246" s="4">
        <v>238878.0</v>
      </c>
      <c r="N3246" s="4">
        <v>3930.0</v>
      </c>
      <c r="O3246" s="4" t="e">
        <v>#N/A</v>
      </c>
    </row>
    <row r="3247" ht="14.25" customHeight="1">
      <c r="B3247" s="4" t="s">
        <v>4727</v>
      </c>
      <c r="C3247" s="4">
        <v>253054.0</v>
      </c>
      <c r="D3247" s="4" t="s">
        <v>9530</v>
      </c>
      <c r="E3247" s="4" t="s">
        <v>9531</v>
      </c>
      <c r="F3247" s="4" t="s">
        <v>9412</v>
      </c>
      <c r="G3247" s="4">
        <v>2500.0</v>
      </c>
      <c r="L3247" s="4" t="s">
        <v>9531</v>
      </c>
      <c r="M3247" s="4">
        <v>253054.0</v>
      </c>
      <c r="N3247" s="4">
        <v>2500.0</v>
      </c>
      <c r="O3247" s="4" t="e">
        <v>#N/A</v>
      </c>
    </row>
    <row r="3248" ht="14.25" customHeight="1">
      <c r="B3248" s="8" t="s">
        <v>5031</v>
      </c>
      <c r="C3248" s="8">
        <v>191836.0</v>
      </c>
      <c r="D3248" s="8" t="s">
        <v>9532</v>
      </c>
      <c r="E3248" s="8" t="s">
        <v>4892</v>
      </c>
      <c r="F3248" s="8" t="s">
        <v>9412</v>
      </c>
      <c r="G3248" s="8">
        <v>3320.0</v>
      </c>
      <c r="H3248" s="4" t="e">
        <v>#N/A</v>
      </c>
      <c r="I3248" s="4" t="e">
        <v>#N/A</v>
      </c>
      <c r="L3248" s="4" t="s">
        <v>4892</v>
      </c>
      <c r="M3248" s="4">
        <v>191836.0</v>
      </c>
      <c r="N3248" s="4">
        <v>3320.0</v>
      </c>
      <c r="O3248" s="4" t="e">
        <v>#N/A</v>
      </c>
    </row>
    <row r="3249" ht="14.25" customHeight="1">
      <c r="B3249" s="8" t="s">
        <v>4727</v>
      </c>
      <c r="C3249" s="8">
        <v>231243.0</v>
      </c>
      <c r="D3249" s="8" t="s">
        <v>9533</v>
      </c>
      <c r="E3249" s="8" t="s">
        <v>5346</v>
      </c>
      <c r="F3249" s="8" t="s">
        <v>9412</v>
      </c>
      <c r="G3249" s="8">
        <v>2414.0</v>
      </c>
      <c r="H3249" s="4" t="e">
        <v>#N/A</v>
      </c>
      <c r="I3249" s="4" t="e">
        <v>#N/A</v>
      </c>
      <c r="L3249" s="4" t="s">
        <v>5346</v>
      </c>
      <c r="M3249" s="4">
        <v>231243.0</v>
      </c>
      <c r="N3249" s="4">
        <v>2414.0</v>
      </c>
      <c r="O3249" s="4" t="e">
        <v>#N/A</v>
      </c>
    </row>
    <row r="3250" ht="14.25" customHeight="1">
      <c r="B3250" s="4" t="s">
        <v>4727</v>
      </c>
      <c r="C3250" s="4">
        <v>237983.0</v>
      </c>
      <c r="D3250" s="4" t="s">
        <v>9534</v>
      </c>
      <c r="E3250" s="4" t="s">
        <v>9519</v>
      </c>
      <c r="F3250" s="4" t="s">
        <v>9412</v>
      </c>
      <c r="G3250" s="4">
        <v>4760.0</v>
      </c>
      <c r="L3250" s="4" t="s">
        <v>9519</v>
      </c>
      <c r="M3250" s="4">
        <v>237983.0</v>
      </c>
      <c r="N3250" s="4">
        <v>4760.0</v>
      </c>
      <c r="O3250" s="4" t="e">
        <v>#N/A</v>
      </c>
    </row>
    <row r="3251" ht="14.25" customHeight="1">
      <c r="B3251" s="4" t="s">
        <v>5031</v>
      </c>
      <c r="C3251" s="4">
        <v>209932.0</v>
      </c>
      <c r="D3251" s="4" t="s">
        <v>9535</v>
      </c>
      <c r="E3251" s="4" t="s">
        <v>9536</v>
      </c>
      <c r="F3251" s="4" t="s">
        <v>9412</v>
      </c>
      <c r="G3251" s="4">
        <v>3100.0</v>
      </c>
      <c r="L3251" s="4" t="s">
        <v>9536</v>
      </c>
      <c r="M3251" s="4">
        <v>209932.0</v>
      </c>
      <c r="N3251" s="4">
        <v>3100.0</v>
      </c>
      <c r="O3251" s="4" t="e">
        <v>#N/A</v>
      </c>
    </row>
    <row r="3252" ht="14.25" customHeight="1">
      <c r="B3252" s="8" t="s">
        <v>5856</v>
      </c>
      <c r="C3252" s="8">
        <v>195044.0</v>
      </c>
      <c r="D3252" s="8" t="s">
        <v>9537</v>
      </c>
      <c r="E3252" s="8" t="s">
        <v>4943</v>
      </c>
      <c r="F3252" s="8" t="s">
        <v>9412</v>
      </c>
      <c r="G3252" s="8">
        <v>2620.0</v>
      </c>
      <c r="H3252" s="4">
        <v>2730.0</v>
      </c>
      <c r="I3252" s="4">
        <v>-110.0</v>
      </c>
      <c r="L3252" s="4" t="s">
        <v>4943</v>
      </c>
      <c r="M3252" s="4">
        <v>195044.0</v>
      </c>
      <c r="N3252" s="4">
        <v>2620.0</v>
      </c>
      <c r="O3252" s="4">
        <v>2730.0</v>
      </c>
    </row>
    <row r="3253" ht="14.25" customHeight="1">
      <c r="B3253" s="4" t="s">
        <v>4727</v>
      </c>
      <c r="C3253" s="4">
        <v>249321.0</v>
      </c>
      <c r="D3253" s="4" t="s">
        <v>9538</v>
      </c>
      <c r="E3253" s="4" t="s">
        <v>9539</v>
      </c>
      <c r="F3253" s="4" t="s">
        <v>9412</v>
      </c>
      <c r="G3253" s="4">
        <v>2500.0</v>
      </c>
      <c r="L3253" s="4" t="s">
        <v>9539</v>
      </c>
      <c r="M3253" s="4">
        <v>249321.0</v>
      </c>
      <c r="N3253" s="4">
        <v>2500.0</v>
      </c>
      <c r="O3253" s="4" t="e">
        <v>#N/A</v>
      </c>
    </row>
    <row r="3254" ht="14.25" customHeight="1">
      <c r="B3254" s="4" t="s">
        <v>4727</v>
      </c>
      <c r="C3254" s="4">
        <v>242016.0</v>
      </c>
      <c r="D3254" s="4" t="s">
        <v>9540</v>
      </c>
      <c r="E3254" s="4" t="s">
        <v>9541</v>
      </c>
      <c r="F3254" s="4" t="s">
        <v>9412</v>
      </c>
      <c r="G3254" s="4">
        <v>2730.0</v>
      </c>
      <c r="L3254" s="4" t="s">
        <v>9541</v>
      </c>
      <c r="M3254" s="4">
        <v>242016.0</v>
      </c>
      <c r="N3254" s="4">
        <v>2730.0</v>
      </c>
      <c r="O3254" s="4" t="e">
        <v>#N/A</v>
      </c>
    </row>
    <row r="3255" ht="14.25" customHeight="1">
      <c r="B3255" s="4" t="s">
        <v>4727</v>
      </c>
      <c r="C3255" s="4">
        <v>256133.0</v>
      </c>
      <c r="D3255" s="4" t="s">
        <v>9542</v>
      </c>
      <c r="E3255" s="4" t="s">
        <v>9543</v>
      </c>
      <c r="F3255" s="4" t="s">
        <v>9412</v>
      </c>
      <c r="G3255" s="4">
        <v>2610.0</v>
      </c>
      <c r="L3255" s="4" t="s">
        <v>9543</v>
      </c>
      <c r="M3255" s="4">
        <v>256133.0</v>
      </c>
      <c r="N3255" s="4">
        <v>2610.0</v>
      </c>
      <c r="O3255" s="4" t="e">
        <v>#N/A</v>
      </c>
    </row>
    <row r="3256" ht="14.25" customHeight="1">
      <c r="B3256" s="8" t="s">
        <v>5031</v>
      </c>
      <c r="C3256" s="8">
        <v>191838.0</v>
      </c>
      <c r="D3256" s="8" t="s">
        <v>9544</v>
      </c>
      <c r="E3256" s="8" t="s">
        <v>4892</v>
      </c>
      <c r="F3256" s="8" t="s">
        <v>9412</v>
      </c>
      <c r="G3256" s="8">
        <v>3320.0</v>
      </c>
      <c r="H3256" s="4" t="e">
        <v>#N/A</v>
      </c>
      <c r="I3256" s="4" t="e">
        <v>#N/A</v>
      </c>
      <c r="L3256" s="4" t="s">
        <v>4892</v>
      </c>
      <c r="M3256" s="4">
        <v>191838.0</v>
      </c>
      <c r="N3256" s="4">
        <v>3320.0</v>
      </c>
      <c r="O3256" s="4" t="e">
        <v>#N/A</v>
      </c>
    </row>
    <row r="3257" ht="14.25" customHeight="1">
      <c r="B3257" s="4" t="s">
        <v>4727</v>
      </c>
      <c r="C3257" s="4">
        <v>231244.0</v>
      </c>
      <c r="D3257" s="4" t="s">
        <v>9545</v>
      </c>
      <c r="E3257" s="4" t="s">
        <v>5346</v>
      </c>
      <c r="F3257" s="4" t="s">
        <v>9412</v>
      </c>
      <c r="G3257" s="4">
        <v>2610.0</v>
      </c>
      <c r="L3257" s="4" t="s">
        <v>5346</v>
      </c>
      <c r="M3257" s="4">
        <v>231244.0</v>
      </c>
      <c r="N3257" s="4">
        <v>2610.0</v>
      </c>
      <c r="O3257" s="4" t="e">
        <v>#N/A</v>
      </c>
    </row>
    <row r="3258" ht="14.25" customHeight="1">
      <c r="B3258" s="4" t="s">
        <v>4727</v>
      </c>
      <c r="C3258" s="4">
        <v>244270.0</v>
      </c>
      <c r="D3258" s="4" t="s">
        <v>9546</v>
      </c>
      <c r="E3258" s="4" t="s">
        <v>9547</v>
      </c>
      <c r="F3258" s="4" t="s">
        <v>9412</v>
      </c>
      <c r="G3258" s="4">
        <v>2500.0</v>
      </c>
      <c r="L3258" s="4" t="s">
        <v>9547</v>
      </c>
      <c r="M3258" s="4">
        <v>244270.0</v>
      </c>
      <c r="N3258" s="4">
        <v>2500.0</v>
      </c>
      <c r="O3258" s="4" t="e">
        <v>#N/A</v>
      </c>
    </row>
    <row r="3259" ht="14.25" customHeight="1">
      <c r="B3259" s="4" t="s">
        <v>4727</v>
      </c>
      <c r="C3259" s="4">
        <v>244044.0</v>
      </c>
      <c r="D3259" s="4" t="s">
        <v>9548</v>
      </c>
      <c r="E3259" s="4" t="s">
        <v>9549</v>
      </c>
      <c r="F3259" s="4" t="s">
        <v>9412</v>
      </c>
      <c r="G3259" s="4">
        <v>2500.0</v>
      </c>
      <c r="L3259" s="4" t="s">
        <v>9549</v>
      </c>
      <c r="M3259" s="4">
        <v>244044.0</v>
      </c>
      <c r="N3259" s="4">
        <v>2500.0</v>
      </c>
      <c r="O3259" s="4" t="e">
        <v>#N/A</v>
      </c>
    </row>
    <row r="3260" ht="14.25" customHeight="1">
      <c r="B3260" s="4" t="s">
        <v>5856</v>
      </c>
      <c r="C3260" s="4">
        <v>198267.0</v>
      </c>
      <c r="D3260" s="4" t="s">
        <v>9550</v>
      </c>
      <c r="E3260" s="4" t="s">
        <v>9551</v>
      </c>
      <c r="F3260" s="4" t="s">
        <v>9412</v>
      </c>
      <c r="G3260" s="4">
        <v>2730.0</v>
      </c>
      <c r="L3260" s="4" t="s">
        <v>9551</v>
      </c>
      <c r="M3260" s="4">
        <v>198267.0</v>
      </c>
      <c r="N3260" s="4">
        <v>2730.0</v>
      </c>
      <c r="O3260" s="4" t="e">
        <v>#N/A</v>
      </c>
    </row>
    <row r="3261" ht="14.25" customHeight="1">
      <c r="B3261" s="4" t="s">
        <v>4727</v>
      </c>
      <c r="C3261" s="4">
        <v>252171.0</v>
      </c>
      <c r="D3261" s="4" t="s">
        <v>9552</v>
      </c>
      <c r="E3261" s="4" t="s">
        <v>9553</v>
      </c>
      <c r="F3261" s="4" t="s">
        <v>9412</v>
      </c>
      <c r="G3261" s="4">
        <v>3930.0</v>
      </c>
      <c r="L3261" s="4" t="s">
        <v>9553</v>
      </c>
      <c r="M3261" s="4">
        <v>252171.0</v>
      </c>
      <c r="N3261" s="4">
        <v>3930.0</v>
      </c>
      <c r="O3261" s="4" t="e">
        <v>#N/A</v>
      </c>
    </row>
    <row r="3262" ht="14.25" customHeight="1">
      <c r="B3262" s="8" t="s">
        <v>4727</v>
      </c>
      <c r="C3262" s="8">
        <v>248223.0</v>
      </c>
      <c r="D3262" s="8" t="s">
        <v>9554</v>
      </c>
      <c r="E3262" s="8" t="s">
        <v>5559</v>
      </c>
      <c r="F3262" s="8" t="s">
        <v>9412</v>
      </c>
      <c r="G3262" s="8">
        <v>2730.0</v>
      </c>
      <c r="H3262" s="4">
        <v>2750.0</v>
      </c>
      <c r="I3262" s="4">
        <v>-20.0</v>
      </c>
      <c r="L3262" s="4" t="s">
        <v>5559</v>
      </c>
      <c r="M3262" s="4">
        <v>248223.0</v>
      </c>
      <c r="N3262" s="4">
        <v>2730.0</v>
      </c>
      <c r="O3262" s="4">
        <v>2750.0</v>
      </c>
    </row>
    <row r="3263" ht="14.25" customHeight="1">
      <c r="B3263" s="4" t="s">
        <v>4727</v>
      </c>
      <c r="C3263" s="4">
        <v>256134.0</v>
      </c>
      <c r="D3263" s="4" t="s">
        <v>9555</v>
      </c>
      <c r="E3263" s="4" t="s">
        <v>9543</v>
      </c>
      <c r="F3263" s="4" t="s">
        <v>9412</v>
      </c>
      <c r="G3263" s="4">
        <v>2610.0</v>
      </c>
      <c r="L3263" s="4" t="s">
        <v>9543</v>
      </c>
      <c r="M3263" s="4">
        <v>256134.0</v>
      </c>
      <c r="N3263" s="4">
        <v>2610.0</v>
      </c>
      <c r="O3263" s="4" t="e">
        <v>#N/A</v>
      </c>
    </row>
    <row r="3264" ht="14.25" customHeight="1">
      <c r="B3264" s="8" t="s">
        <v>5031</v>
      </c>
      <c r="C3264" s="8">
        <v>191840.0</v>
      </c>
      <c r="D3264" s="8" t="s">
        <v>9556</v>
      </c>
      <c r="E3264" s="8" t="s">
        <v>4892</v>
      </c>
      <c r="F3264" s="8" t="s">
        <v>9412</v>
      </c>
      <c r="G3264" s="8">
        <v>2730.0</v>
      </c>
      <c r="H3264" s="4">
        <v>15420.0</v>
      </c>
      <c r="I3264" s="4">
        <v>-12690.0</v>
      </c>
      <c r="L3264" s="4" t="s">
        <v>4892</v>
      </c>
      <c r="M3264" s="4">
        <v>191840.0</v>
      </c>
      <c r="N3264" s="4">
        <v>2730.0</v>
      </c>
      <c r="O3264" s="4">
        <v>15420.0</v>
      </c>
    </row>
    <row r="3265" ht="14.25" customHeight="1">
      <c r="B3265" s="4" t="s">
        <v>4727</v>
      </c>
      <c r="C3265" s="4">
        <v>237985.0</v>
      </c>
      <c r="D3265" s="4" t="s">
        <v>9557</v>
      </c>
      <c r="E3265" s="4" t="s">
        <v>9519</v>
      </c>
      <c r="F3265" s="4" t="s">
        <v>9412</v>
      </c>
      <c r="G3265" s="4">
        <v>3930.0</v>
      </c>
      <c r="L3265" s="4" t="s">
        <v>9519</v>
      </c>
      <c r="M3265" s="4">
        <v>237985.0</v>
      </c>
      <c r="N3265" s="4">
        <v>3930.0</v>
      </c>
      <c r="O3265" s="4" t="e">
        <v>#N/A</v>
      </c>
    </row>
    <row r="3266" ht="14.25" customHeight="1">
      <c r="B3266" s="4" t="s">
        <v>4727</v>
      </c>
      <c r="C3266" s="4">
        <v>244406.0</v>
      </c>
      <c r="D3266" s="4" t="s">
        <v>9558</v>
      </c>
      <c r="E3266" s="4" t="s">
        <v>9559</v>
      </c>
      <c r="F3266" s="4" t="s">
        <v>9412</v>
      </c>
      <c r="G3266" s="4">
        <v>2500.0</v>
      </c>
      <c r="L3266" s="4" t="s">
        <v>9559</v>
      </c>
      <c r="M3266" s="4">
        <v>244406.0</v>
      </c>
      <c r="N3266" s="4">
        <v>2500.0</v>
      </c>
      <c r="O3266" s="4" t="e">
        <v>#N/A</v>
      </c>
    </row>
    <row r="3267" ht="14.25" customHeight="1">
      <c r="B3267" s="4" t="s">
        <v>4727</v>
      </c>
      <c r="C3267" s="4">
        <v>235020.0</v>
      </c>
      <c r="D3267" s="4" t="s">
        <v>9560</v>
      </c>
      <c r="E3267" s="4" t="s">
        <v>9561</v>
      </c>
      <c r="F3267" s="4" t="s">
        <v>9412</v>
      </c>
      <c r="G3267" s="4">
        <v>2730.0</v>
      </c>
      <c r="L3267" s="4" t="s">
        <v>9561</v>
      </c>
      <c r="M3267" s="4">
        <v>235020.0</v>
      </c>
      <c r="N3267" s="4">
        <v>2730.0</v>
      </c>
      <c r="O3267" s="4" t="e">
        <v>#N/A</v>
      </c>
    </row>
    <row r="3268" ht="14.25" customHeight="1">
      <c r="B3268" s="4" t="s">
        <v>4727</v>
      </c>
      <c r="C3268" s="4">
        <v>223174.0</v>
      </c>
      <c r="D3268" s="4" t="s">
        <v>9562</v>
      </c>
      <c r="E3268" s="4" t="s">
        <v>9563</v>
      </c>
      <c r="F3268" s="4" t="s">
        <v>9412</v>
      </c>
      <c r="G3268" s="4">
        <v>2730.0</v>
      </c>
      <c r="L3268" s="4" t="s">
        <v>9563</v>
      </c>
      <c r="M3268" s="4">
        <v>223174.0</v>
      </c>
      <c r="N3268" s="4">
        <v>2730.0</v>
      </c>
      <c r="O3268" s="4" t="e">
        <v>#N/A</v>
      </c>
    </row>
    <row r="3269" ht="14.25" customHeight="1">
      <c r="B3269" s="4" t="s">
        <v>4727</v>
      </c>
      <c r="C3269" s="4">
        <v>253052.0</v>
      </c>
      <c r="D3269" s="4" t="s">
        <v>9564</v>
      </c>
      <c r="E3269" s="4" t="s">
        <v>9565</v>
      </c>
      <c r="F3269" s="4" t="s">
        <v>9412</v>
      </c>
      <c r="G3269" s="4">
        <v>3700.0</v>
      </c>
      <c r="L3269" s="4" t="s">
        <v>9565</v>
      </c>
      <c r="M3269" s="4">
        <v>253052.0</v>
      </c>
      <c r="N3269" s="4">
        <v>3700.0</v>
      </c>
      <c r="O3269" s="4" t="e">
        <v>#N/A</v>
      </c>
    </row>
    <row r="3270" ht="14.25" customHeight="1">
      <c r="B3270" s="4" t="s">
        <v>4727</v>
      </c>
      <c r="C3270" s="4">
        <v>252501.0</v>
      </c>
      <c r="D3270" s="4" t="s">
        <v>9566</v>
      </c>
      <c r="E3270" s="4" t="s">
        <v>9567</v>
      </c>
      <c r="F3270" s="4" t="s">
        <v>9412</v>
      </c>
      <c r="G3270" s="4">
        <v>1950.0</v>
      </c>
      <c r="L3270" s="4" t="s">
        <v>9567</v>
      </c>
      <c r="M3270" s="4">
        <v>252501.0</v>
      </c>
      <c r="N3270" s="4">
        <v>1950.0</v>
      </c>
      <c r="O3270" s="4" t="e">
        <v>#N/A</v>
      </c>
    </row>
    <row r="3271" ht="14.25" customHeight="1">
      <c r="B3271" s="4" t="s">
        <v>4727</v>
      </c>
      <c r="C3271" s="4">
        <v>221324.0</v>
      </c>
      <c r="D3271" s="4" t="s">
        <v>9568</v>
      </c>
      <c r="E3271" s="4" t="s">
        <v>9569</v>
      </c>
      <c r="F3271" s="4" t="s">
        <v>9412</v>
      </c>
      <c r="G3271" s="4">
        <v>3700.0</v>
      </c>
      <c r="L3271" s="4" t="s">
        <v>9569</v>
      </c>
      <c r="M3271" s="4">
        <v>221324.0</v>
      </c>
      <c r="N3271" s="4">
        <v>3700.0</v>
      </c>
      <c r="O3271" s="4" t="e">
        <v>#N/A</v>
      </c>
    </row>
    <row r="3272" ht="14.25" customHeight="1">
      <c r="B3272" s="4" t="s">
        <v>5856</v>
      </c>
      <c r="C3272" s="4">
        <v>214053.0</v>
      </c>
      <c r="D3272" s="4" t="s">
        <v>9570</v>
      </c>
      <c r="E3272" s="4" t="s">
        <v>9450</v>
      </c>
      <c r="F3272" s="4" t="s">
        <v>9412</v>
      </c>
      <c r="G3272" s="4">
        <v>2730.0</v>
      </c>
      <c r="L3272" s="4" t="s">
        <v>9450</v>
      </c>
      <c r="M3272" s="4">
        <v>214053.0</v>
      </c>
      <c r="N3272" s="4">
        <v>2730.0</v>
      </c>
      <c r="O3272" s="4" t="e">
        <v>#N/A</v>
      </c>
    </row>
    <row r="3273" ht="14.25" customHeight="1">
      <c r="B3273" s="8" t="s">
        <v>4727</v>
      </c>
      <c r="C3273" s="8">
        <v>238880.0</v>
      </c>
      <c r="D3273" s="8" t="s">
        <v>9571</v>
      </c>
      <c r="E3273" s="8" t="s">
        <v>5440</v>
      </c>
      <c r="F3273" s="8" t="s">
        <v>9412</v>
      </c>
      <c r="G3273" s="8">
        <v>3700.0</v>
      </c>
      <c r="H3273" s="4" t="e">
        <v>#N/A</v>
      </c>
      <c r="I3273" s="4" t="e">
        <v>#N/A</v>
      </c>
      <c r="L3273" s="4" t="s">
        <v>5440</v>
      </c>
      <c r="M3273" s="4">
        <v>238880.0</v>
      </c>
      <c r="N3273" s="4">
        <v>3700.0</v>
      </c>
      <c r="O3273" s="4" t="e">
        <v>#N/A</v>
      </c>
    </row>
    <row r="3274" ht="14.25" customHeight="1">
      <c r="B3274" s="4" t="s">
        <v>4727</v>
      </c>
      <c r="C3274" s="4">
        <v>244408.0</v>
      </c>
      <c r="D3274" s="4" t="s">
        <v>9572</v>
      </c>
      <c r="E3274" s="4" t="s">
        <v>9559</v>
      </c>
      <c r="F3274" s="4" t="s">
        <v>9412</v>
      </c>
      <c r="G3274" s="4">
        <v>2730.0</v>
      </c>
      <c r="L3274" s="4" t="s">
        <v>9559</v>
      </c>
      <c r="M3274" s="4">
        <v>244408.0</v>
      </c>
      <c r="N3274" s="4">
        <v>2730.0</v>
      </c>
      <c r="O3274" s="4" t="e">
        <v>#N/A</v>
      </c>
    </row>
    <row r="3275" ht="14.25" customHeight="1">
      <c r="B3275" s="4" t="s">
        <v>5856</v>
      </c>
      <c r="C3275" s="4">
        <v>187484.0</v>
      </c>
      <c r="D3275" s="4" t="s">
        <v>9573</v>
      </c>
      <c r="E3275" s="4" t="s">
        <v>9574</v>
      </c>
      <c r="F3275" s="4" t="s">
        <v>9412</v>
      </c>
      <c r="G3275" s="4">
        <v>2730.0</v>
      </c>
      <c r="L3275" s="4" t="s">
        <v>9574</v>
      </c>
      <c r="M3275" s="4">
        <v>187484.0</v>
      </c>
      <c r="N3275" s="4">
        <v>2730.0</v>
      </c>
      <c r="O3275" s="4" t="e">
        <v>#N/A</v>
      </c>
    </row>
    <row r="3276" ht="14.25" customHeight="1">
      <c r="B3276" s="4" t="s">
        <v>4727</v>
      </c>
      <c r="C3276" s="4">
        <v>226062.0</v>
      </c>
      <c r="D3276" s="4" t="s">
        <v>9575</v>
      </c>
      <c r="E3276" s="4" t="s">
        <v>9480</v>
      </c>
      <c r="F3276" s="4" t="s">
        <v>9412</v>
      </c>
      <c r="G3276" s="4">
        <v>4760.0</v>
      </c>
      <c r="L3276" s="4" t="s">
        <v>9480</v>
      </c>
      <c r="M3276" s="4">
        <v>226062.0</v>
      </c>
      <c r="N3276" s="4">
        <v>4760.0</v>
      </c>
      <c r="O3276" s="4" t="e">
        <v>#N/A</v>
      </c>
    </row>
    <row r="3277" ht="14.25" customHeight="1">
      <c r="B3277" s="4" t="s">
        <v>4727</v>
      </c>
      <c r="C3277" s="4">
        <v>256308.0</v>
      </c>
      <c r="D3277" s="4" t="s">
        <v>9576</v>
      </c>
      <c r="E3277" s="4" t="s">
        <v>9461</v>
      </c>
      <c r="F3277" s="4" t="s">
        <v>9412</v>
      </c>
      <c r="G3277" s="4">
        <v>3700.0</v>
      </c>
      <c r="L3277" s="4" t="s">
        <v>9461</v>
      </c>
      <c r="M3277" s="4">
        <v>256308.0</v>
      </c>
      <c r="N3277" s="4">
        <v>3700.0</v>
      </c>
      <c r="O3277" s="4" t="e">
        <v>#N/A</v>
      </c>
    </row>
    <row r="3278" ht="14.25" customHeight="1">
      <c r="B3278" s="4" t="s">
        <v>4727</v>
      </c>
      <c r="C3278" s="4">
        <v>252915.0</v>
      </c>
      <c r="D3278" s="4" t="s">
        <v>9577</v>
      </c>
      <c r="E3278" s="4" t="s">
        <v>9578</v>
      </c>
      <c r="F3278" s="4" t="s">
        <v>9412</v>
      </c>
      <c r="G3278" s="4">
        <v>2730.0</v>
      </c>
      <c r="L3278" s="4" t="s">
        <v>9578</v>
      </c>
      <c r="M3278" s="4">
        <v>252915.0</v>
      </c>
      <c r="N3278" s="4">
        <v>2730.0</v>
      </c>
      <c r="O3278" s="4" t="e">
        <v>#N/A</v>
      </c>
    </row>
    <row r="3279" ht="14.25" customHeight="1">
      <c r="B3279" s="4" t="s">
        <v>4727</v>
      </c>
      <c r="C3279" s="4">
        <v>235552.0</v>
      </c>
      <c r="D3279" s="4" t="s">
        <v>9579</v>
      </c>
      <c r="E3279" s="4" t="s">
        <v>9580</v>
      </c>
      <c r="F3279" s="4" t="s">
        <v>9412</v>
      </c>
      <c r="G3279" s="4">
        <v>2730.0</v>
      </c>
      <c r="L3279" s="4" t="s">
        <v>9580</v>
      </c>
      <c r="M3279" s="4">
        <v>235552.0</v>
      </c>
      <c r="N3279" s="4">
        <v>2730.0</v>
      </c>
      <c r="O3279" s="4" t="e">
        <v>#N/A</v>
      </c>
    </row>
    <row r="3280" ht="14.25" customHeight="1">
      <c r="B3280" s="4" t="s">
        <v>5856</v>
      </c>
      <c r="C3280" s="4">
        <v>219047.0</v>
      </c>
      <c r="D3280" s="4" t="s">
        <v>9581</v>
      </c>
      <c r="E3280" s="4" t="s">
        <v>9582</v>
      </c>
      <c r="F3280" s="4" t="s">
        <v>9412</v>
      </c>
      <c r="G3280" s="4">
        <v>3100.0</v>
      </c>
      <c r="L3280" s="4" t="s">
        <v>9582</v>
      </c>
      <c r="M3280" s="4">
        <v>219047.0</v>
      </c>
      <c r="N3280" s="4">
        <v>3100.0</v>
      </c>
      <c r="O3280" s="4" t="e">
        <v>#N/A</v>
      </c>
    </row>
    <row r="3281" ht="14.25" customHeight="1">
      <c r="B3281" s="8" t="s">
        <v>4727</v>
      </c>
      <c r="C3281" s="8">
        <v>238884.0</v>
      </c>
      <c r="D3281" s="8" t="s">
        <v>9583</v>
      </c>
      <c r="E3281" s="8" t="s">
        <v>5440</v>
      </c>
      <c r="F3281" s="8" t="s">
        <v>9412</v>
      </c>
      <c r="G3281" s="8">
        <v>3930.0</v>
      </c>
      <c r="H3281" s="4">
        <v>24760.0</v>
      </c>
      <c r="I3281" s="4">
        <v>-20830.0</v>
      </c>
      <c r="L3281" s="4" t="s">
        <v>5440</v>
      </c>
      <c r="M3281" s="4">
        <v>238884.0</v>
      </c>
      <c r="N3281" s="4">
        <v>3930.0</v>
      </c>
      <c r="O3281" s="4">
        <v>24760.0</v>
      </c>
    </row>
    <row r="3282" ht="14.25" customHeight="1">
      <c r="B3282" s="4" t="s">
        <v>4727</v>
      </c>
      <c r="C3282" s="4">
        <v>248270.0</v>
      </c>
      <c r="D3282" s="4" t="s">
        <v>9584</v>
      </c>
      <c r="E3282" s="4" t="s">
        <v>9440</v>
      </c>
      <c r="F3282" s="4" t="s">
        <v>9412</v>
      </c>
      <c r="G3282" s="4">
        <v>3930.0</v>
      </c>
      <c r="L3282" s="4" t="s">
        <v>9440</v>
      </c>
      <c r="M3282" s="4">
        <v>248270.0</v>
      </c>
      <c r="N3282" s="4">
        <v>3930.0</v>
      </c>
      <c r="O3282" s="4" t="e">
        <v>#N/A</v>
      </c>
    </row>
    <row r="3283" ht="14.25" customHeight="1">
      <c r="B3283" s="4" t="s">
        <v>5031</v>
      </c>
      <c r="C3283" s="4">
        <v>191745.0</v>
      </c>
      <c r="D3283" s="4" t="s">
        <v>9585</v>
      </c>
      <c r="E3283" s="4" t="s">
        <v>9586</v>
      </c>
      <c r="F3283" s="4" t="s">
        <v>9412</v>
      </c>
      <c r="G3283" s="4">
        <v>2500.0</v>
      </c>
      <c r="L3283" s="4" t="s">
        <v>9586</v>
      </c>
      <c r="M3283" s="4">
        <v>191745.0</v>
      </c>
      <c r="N3283" s="4">
        <v>2500.0</v>
      </c>
      <c r="O3283" s="4" t="e">
        <v>#N/A</v>
      </c>
    </row>
    <row r="3284" ht="14.25" customHeight="1">
      <c r="B3284" s="8" t="s">
        <v>4727</v>
      </c>
      <c r="C3284" s="8">
        <v>230796.0</v>
      </c>
      <c r="D3284" s="8" t="s">
        <v>9587</v>
      </c>
      <c r="E3284" s="8" t="s">
        <v>5341</v>
      </c>
      <c r="F3284" s="8" t="s">
        <v>9412</v>
      </c>
      <c r="G3284" s="8">
        <v>800.0</v>
      </c>
      <c r="H3284" s="4">
        <v>4730.0</v>
      </c>
      <c r="I3284" s="4">
        <v>-3930.0</v>
      </c>
      <c r="L3284" s="4" t="s">
        <v>5341</v>
      </c>
      <c r="M3284" s="4">
        <v>230796.0</v>
      </c>
      <c r="N3284" s="4">
        <v>800.0</v>
      </c>
      <c r="O3284" s="4">
        <v>4730.0</v>
      </c>
    </row>
    <row r="3285" ht="14.25" customHeight="1">
      <c r="B3285" s="4" t="s">
        <v>4727</v>
      </c>
      <c r="C3285" s="4">
        <v>246052.0</v>
      </c>
      <c r="D3285" s="4" t="s">
        <v>9588</v>
      </c>
      <c r="E3285" s="4" t="s">
        <v>9589</v>
      </c>
      <c r="F3285" s="4" t="s">
        <v>9412</v>
      </c>
      <c r="G3285" s="4">
        <v>3700.0</v>
      </c>
      <c r="L3285" s="4" t="s">
        <v>9589</v>
      </c>
      <c r="M3285" s="4">
        <v>246052.0</v>
      </c>
      <c r="N3285" s="4">
        <v>3700.0</v>
      </c>
      <c r="O3285" s="4" t="e">
        <v>#N/A</v>
      </c>
    </row>
    <row r="3286" ht="14.25" customHeight="1">
      <c r="B3286" s="4" t="s">
        <v>4727</v>
      </c>
      <c r="C3286" s="4">
        <v>253053.0</v>
      </c>
      <c r="D3286" s="4" t="s">
        <v>9590</v>
      </c>
      <c r="E3286" s="4" t="s">
        <v>9565</v>
      </c>
      <c r="F3286" s="4" t="s">
        <v>9412</v>
      </c>
      <c r="G3286" s="4">
        <v>3700.0</v>
      </c>
      <c r="L3286" s="4" t="s">
        <v>9565</v>
      </c>
      <c r="M3286" s="4">
        <v>253053.0</v>
      </c>
      <c r="N3286" s="4">
        <v>3700.0</v>
      </c>
      <c r="O3286" s="4" t="e">
        <v>#N/A</v>
      </c>
    </row>
    <row r="3287" ht="14.25" customHeight="1">
      <c r="B3287" s="4" t="s">
        <v>5031</v>
      </c>
      <c r="C3287" s="4">
        <v>191744.0</v>
      </c>
      <c r="D3287" s="4" t="s">
        <v>9591</v>
      </c>
      <c r="E3287" s="4" t="s">
        <v>9586</v>
      </c>
      <c r="F3287" s="4" t="s">
        <v>9412</v>
      </c>
      <c r="G3287" s="4">
        <v>2730.0</v>
      </c>
      <c r="L3287" s="4" t="s">
        <v>9586</v>
      </c>
      <c r="M3287" s="4">
        <v>191744.0</v>
      </c>
      <c r="N3287" s="4">
        <v>2730.0</v>
      </c>
      <c r="O3287" s="4" t="e">
        <v>#N/A</v>
      </c>
    </row>
    <row r="3288" ht="14.25" customHeight="1">
      <c r="B3288" s="4" t="s">
        <v>4727</v>
      </c>
      <c r="C3288" s="4">
        <v>231245.0</v>
      </c>
      <c r="D3288" s="4" t="s">
        <v>9592</v>
      </c>
      <c r="E3288" s="4" t="s">
        <v>5346</v>
      </c>
      <c r="F3288" s="4" t="s">
        <v>9412</v>
      </c>
      <c r="G3288" s="4">
        <v>3930.0</v>
      </c>
      <c r="L3288" s="4" t="s">
        <v>5346</v>
      </c>
      <c r="M3288" s="4">
        <v>231245.0</v>
      </c>
      <c r="N3288" s="4">
        <v>3930.0</v>
      </c>
      <c r="O3288" s="4" t="e">
        <v>#N/A</v>
      </c>
    </row>
    <row r="3289" ht="14.25" customHeight="1">
      <c r="B3289" s="4" t="s">
        <v>4727</v>
      </c>
      <c r="C3289" s="4">
        <v>244575.0</v>
      </c>
      <c r="D3289" s="4" t="s">
        <v>9593</v>
      </c>
      <c r="E3289" s="4" t="s">
        <v>9594</v>
      </c>
      <c r="F3289" s="4" t="s">
        <v>9412</v>
      </c>
      <c r="G3289" s="4">
        <v>2730.0</v>
      </c>
      <c r="L3289" s="4" t="s">
        <v>9594</v>
      </c>
      <c r="M3289" s="4">
        <v>244575.0</v>
      </c>
      <c r="N3289" s="4">
        <v>2730.0</v>
      </c>
      <c r="O3289" s="4" t="e">
        <v>#N/A</v>
      </c>
    </row>
    <row r="3290" ht="14.25" customHeight="1">
      <c r="B3290" s="4" t="s">
        <v>4727</v>
      </c>
      <c r="C3290" s="4">
        <v>257697.0</v>
      </c>
      <c r="D3290" s="4" t="s">
        <v>9595</v>
      </c>
      <c r="E3290" s="4" t="s">
        <v>5687</v>
      </c>
      <c r="F3290" s="4" t="s">
        <v>9412</v>
      </c>
      <c r="G3290" s="4">
        <v>2730.0</v>
      </c>
      <c r="L3290" s="4" t="s">
        <v>5687</v>
      </c>
      <c r="M3290" s="4">
        <v>257697.0</v>
      </c>
      <c r="N3290" s="4">
        <v>2730.0</v>
      </c>
      <c r="O3290" s="4">
        <v>2731.0</v>
      </c>
    </row>
    <row r="3291" ht="14.25" customHeight="1">
      <c r="B3291" s="4" t="s">
        <v>4727</v>
      </c>
      <c r="C3291" s="4">
        <v>230798.0</v>
      </c>
      <c r="D3291" s="4" t="s">
        <v>9596</v>
      </c>
      <c r="E3291" s="4" t="s">
        <v>5341</v>
      </c>
      <c r="F3291" s="4" t="s">
        <v>9412</v>
      </c>
      <c r="G3291" s="4">
        <v>3930.0</v>
      </c>
      <c r="L3291" s="4" t="s">
        <v>5341</v>
      </c>
      <c r="M3291" s="4">
        <v>230798.0</v>
      </c>
      <c r="N3291" s="4">
        <v>3930.0</v>
      </c>
      <c r="O3291" s="4" t="e">
        <v>#N/A</v>
      </c>
    </row>
    <row r="3292" ht="14.25" customHeight="1">
      <c r="B3292" s="4" t="s">
        <v>5031</v>
      </c>
      <c r="C3292" s="4">
        <v>176707.0</v>
      </c>
      <c r="D3292" s="4" t="s">
        <v>9597</v>
      </c>
      <c r="E3292" s="4" t="s">
        <v>9598</v>
      </c>
      <c r="F3292" s="4" t="s">
        <v>9412</v>
      </c>
      <c r="G3292" s="4">
        <v>2600.0</v>
      </c>
      <c r="L3292" s="4" t="s">
        <v>9598</v>
      </c>
      <c r="M3292" s="4">
        <v>176707.0</v>
      </c>
      <c r="N3292" s="4">
        <v>2600.0</v>
      </c>
      <c r="O3292" s="4" t="e">
        <v>#N/A</v>
      </c>
    </row>
    <row r="3293" ht="14.25" customHeight="1">
      <c r="B3293" s="4" t="s">
        <v>5856</v>
      </c>
      <c r="C3293" s="4">
        <v>198360.0</v>
      </c>
      <c r="D3293" s="4" t="s">
        <v>9599</v>
      </c>
      <c r="E3293" s="4" t="s">
        <v>9600</v>
      </c>
      <c r="F3293" s="4" t="s">
        <v>9412</v>
      </c>
      <c r="G3293" s="4">
        <v>2730.0</v>
      </c>
      <c r="L3293" s="4" t="s">
        <v>9600</v>
      </c>
      <c r="M3293" s="4">
        <v>198360.0</v>
      </c>
      <c r="N3293" s="4">
        <v>2730.0</v>
      </c>
      <c r="O3293" s="4" t="e">
        <v>#N/A</v>
      </c>
    </row>
    <row r="3294" ht="14.25" customHeight="1">
      <c r="B3294" s="4" t="s">
        <v>4727</v>
      </c>
      <c r="C3294" s="4">
        <v>244046.0</v>
      </c>
      <c r="D3294" s="4" t="s">
        <v>9601</v>
      </c>
      <c r="E3294" s="4" t="s">
        <v>9549</v>
      </c>
      <c r="F3294" s="4" t="s">
        <v>9412</v>
      </c>
      <c r="G3294" s="4">
        <v>2200.0</v>
      </c>
      <c r="L3294" s="4" t="s">
        <v>9549</v>
      </c>
      <c r="M3294" s="4">
        <v>244046.0</v>
      </c>
      <c r="N3294" s="4">
        <v>2200.0</v>
      </c>
      <c r="O3294" s="4" t="e">
        <v>#N/A</v>
      </c>
    </row>
    <row r="3295" ht="14.25" customHeight="1">
      <c r="B3295" s="4" t="s">
        <v>4727</v>
      </c>
      <c r="C3295" s="4">
        <v>232438.0</v>
      </c>
      <c r="D3295" s="4" t="s">
        <v>9602</v>
      </c>
      <c r="E3295" s="4" t="s">
        <v>9603</v>
      </c>
      <c r="F3295" s="4" t="s">
        <v>9412</v>
      </c>
      <c r="G3295" s="4">
        <v>3930.0</v>
      </c>
      <c r="L3295" s="4" t="s">
        <v>9603</v>
      </c>
      <c r="M3295" s="4">
        <v>232438.0</v>
      </c>
      <c r="N3295" s="4">
        <v>3930.0</v>
      </c>
      <c r="O3295" s="4" t="e">
        <v>#N/A</v>
      </c>
    </row>
    <row r="3296" ht="14.25" customHeight="1">
      <c r="B3296" s="4" t="s">
        <v>4727</v>
      </c>
      <c r="C3296" s="4">
        <v>255650.0</v>
      </c>
      <c r="D3296" s="4" t="s">
        <v>9604</v>
      </c>
      <c r="E3296" s="4" t="s">
        <v>9605</v>
      </c>
      <c r="F3296" s="4" t="s">
        <v>9412</v>
      </c>
      <c r="G3296" s="4">
        <v>2684.0</v>
      </c>
      <c r="L3296" s="4" t="s">
        <v>9605</v>
      </c>
      <c r="M3296" s="4">
        <v>255650.0</v>
      </c>
      <c r="N3296" s="4">
        <v>2684.0</v>
      </c>
      <c r="O3296" s="4" t="e">
        <v>#N/A</v>
      </c>
    </row>
    <row r="3297" ht="14.25" customHeight="1">
      <c r="B3297" s="4" t="s">
        <v>5031</v>
      </c>
      <c r="C3297" s="4">
        <v>176706.0</v>
      </c>
      <c r="D3297" s="4" t="s">
        <v>9606</v>
      </c>
      <c r="E3297" s="4" t="s">
        <v>9598</v>
      </c>
      <c r="F3297" s="4" t="s">
        <v>9412</v>
      </c>
      <c r="G3297" s="4">
        <v>2600.0</v>
      </c>
      <c r="L3297" s="4" t="s">
        <v>9598</v>
      </c>
      <c r="M3297" s="4">
        <v>176706.0</v>
      </c>
      <c r="N3297" s="4">
        <v>2600.0</v>
      </c>
      <c r="O3297" s="4" t="e">
        <v>#N/A</v>
      </c>
    </row>
    <row r="3298" ht="14.25" customHeight="1">
      <c r="B3298" s="4" t="s">
        <v>5141</v>
      </c>
      <c r="C3298" s="4">
        <v>202857.0</v>
      </c>
      <c r="D3298" s="4" t="s">
        <v>9607</v>
      </c>
      <c r="E3298" s="4" t="s">
        <v>9608</v>
      </c>
      <c r="F3298" s="4" t="s">
        <v>9412</v>
      </c>
      <c r="G3298" s="4">
        <v>2320.0</v>
      </c>
      <c r="L3298" s="4" t="s">
        <v>9608</v>
      </c>
      <c r="M3298" s="4">
        <v>202857.0</v>
      </c>
      <c r="N3298" s="4">
        <v>2320.0</v>
      </c>
      <c r="O3298" s="4" t="e">
        <v>#N/A</v>
      </c>
    </row>
    <row r="3299" ht="14.25" customHeight="1">
      <c r="B3299" s="8" t="s">
        <v>4727</v>
      </c>
      <c r="C3299" s="8">
        <v>235047.0</v>
      </c>
      <c r="D3299" s="8" t="s">
        <v>9609</v>
      </c>
      <c r="E3299" s="8" t="s">
        <v>5400</v>
      </c>
      <c r="F3299" s="8" t="s">
        <v>9412</v>
      </c>
      <c r="G3299" s="8">
        <v>2710.0</v>
      </c>
      <c r="H3299" s="4">
        <v>2730.0</v>
      </c>
      <c r="I3299" s="4">
        <v>-20.0</v>
      </c>
      <c r="L3299" s="4" t="s">
        <v>5400</v>
      </c>
      <c r="M3299" s="4">
        <v>235047.0</v>
      </c>
      <c r="N3299" s="4">
        <v>2710.0</v>
      </c>
      <c r="O3299" s="4">
        <v>2730.0</v>
      </c>
    </row>
    <row r="3300" ht="14.25" customHeight="1">
      <c r="B3300" s="4" t="s">
        <v>4727</v>
      </c>
      <c r="C3300" s="4">
        <v>256319.0</v>
      </c>
      <c r="D3300" s="4" t="s">
        <v>9610</v>
      </c>
      <c r="E3300" s="4" t="s">
        <v>9611</v>
      </c>
      <c r="F3300" s="4" t="s">
        <v>9412</v>
      </c>
      <c r="G3300" s="4">
        <v>2771.0</v>
      </c>
      <c r="L3300" s="4" t="s">
        <v>9611</v>
      </c>
      <c r="M3300" s="4">
        <v>256319.0</v>
      </c>
      <c r="N3300" s="4">
        <v>2771.0</v>
      </c>
      <c r="O3300" s="4" t="e">
        <v>#N/A</v>
      </c>
    </row>
    <row r="3301" ht="14.25" customHeight="1">
      <c r="B3301" s="4" t="s">
        <v>4727</v>
      </c>
      <c r="C3301" s="4">
        <v>255222.0</v>
      </c>
      <c r="D3301" s="4" t="s">
        <v>9612</v>
      </c>
      <c r="E3301" s="4" t="s">
        <v>9514</v>
      </c>
      <c r="F3301" s="4" t="s">
        <v>9412</v>
      </c>
      <c r="G3301" s="4">
        <v>2904.0</v>
      </c>
      <c r="L3301" s="4" t="s">
        <v>9514</v>
      </c>
      <c r="M3301" s="4">
        <v>255222.0</v>
      </c>
      <c r="N3301" s="4">
        <v>2904.0</v>
      </c>
      <c r="O3301" s="4" t="e">
        <v>#N/A</v>
      </c>
    </row>
    <row r="3302" ht="14.25" customHeight="1">
      <c r="B3302" s="4" t="s">
        <v>4727</v>
      </c>
      <c r="C3302" s="4">
        <v>255061.0</v>
      </c>
      <c r="D3302" s="4" t="s">
        <v>9613</v>
      </c>
      <c r="E3302" s="4" t="s">
        <v>9614</v>
      </c>
      <c r="F3302" s="4" t="s">
        <v>9412</v>
      </c>
      <c r="G3302" s="4">
        <v>3058.0</v>
      </c>
      <c r="L3302" s="4" t="s">
        <v>9614</v>
      </c>
      <c r="M3302" s="4">
        <v>255061.0</v>
      </c>
      <c r="N3302" s="4">
        <v>3058.0</v>
      </c>
      <c r="O3302" s="4" t="e">
        <v>#N/A</v>
      </c>
    </row>
    <row r="3303" ht="14.25" customHeight="1">
      <c r="B3303" s="8" t="s">
        <v>4727</v>
      </c>
      <c r="C3303" s="8">
        <v>238879.0</v>
      </c>
      <c r="D3303" s="8" t="s">
        <v>9615</v>
      </c>
      <c r="E3303" s="8" t="s">
        <v>5440</v>
      </c>
      <c r="F3303" s="8" t="s">
        <v>9412</v>
      </c>
      <c r="G3303" s="8">
        <v>2730.0</v>
      </c>
      <c r="H3303" s="4" t="e">
        <v>#N/A</v>
      </c>
      <c r="I3303" s="4" t="e">
        <v>#N/A</v>
      </c>
      <c r="L3303" s="4" t="s">
        <v>5440</v>
      </c>
      <c r="M3303" s="4">
        <v>238879.0</v>
      </c>
      <c r="N3303" s="4">
        <v>2730.0</v>
      </c>
      <c r="O3303" s="4" t="e">
        <v>#N/A</v>
      </c>
    </row>
    <row r="3304" ht="14.25" customHeight="1">
      <c r="B3304" s="4" t="s">
        <v>4727</v>
      </c>
      <c r="C3304" s="4">
        <v>256136.0</v>
      </c>
      <c r="D3304" s="4" t="s">
        <v>9616</v>
      </c>
      <c r="E3304" s="4" t="s">
        <v>9543</v>
      </c>
      <c r="F3304" s="4" t="s">
        <v>9412</v>
      </c>
      <c r="G3304" s="4">
        <v>2610.0</v>
      </c>
      <c r="L3304" s="4" t="s">
        <v>9543</v>
      </c>
      <c r="M3304" s="4">
        <v>256136.0</v>
      </c>
      <c r="N3304" s="4">
        <v>2610.0</v>
      </c>
      <c r="O3304" s="4" t="e">
        <v>#N/A</v>
      </c>
    </row>
    <row r="3305" ht="14.25" customHeight="1">
      <c r="B3305" s="4" t="s">
        <v>5031</v>
      </c>
      <c r="C3305" s="4">
        <v>176708.0</v>
      </c>
      <c r="D3305" s="4" t="s">
        <v>9617</v>
      </c>
      <c r="E3305" s="4" t="s">
        <v>9598</v>
      </c>
      <c r="F3305" s="4" t="s">
        <v>9412</v>
      </c>
      <c r="G3305" s="4">
        <v>3800.0</v>
      </c>
      <c r="L3305" s="4" t="s">
        <v>9598</v>
      </c>
      <c r="M3305" s="4">
        <v>176708.0</v>
      </c>
      <c r="N3305" s="4">
        <v>3800.0</v>
      </c>
      <c r="O3305" s="4" t="e">
        <v>#N/A</v>
      </c>
    </row>
    <row r="3306" ht="14.25" customHeight="1">
      <c r="B3306" s="4" t="s">
        <v>5141</v>
      </c>
      <c r="C3306" s="4">
        <v>204936.0</v>
      </c>
      <c r="D3306" s="4" t="s">
        <v>9618</v>
      </c>
      <c r="E3306" s="4" t="s">
        <v>9619</v>
      </c>
      <c r="F3306" s="4" t="s">
        <v>9412</v>
      </c>
      <c r="G3306" s="4">
        <v>3930.0</v>
      </c>
      <c r="L3306" s="4" t="s">
        <v>9619</v>
      </c>
      <c r="M3306" s="4">
        <v>204936.0</v>
      </c>
      <c r="N3306" s="4">
        <v>3930.0</v>
      </c>
      <c r="O3306" s="4" t="e">
        <v>#N/A</v>
      </c>
    </row>
    <row r="3307" ht="14.25" customHeight="1">
      <c r="B3307" s="8" t="s">
        <v>4727</v>
      </c>
      <c r="C3307" s="8">
        <v>238883.0</v>
      </c>
      <c r="D3307" s="8" t="s">
        <v>9620</v>
      </c>
      <c r="E3307" s="8" t="s">
        <v>5440</v>
      </c>
      <c r="F3307" s="8" t="s">
        <v>9412</v>
      </c>
      <c r="G3307" s="8">
        <v>3930.0</v>
      </c>
      <c r="H3307" s="4" t="e">
        <v>#N/A</v>
      </c>
      <c r="I3307" s="4" t="e">
        <v>#N/A</v>
      </c>
      <c r="L3307" s="4" t="s">
        <v>5440</v>
      </c>
      <c r="M3307" s="4">
        <v>238883.0</v>
      </c>
      <c r="N3307" s="4">
        <v>3930.0</v>
      </c>
      <c r="O3307" s="4" t="e">
        <v>#N/A</v>
      </c>
    </row>
    <row r="3308" ht="14.25" customHeight="1">
      <c r="B3308" s="4" t="s">
        <v>5856</v>
      </c>
      <c r="C3308" s="4">
        <v>198129.0</v>
      </c>
      <c r="D3308" s="4" t="s">
        <v>9621</v>
      </c>
      <c r="E3308" s="4" t="s">
        <v>9622</v>
      </c>
      <c r="F3308" s="4" t="s">
        <v>9412</v>
      </c>
      <c r="G3308" s="4">
        <v>2500.0</v>
      </c>
      <c r="L3308" s="4" t="s">
        <v>9622</v>
      </c>
      <c r="M3308" s="4">
        <v>198129.0</v>
      </c>
      <c r="N3308" s="4">
        <v>2500.0</v>
      </c>
      <c r="O3308" s="4" t="e">
        <v>#N/A</v>
      </c>
    </row>
    <row r="3309" ht="14.25" customHeight="1">
      <c r="B3309" s="4" t="s">
        <v>5856</v>
      </c>
      <c r="C3309" s="4">
        <v>198358.0</v>
      </c>
      <c r="D3309" s="4" t="s">
        <v>9623</v>
      </c>
      <c r="E3309" s="4" t="s">
        <v>9600</v>
      </c>
      <c r="F3309" s="4" t="s">
        <v>9412</v>
      </c>
      <c r="G3309" s="4">
        <v>30.0</v>
      </c>
      <c r="L3309" s="4" t="s">
        <v>9600</v>
      </c>
      <c r="M3309" s="4">
        <v>198358.0</v>
      </c>
      <c r="N3309" s="4">
        <v>30.0</v>
      </c>
      <c r="O3309" s="4" t="e">
        <v>#N/A</v>
      </c>
    </row>
    <row r="3310" ht="14.25" customHeight="1">
      <c r="B3310" s="4" t="s">
        <v>5856</v>
      </c>
      <c r="C3310" s="4">
        <v>198358.0</v>
      </c>
      <c r="D3310" s="4" t="s">
        <v>9623</v>
      </c>
      <c r="E3310" s="4" t="s">
        <v>9600</v>
      </c>
      <c r="F3310" s="4" t="s">
        <v>9412</v>
      </c>
      <c r="G3310" s="4">
        <v>3670.0</v>
      </c>
      <c r="L3310" s="4" t="s">
        <v>9600</v>
      </c>
      <c r="M3310" s="4">
        <v>198358.0</v>
      </c>
      <c r="N3310" s="4">
        <v>3670.0</v>
      </c>
      <c r="O3310" s="4" t="e">
        <v>#N/A</v>
      </c>
    </row>
    <row r="3311" ht="14.25" customHeight="1">
      <c r="B3311" s="4" t="s">
        <v>4727</v>
      </c>
      <c r="C3311" s="4">
        <v>244574.0</v>
      </c>
      <c r="D3311" s="4" t="s">
        <v>9624</v>
      </c>
      <c r="E3311" s="4" t="s">
        <v>9594</v>
      </c>
      <c r="F3311" s="4" t="s">
        <v>9412</v>
      </c>
      <c r="G3311" s="4">
        <v>2610.0</v>
      </c>
      <c r="L3311" s="4" t="s">
        <v>9594</v>
      </c>
      <c r="M3311" s="4">
        <v>244574.0</v>
      </c>
      <c r="N3311" s="4">
        <v>2610.0</v>
      </c>
      <c r="O3311" s="4" t="e">
        <v>#N/A</v>
      </c>
    </row>
    <row r="3312" ht="14.25" customHeight="1">
      <c r="B3312" s="4" t="s">
        <v>4727</v>
      </c>
      <c r="C3312" s="4">
        <v>232634.0</v>
      </c>
      <c r="D3312" s="4" t="s">
        <v>9625</v>
      </c>
      <c r="E3312" s="4" t="s">
        <v>9626</v>
      </c>
      <c r="F3312" s="4" t="s">
        <v>9412</v>
      </c>
      <c r="G3312" s="4">
        <v>4760.0</v>
      </c>
      <c r="L3312" s="4" t="s">
        <v>9626</v>
      </c>
      <c r="M3312" s="4">
        <v>232634.0</v>
      </c>
      <c r="N3312" s="4">
        <v>4760.0</v>
      </c>
      <c r="O3312" s="4" t="e">
        <v>#N/A</v>
      </c>
    </row>
    <row r="3313" ht="14.25" customHeight="1">
      <c r="B3313" s="4" t="s">
        <v>4727</v>
      </c>
      <c r="C3313" s="4">
        <v>234343.0</v>
      </c>
      <c r="D3313" s="4" t="s">
        <v>9627</v>
      </c>
      <c r="E3313" s="4" t="s">
        <v>9628</v>
      </c>
      <c r="F3313" s="4" t="s">
        <v>9412</v>
      </c>
      <c r="G3313" s="4">
        <v>3930.0</v>
      </c>
      <c r="L3313" s="4" t="s">
        <v>9628</v>
      </c>
      <c r="M3313" s="4">
        <v>234343.0</v>
      </c>
      <c r="N3313" s="4">
        <v>3930.0</v>
      </c>
      <c r="O3313" s="4" t="e">
        <v>#N/A</v>
      </c>
    </row>
    <row r="3314" ht="14.25" customHeight="1">
      <c r="B3314" s="4" t="s">
        <v>5141</v>
      </c>
      <c r="C3314" s="4">
        <v>204518.0</v>
      </c>
      <c r="D3314" s="4" t="s">
        <v>9629</v>
      </c>
      <c r="E3314" s="4" t="s">
        <v>9630</v>
      </c>
      <c r="F3314" s="4" t="s">
        <v>9412</v>
      </c>
      <c r="G3314" s="4">
        <v>400.0</v>
      </c>
      <c r="L3314" s="4" t="s">
        <v>9630</v>
      </c>
      <c r="M3314" s="4">
        <v>204518.0</v>
      </c>
      <c r="N3314" s="4">
        <v>400.0</v>
      </c>
      <c r="O3314" s="4" t="e">
        <v>#N/A</v>
      </c>
    </row>
    <row r="3315" ht="14.25" customHeight="1">
      <c r="B3315" s="4" t="s">
        <v>4727</v>
      </c>
      <c r="C3315" s="4">
        <v>244407.0</v>
      </c>
      <c r="D3315" s="4" t="s">
        <v>9631</v>
      </c>
      <c r="E3315" s="4" t="s">
        <v>9559</v>
      </c>
      <c r="F3315" s="4" t="s">
        <v>9412</v>
      </c>
      <c r="G3315" s="4">
        <v>2730.0</v>
      </c>
      <c r="L3315" s="4" t="s">
        <v>9559</v>
      </c>
      <c r="M3315" s="4">
        <v>244407.0</v>
      </c>
      <c r="N3315" s="4">
        <v>2730.0</v>
      </c>
      <c r="O3315" s="4" t="e">
        <v>#N/A</v>
      </c>
    </row>
    <row r="3316" ht="14.25" customHeight="1">
      <c r="B3316" s="4" t="s">
        <v>5031</v>
      </c>
      <c r="C3316" s="4">
        <v>181933.0</v>
      </c>
      <c r="D3316" s="4" t="s">
        <v>9632</v>
      </c>
      <c r="E3316" s="4" t="s">
        <v>9633</v>
      </c>
      <c r="F3316" s="4" t="s">
        <v>9412</v>
      </c>
      <c r="G3316" s="4">
        <v>2500.0</v>
      </c>
      <c r="L3316" s="4" t="s">
        <v>9633</v>
      </c>
      <c r="M3316" s="4">
        <v>181933.0</v>
      </c>
      <c r="N3316" s="4">
        <v>2500.0</v>
      </c>
      <c r="O3316" s="4" t="e">
        <v>#N/A</v>
      </c>
    </row>
    <row r="3317" ht="14.25" customHeight="1">
      <c r="B3317" s="4" t="s">
        <v>5031</v>
      </c>
      <c r="C3317" s="4">
        <v>194725.0</v>
      </c>
      <c r="D3317" s="4" t="s">
        <v>9634</v>
      </c>
      <c r="E3317" s="4" t="s">
        <v>9635</v>
      </c>
      <c r="F3317" s="4" t="s">
        <v>9412</v>
      </c>
      <c r="G3317" s="4">
        <v>3320.0</v>
      </c>
      <c r="L3317" s="4" t="s">
        <v>9635</v>
      </c>
      <c r="M3317" s="4">
        <v>194725.0</v>
      </c>
      <c r="N3317" s="4">
        <v>3320.0</v>
      </c>
      <c r="O3317" s="4" t="e">
        <v>#N/A</v>
      </c>
    </row>
    <row r="3318" ht="14.25" customHeight="1">
      <c r="B3318" s="4" t="s">
        <v>4727</v>
      </c>
      <c r="C3318" s="4">
        <v>234340.0</v>
      </c>
      <c r="D3318" s="4" t="s">
        <v>9636</v>
      </c>
      <c r="E3318" s="4" t="s">
        <v>9628</v>
      </c>
      <c r="F3318" s="4" t="s">
        <v>9412</v>
      </c>
      <c r="G3318" s="4">
        <v>2180.0</v>
      </c>
      <c r="L3318" s="4" t="s">
        <v>9628</v>
      </c>
      <c r="M3318" s="4">
        <v>234340.0</v>
      </c>
      <c r="N3318" s="4">
        <v>2180.0</v>
      </c>
      <c r="O3318" s="4" t="e">
        <v>#N/A</v>
      </c>
    </row>
    <row r="3319" ht="14.25" customHeight="1">
      <c r="B3319" s="4" t="s">
        <v>4727</v>
      </c>
      <c r="C3319" s="4">
        <v>256135.0</v>
      </c>
      <c r="D3319" s="4" t="s">
        <v>9637</v>
      </c>
      <c r="E3319" s="4" t="s">
        <v>9543</v>
      </c>
      <c r="F3319" s="4" t="s">
        <v>9412</v>
      </c>
      <c r="G3319" s="4">
        <v>2610.0</v>
      </c>
      <c r="L3319" s="4" t="s">
        <v>9543</v>
      </c>
      <c r="M3319" s="4">
        <v>256135.0</v>
      </c>
      <c r="N3319" s="4">
        <v>2610.0</v>
      </c>
      <c r="O3319" s="4" t="e">
        <v>#N/A</v>
      </c>
    </row>
    <row r="3320" ht="14.25" customHeight="1">
      <c r="B3320" s="4" t="s">
        <v>4727</v>
      </c>
      <c r="C3320" s="4">
        <v>246053.0</v>
      </c>
      <c r="D3320" s="4" t="s">
        <v>9638</v>
      </c>
      <c r="E3320" s="4" t="s">
        <v>9589</v>
      </c>
      <c r="F3320" s="4" t="s">
        <v>9412</v>
      </c>
      <c r="G3320" s="4">
        <v>3930.0</v>
      </c>
      <c r="L3320" s="4" t="s">
        <v>9589</v>
      </c>
      <c r="M3320" s="4">
        <v>246053.0</v>
      </c>
      <c r="N3320" s="4">
        <v>3930.0</v>
      </c>
      <c r="O3320" s="4" t="e">
        <v>#N/A</v>
      </c>
    </row>
    <row r="3321" ht="14.25" customHeight="1">
      <c r="B3321" s="4" t="s">
        <v>5856</v>
      </c>
      <c r="C3321" s="4">
        <v>217249.0</v>
      </c>
      <c r="D3321" s="4" t="s">
        <v>9639</v>
      </c>
      <c r="E3321" s="4" t="s">
        <v>9640</v>
      </c>
      <c r="F3321" s="4" t="s">
        <v>9412</v>
      </c>
      <c r="G3321" s="4">
        <v>3700.0</v>
      </c>
      <c r="L3321" s="4" t="s">
        <v>9640</v>
      </c>
      <c r="M3321" s="4">
        <v>217249.0</v>
      </c>
      <c r="N3321" s="4">
        <v>3700.0</v>
      </c>
      <c r="O3321" s="4" t="e">
        <v>#N/A</v>
      </c>
    </row>
    <row r="3322" ht="14.25" customHeight="1">
      <c r="B3322" s="4" t="s">
        <v>4727</v>
      </c>
      <c r="C3322" s="4">
        <v>225028.0</v>
      </c>
      <c r="D3322" s="4" t="s">
        <v>9641</v>
      </c>
      <c r="E3322" s="4" t="s">
        <v>9642</v>
      </c>
      <c r="F3322" s="4" t="s">
        <v>9412</v>
      </c>
      <c r="G3322" s="4">
        <v>2500.0</v>
      </c>
      <c r="L3322" s="4" t="s">
        <v>9642</v>
      </c>
      <c r="M3322" s="4">
        <v>225028.0</v>
      </c>
      <c r="N3322" s="4">
        <v>2500.0</v>
      </c>
      <c r="O3322" s="4" t="e">
        <v>#N/A</v>
      </c>
    </row>
    <row r="3323" ht="14.25" customHeight="1">
      <c r="B3323" s="4" t="s">
        <v>4727</v>
      </c>
      <c r="C3323" s="4">
        <v>252499.0</v>
      </c>
      <c r="D3323" s="4" t="s">
        <v>9643</v>
      </c>
      <c r="E3323" s="4" t="s">
        <v>9567</v>
      </c>
      <c r="F3323" s="4" t="s">
        <v>9412</v>
      </c>
      <c r="G3323" s="4">
        <v>2730.0</v>
      </c>
      <c r="L3323" s="4" t="s">
        <v>9567</v>
      </c>
      <c r="M3323" s="4">
        <v>252499.0</v>
      </c>
      <c r="N3323" s="4">
        <v>2730.0</v>
      </c>
      <c r="O3323" s="4" t="e">
        <v>#N/A</v>
      </c>
    </row>
    <row r="3324" ht="14.25" customHeight="1">
      <c r="B3324" s="4" t="s">
        <v>4727</v>
      </c>
      <c r="C3324" s="4">
        <v>235550.0</v>
      </c>
      <c r="D3324" s="4" t="s">
        <v>9644</v>
      </c>
      <c r="E3324" s="4" t="s">
        <v>9580</v>
      </c>
      <c r="F3324" s="4" t="s">
        <v>9412</v>
      </c>
      <c r="G3324" s="4">
        <v>2730.0</v>
      </c>
      <c r="L3324" s="4" t="s">
        <v>9580</v>
      </c>
      <c r="M3324" s="4">
        <v>235550.0</v>
      </c>
      <c r="N3324" s="4">
        <v>2730.0</v>
      </c>
      <c r="O3324" s="4" t="e">
        <v>#N/A</v>
      </c>
    </row>
    <row r="3325" ht="14.25" customHeight="1">
      <c r="B3325" s="4" t="s">
        <v>4727</v>
      </c>
      <c r="C3325" s="4">
        <v>257747.0</v>
      </c>
      <c r="D3325" s="4" t="s">
        <v>9645</v>
      </c>
      <c r="E3325" s="4" t="s">
        <v>9646</v>
      </c>
      <c r="F3325" s="4" t="s">
        <v>9412</v>
      </c>
      <c r="G3325" s="4">
        <v>3700.0</v>
      </c>
      <c r="L3325" s="4" t="s">
        <v>9646</v>
      </c>
      <c r="M3325" s="4">
        <v>257747.0</v>
      </c>
      <c r="N3325" s="4">
        <v>3700.0</v>
      </c>
      <c r="O3325" s="4" t="e">
        <v>#N/A</v>
      </c>
    </row>
    <row r="3326" ht="14.25" customHeight="1">
      <c r="B3326" s="4" t="s">
        <v>5031</v>
      </c>
      <c r="C3326" s="4">
        <v>181935.0</v>
      </c>
      <c r="D3326" s="4" t="s">
        <v>9647</v>
      </c>
      <c r="E3326" s="4" t="s">
        <v>9633</v>
      </c>
      <c r="F3326" s="4" t="s">
        <v>9412</v>
      </c>
      <c r="G3326" s="4">
        <v>2500.0</v>
      </c>
      <c r="L3326" s="4" t="s">
        <v>9633</v>
      </c>
      <c r="M3326" s="4">
        <v>181935.0</v>
      </c>
      <c r="N3326" s="4">
        <v>2500.0</v>
      </c>
      <c r="O3326" s="4" t="e">
        <v>#N/A</v>
      </c>
    </row>
    <row r="3327" ht="14.25" customHeight="1">
      <c r="B3327" s="4" t="s">
        <v>5856</v>
      </c>
      <c r="C3327" s="4">
        <v>196523.0</v>
      </c>
      <c r="D3327" s="4" t="s">
        <v>9648</v>
      </c>
      <c r="E3327" s="4" t="s">
        <v>9649</v>
      </c>
      <c r="F3327" s="4" t="s">
        <v>9412</v>
      </c>
      <c r="G3327" s="4">
        <v>2730.0</v>
      </c>
      <c r="L3327" s="4" t="s">
        <v>9649</v>
      </c>
      <c r="M3327" s="4">
        <v>196523.0</v>
      </c>
      <c r="N3327" s="4">
        <v>2730.0</v>
      </c>
      <c r="O3327" s="4" t="e">
        <v>#N/A</v>
      </c>
    </row>
    <row r="3328" ht="14.25" customHeight="1">
      <c r="B3328" s="4" t="s">
        <v>4727</v>
      </c>
      <c r="C3328" s="4">
        <v>239843.0</v>
      </c>
      <c r="D3328" s="4" t="s">
        <v>9650</v>
      </c>
      <c r="E3328" s="4" t="s">
        <v>9651</v>
      </c>
      <c r="F3328" s="4" t="s">
        <v>9412</v>
      </c>
      <c r="G3328" s="4">
        <v>2730.0</v>
      </c>
      <c r="L3328" s="4" t="s">
        <v>9651</v>
      </c>
      <c r="M3328" s="4">
        <v>239843.0</v>
      </c>
      <c r="N3328" s="4">
        <v>2730.0</v>
      </c>
      <c r="O3328" s="4" t="e">
        <v>#N/A</v>
      </c>
    </row>
    <row r="3329" ht="14.25" customHeight="1">
      <c r="B3329" s="4" t="s">
        <v>5856</v>
      </c>
      <c r="C3329" s="4">
        <v>191138.0</v>
      </c>
      <c r="D3329" s="4" t="s">
        <v>9652</v>
      </c>
      <c r="E3329" s="4" t="s">
        <v>9653</v>
      </c>
      <c r="F3329" s="4" t="s">
        <v>9412</v>
      </c>
      <c r="G3329" s="4">
        <v>2500.0</v>
      </c>
      <c r="L3329" s="4" t="s">
        <v>9653</v>
      </c>
      <c r="M3329" s="4">
        <v>191138.0</v>
      </c>
      <c r="N3329" s="4">
        <v>2500.0</v>
      </c>
      <c r="O3329" s="4" t="e">
        <v>#N/A</v>
      </c>
    </row>
    <row r="3330" ht="14.25" customHeight="1">
      <c r="B3330" s="4" t="s">
        <v>4727</v>
      </c>
      <c r="C3330" s="4">
        <v>252913.0</v>
      </c>
      <c r="D3330" s="4" t="s">
        <v>9654</v>
      </c>
      <c r="E3330" s="4" t="s">
        <v>9578</v>
      </c>
      <c r="F3330" s="4" t="s">
        <v>9412</v>
      </c>
      <c r="G3330" s="4">
        <v>200.0</v>
      </c>
      <c r="L3330" s="4" t="s">
        <v>9578</v>
      </c>
      <c r="M3330" s="4">
        <v>252913.0</v>
      </c>
      <c r="N3330" s="4">
        <v>200.0</v>
      </c>
      <c r="O3330" s="4" t="e">
        <v>#N/A</v>
      </c>
    </row>
    <row r="3331" ht="14.25" customHeight="1">
      <c r="B3331" s="4" t="s">
        <v>4727</v>
      </c>
      <c r="C3331" s="4">
        <v>255062.0</v>
      </c>
      <c r="D3331" s="4" t="s">
        <v>9655</v>
      </c>
      <c r="E3331" s="4" t="s">
        <v>9656</v>
      </c>
      <c r="F3331" s="4" t="s">
        <v>9412</v>
      </c>
      <c r="G3331" s="4">
        <v>4162.0</v>
      </c>
      <c r="L3331" s="4" t="s">
        <v>9656</v>
      </c>
      <c r="M3331" s="4">
        <v>255062.0</v>
      </c>
      <c r="N3331" s="4">
        <v>4162.0</v>
      </c>
      <c r="O3331" s="4" t="e">
        <v>#N/A</v>
      </c>
    </row>
    <row r="3332" ht="14.25" customHeight="1">
      <c r="B3332" s="4" t="s">
        <v>4727</v>
      </c>
      <c r="C3332" s="4">
        <v>256318.0</v>
      </c>
      <c r="D3332" s="4" t="s">
        <v>9657</v>
      </c>
      <c r="E3332" s="4" t="s">
        <v>9611</v>
      </c>
      <c r="F3332" s="4" t="s">
        <v>9412</v>
      </c>
      <c r="G3332" s="4">
        <v>2730.0</v>
      </c>
      <c r="L3332" s="4" t="s">
        <v>9611</v>
      </c>
      <c r="M3332" s="4">
        <v>256318.0</v>
      </c>
      <c r="N3332" s="4">
        <v>2730.0</v>
      </c>
      <c r="O3332" s="4" t="e">
        <v>#N/A</v>
      </c>
    </row>
    <row r="3333" ht="14.25" customHeight="1">
      <c r="B3333" s="4" t="s">
        <v>5031</v>
      </c>
      <c r="C3333" s="4">
        <v>181934.0</v>
      </c>
      <c r="D3333" s="4" t="s">
        <v>9658</v>
      </c>
      <c r="E3333" s="4" t="s">
        <v>9633</v>
      </c>
      <c r="F3333" s="4" t="s">
        <v>9412</v>
      </c>
      <c r="G3333" s="4">
        <v>2500.0</v>
      </c>
      <c r="L3333" s="4" t="s">
        <v>9633</v>
      </c>
      <c r="M3333" s="4">
        <v>181934.0</v>
      </c>
      <c r="N3333" s="4">
        <v>2500.0</v>
      </c>
      <c r="O3333" s="4" t="e">
        <v>#N/A</v>
      </c>
    </row>
    <row r="3334" ht="14.25" customHeight="1">
      <c r="B3334" s="4" t="s">
        <v>5856</v>
      </c>
      <c r="C3334" s="4">
        <v>207204.0</v>
      </c>
      <c r="D3334" s="4" t="s">
        <v>9659</v>
      </c>
      <c r="E3334" s="4" t="s">
        <v>9660</v>
      </c>
      <c r="F3334" s="4" t="s">
        <v>9412</v>
      </c>
      <c r="G3334" s="4">
        <v>3700.0</v>
      </c>
      <c r="L3334" s="4" t="s">
        <v>9660</v>
      </c>
      <c r="M3334" s="4">
        <v>207204.0</v>
      </c>
      <c r="N3334" s="4">
        <v>3700.0</v>
      </c>
      <c r="O3334" s="4" t="e">
        <v>#N/A</v>
      </c>
    </row>
    <row r="3335" ht="14.25" customHeight="1">
      <c r="B3335" s="4" t="s">
        <v>4727</v>
      </c>
      <c r="C3335" s="4">
        <v>257749.0</v>
      </c>
      <c r="D3335" s="4" t="s">
        <v>9661</v>
      </c>
      <c r="E3335" s="4" t="s">
        <v>9646</v>
      </c>
      <c r="F3335" s="4" t="s">
        <v>9412</v>
      </c>
      <c r="G3335" s="4">
        <v>3700.0</v>
      </c>
      <c r="L3335" s="4" t="s">
        <v>9646</v>
      </c>
      <c r="M3335" s="4">
        <v>257749.0</v>
      </c>
      <c r="N3335" s="4">
        <v>3700.0</v>
      </c>
      <c r="O3335" s="4" t="e">
        <v>#N/A</v>
      </c>
    </row>
    <row r="3336" ht="14.25" customHeight="1">
      <c r="B3336" s="4" t="s">
        <v>4727</v>
      </c>
      <c r="C3336" s="4">
        <v>257342.0</v>
      </c>
      <c r="D3336" s="4" t="s">
        <v>9662</v>
      </c>
      <c r="E3336" s="4" t="s">
        <v>9482</v>
      </c>
      <c r="F3336" s="4" t="s">
        <v>9412</v>
      </c>
      <c r="G3336" s="4">
        <v>2350.0</v>
      </c>
      <c r="L3336" s="4" t="s">
        <v>9482</v>
      </c>
      <c r="M3336" s="4">
        <v>257342.0</v>
      </c>
      <c r="N3336" s="4">
        <v>2350.0</v>
      </c>
      <c r="O3336" s="4" t="e">
        <v>#N/A</v>
      </c>
    </row>
    <row r="3337" ht="14.25" customHeight="1">
      <c r="B3337" s="4" t="s">
        <v>5031</v>
      </c>
      <c r="C3337" s="4">
        <v>194988.0</v>
      </c>
      <c r="D3337" s="4" t="s">
        <v>9663</v>
      </c>
      <c r="E3337" s="4" t="s">
        <v>9664</v>
      </c>
      <c r="F3337" s="4" t="s">
        <v>9412</v>
      </c>
      <c r="G3337" s="4">
        <v>2500.0</v>
      </c>
      <c r="L3337" s="4" t="s">
        <v>9664</v>
      </c>
      <c r="M3337" s="4">
        <v>194988.0</v>
      </c>
      <c r="N3337" s="4">
        <v>2500.0</v>
      </c>
      <c r="O3337" s="4" t="e">
        <v>#N/A</v>
      </c>
    </row>
    <row r="3338" ht="14.25" customHeight="1">
      <c r="B3338" s="8" t="s">
        <v>4727</v>
      </c>
      <c r="C3338" s="8">
        <v>252843.0</v>
      </c>
      <c r="D3338" s="8" t="s">
        <v>9665</v>
      </c>
      <c r="E3338" s="8" t="s">
        <v>5610</v>
      </c>
      <c r="F3338" s="8" t="s">
        <v>9412</v>
      </c>
      <c r="G3338" s="8">
        <v>2760.0</v>
      </c>
      <c r="H3338" s="4">
        <v>2730.0</v>
      </c>
      <c r="I3338" s="4">
        <v>30.0</v>
      </c>
      <c r="L3338" s="4" t="s">
        <v>5610</v>
      </c>
      <c r="M3338" s="4">
        <v>252843.0</v>
      </c>
      <c r="N3338" s="4">
        <v>2760.0</v>
      </c>
      <c r="O3338" s="4">
        <v>2730.0</v>
      </c>
    </row>
    <row r="3339" ht="14.25" customHeight="1">
      <c r="B3339" s="4" t="s">
        <v>5031</v>
      </c>
      <c r="C3339" s="4">
        <v>176709.0</v>
      </c>
      <c r="D3339" s="4" t="s">
        <v>9666</v>
      </c>
      <c r="E3339" s="4" t="s">
        <v>9598</v>
      </c>
      <c r="F3339" s="4" t="s">
        <v>9412</v>
      </c>
      <c r="G3339" s="4">
        <v>3150.0</v>
      </c>
      <c r="L3339" s="4" t="s">
        <v>9598</v>
      </c>
      <c r="M3339" s="4">
        <v>176709.0</v>
      </c>
      <c r="N3339" s="4">
        <v>3150.0</v>
      </c>
      <c r="O3339" s="4" t="e">
        <v>#N/A</v>
      </c>
    </row>
    <row r="3340" ht="14.25" customHeight="1">
      <c r="B3340" s="4" t="s">
        <v>4727</v>
      </c>
      <c r="C3340" s="4">
        <v>244045.0</v>
      </c>
      <c r="D3340" s="4" t="s">
        <v>9667</v>
      </c>
      <c r="E3340" s="4" t="s">
        <v>9549</v>
      </c>
      <c r="F3340" s="4" t="s">
        <v>9412</v>
      </c>
      <c r="G3340" s="4">
        <v>1700.0</v>
      </c>
      <c r="L3340" s="4" t="s">
        <v>9549</v>
      </c>
      <c r="M3340" s="4">
        <v>244045.0</v>
      </c>
      <c r="N3340" s="4">
        <v>1700.0</v>
      </c>
      <c r="O3340" s="4" t="e">
        <v>#N/A</v>
      </c>
    </row>
    <row r="3341" ht="14.25" customHeight="1">
      <c r="B3341" s="4" t="s">
        <v>4727</v>
      </c>
      <c r="C3341" s="4">
        <v>255062.0</v>
      </c>
      <c r="D3341" s="4" t="s">
        <v>9655</v>
      </c>
      <c r="E3341" s="4" t="s">
        <v>9656</v>
      </c>
      <c r="F3341" s="4" t="s">
        <v>9412</v>
      </c>
      <c r="G3341" s="4">
        <v>58.0</v>
      </c>
      <c r="L3341" s="4" t="s">
        <v>9656</v>
      </c>
      <c r="M3341" s="4">
        <v>255062.0</v>
      </c>
      <c r="N3341" s="4">
        <v>58.0</v>
      </c>
      <c r="O3341" s="4" t="e">
        <v>#N/A</v>
      </c>
    </row>
    <row r="3342" ht="14.25" customHeight="1">
      <c r="B3342" s="4" t="s">
        <v>5141</v>
      </c>
      <c r="C3342" s="4">
        <v>203263.0</v>
      </c>
      <c r="D3342" s="4" t="s">
        <v>9668</v>
      </c>
      <c r="E3342" s="4" t="s">
        <v>9669</v>
      </c>
      <c r="F3342" s="4" t="s">
        <v>9412</v>
      </c>
      <c r="G3342" s="4">
        <v>3930.0</v>
      </c>
      <c r="L3342" s="4" t="s">
        <v>9669</v>
      </c>
      <c r="M3342" s="4">
        <v>203263.0</v>
      </c>
      <c r="N3342" s="4">
        <v>3930.0</v>
      </c>
      <c r="O3342" s="4" t="e">
        <v>#N/A</v>
      </c>
    </row>
    <row r="3343" ht="14.25" customHeight="1">
      <c r="B3343" s="4" t="s">
        <v>4727</v>
      </c>
      <c r="C3343" s="4">
        <v>257698.0</v>
      </c>
      <c r="D3343" s="4" t="s">
        <v>9670</v>
      </c>
      <c r="E3343" s="4" t="s">
        <v>5687</v>
      </c>
      <c r="F3343" s="4" t="s">
        <v>9412</v>
      </c>
      <c r="G3343" s="4">
        <v>2730.0</v>
      </c>
      <c r="L3343" s="4" t="s">
        <v>5687</v>
      </c>
      <c r="M3343" s="4">
        <v>257698.0</v>
      </c>
      <c r="N3343" s="4">
        <v>2730.0</v>
      </c>
      <c r="O3343" s="4" t="e">
        <v>#N/A</v>
      </c>
    </row>
    <row r="3344" ht="14.25" customHeight="1">
      <c r="B3344" s="4" t="s">
        <v>4727</v>
      </c>
      <c r="C3344" s="4">
        <v>234034.0</v>
      </c>
      <c r="D3344" s="4" t="s">
        <v>9671</v>
      </c>
      <c r="E3344" s="4" t="s">
        <v>5382</v>
      </c>
      <c r="F3344" s="4" t="s">
        <v>9412</v>
      </c>
      <c r="G3344" s="4">
        <v>4760.0</v>
      </c>
      <c r="L3344" s="4" t="s">
        <v>5382</v>
      </c>
      <c r="M3344" s="4">
        <v>234034.0</v>
      </c>
      <c r="N3344" s="4">
        <v>4760.0</v>
      </c>
      <c r="O3344" s="4">
        <v>6460.0</v>
      </c>
    </row>
    <row r="3345" ht="14.25" customHeight="1">
      <c r="B3345" s="4" t="s">
        <v>5856</v>
      </c>
      <c r="C3345" s="4">
        <v>217246.0</v>
      </c>
      <c r="D3345" s="4" t="s">
        <v>9672</v>
      </c>
      <c r="E3345" s="4" t="s">
        <v>9640</v>
      </c>
      <c r="F3345" s="4" t="s">
        <v>9412</v>
      </c>
      <c r="G3345" s="4">
        <v>3700.0</v>
      </c>
      <c r="L3345" s="4" t="s">
        <v>9640</v>
      </c>
      <c r="M3345" s="4">
        <v>217246.0</v>
      </c>
      <c r="N3345" s="4">
        <v>3700.0</v>
      </c>
      <c r="O3345" s="4" t="e">
        <v>#N/A</v>
      </c>
    </row>
    <row r="3346" ht="14.25" customHeight="1">
      <c r="B3346" s="4" t="s">
        <v>5141</v>
      </c>
      <c r="C3346" s="4">
        <v>202872.0</v>
      </c>
      <c r="D3346" s="4" t="s">
        <v>9673</v>
      </c>
      <c r="E3346" s="4" t="s">
        <v>9674</v>
      </c>
      <c r="F3346" s="4" t="s">
        <v>9412</v>
      </c>
      <c r="G3346" s="4">
        <v>3930.0</v>
      </c>
      <c r="L3346" s="4" t="s">
        <v>9674</v>
      </c>
      <c r="M3346" s="4">
        <v>202872.0</v>
      </c>
      <c r="N3346" s="4">
        <v>3930.0</v>
      </c>
      <c r="O3346" s="4" t="e">
        <v>#N/A</v>
      </c>
    </row>
    <row r="3347" ht="14.25" customHeight="1">
      <c r="B3347" s="4" t="s">
        <v>4727</v>
      </c>
      <c r="C3347" s="4">
        <v>229710.0</v>
      </c>
      <c r="D3347" s="4" t="s">
        <v>9675</v>
      </c>
      <c r="E3347" s="4" t="s">
        <v>9526</v>
      </c>
      <c r="F3347" s="4" t="s">
        <v>9412</v>
      </c>
      <c r="G3347" s="4">
        <v>3930.0</v>
      </c>
      <c r="L3347" s="4" t="s">
        <v>9526</v>
      </c>
      <c r="M3347" s="4">
        <v>229710.0</v>
      </c>
      <c r="N3347" s="4">
        <v>3930.0</v>
      </c>
      <c r="O3347" s="4" t="e">
        <v>#N/A</v>
      </c>
    </row>
    <row r="3348" ht="14.25" customHeight="1">
      <c r="B3348" s="4" t="s">
        <v>4727</v>
      </c>
      <c r="C3348" s="4">
        <v>229707.0</v>
      </c>
      <c r="D3348" s="4" t="s">
        <v>9676</v>
      </c>
      <c r="E3348" s="4" t="s">
        <v>9526</v>
      </c>
      <c r="F3348" s="4" t="s">
        <v>9412</v>
      </c>
      <c r="G3348" s="4">
        <v>2730.0</v>
      </c>
      <c r="L3348" s="4" t="s">
        <v>9526</v>
      </c>
      <c r="M3348" s="4">
        <v>229707.0</v>
      </c>
      <c r="N3348" s="4">
        <v>2730.0</v>
      </c>
      <c r="O3348" s="4" t="e">
        <v>#N/A</v>
      </c>
    </row>
    <row r="3349" ht="14.25" customHeight="1">
      <c r="B3349" s="4" t="s">
        <v>5856</v>
      </c>
      <c r="C3349" s="4">
        <v>187485.0</v>
      </c>
      <c r="D3349" s="4" t="s">
        <v>9677</v>
      </c>
      <c r="E3349" s="4" t="s">
        <v>9574</v>
      </c>
      <c r="F3349" s="4" t="s">
        <v>9412</v>
      </c>
      <c r="G3349" s="4">
        <v>2730.0</v>
      </c>
      <c r="L3349" s="4" t="s">
        <v>9574</v>
      </c>
      <c r="M3349" s="4">
        <v>187485.0</v>
      </c>
      <c r="N3349" s="4">
        <v>2730.0</v>
      </c>
      <c r="O3349" s="4" t="e">
        <v>#N/A</v>
      </c>
    </row>
    <row r="3350" ht="14.25" customHeight="1">
      <c r="B3350" s="4" t="s">
        <v>4727</v>
      </c>
      <c r="C3350" s="4">
        <v>234341.0</v>
      </c>
      <c r="D3350" s="4" t="s">
        <v>9678</v>
      </c>
      <c r="E3350" s="4" t="s">
        <v>9628</v>
      </c>
      <c r="F3350" s="4" t="s">
        <v>9412</v>
      </c>
      <c r="G3350" s="4">
        <v>3930.0</v>
      </c>
      <c r="L3350" s="4" t="s">
        <v>9628</v>
      </c>
      <c r="M3350" s="4">
        <v>234341.0</v>
      </c>
      <c r="N3350" s="4">
        <v>3930.0</v>
      </c>
      <c r="O3350" s="4" t="e">
        <v>#N/A</v>
      </c>
    </row>
    <row r="3351" ht="14.25" customHeight="1">
      <c r="B3351" s="4" t="s">
        <v>4727</v>
      </c>
      <c r="C3351" s="4">
        <v>221323.0</v>
      </c>
      <c r="D3351" s="4" t="s">
        <v>9679</v>
      </c>
      <c r="E3351" s="4" t="s">
        <v>9569</v>
      </c>
      <c r="F3351" s="4" t="s">
        <v>9412</v>
      </c>
      <c r="G3351" s="4">
        <v>3700.0</v>
      </c>
      <c r="L3351" s="4" t="s">
        <v>9569</v>
      </c>
      <c r="M3351" s="4">
        <v>221323.0</v>
      </c>
      <c r="N3351" s="4">
        <v>3700.0</v>
      </c>
      <c r="O3351" s="4" t="e">
        <v>#N/A</v>
      </c>
    </row>
    <row r="3352" ht="14.25" customHeight="1">
      <c r="B3352" s="4" t="s">
        <v>4727</v>
      </c>
      <c r="C3352" s="4">
        <v>239393.0</v>
      </c>
      <c r="D3352" s="4" t="s">
        <v>9680</v>
      </c>
      <c r="E3352" s="4" t="s">
        <v>9681</v>
      </c>
      <c r="F3352" s="4" t="s">
        <v>9412</v>
      </c>
      <c r="G3352" s="4">
        <v>2730.0</v>
      </c>
      <c r="L3352" s="4" t="s">
        <v>9681</v>
      </c>
      <c r="M3352" s="4">
        <v>239393.0</v>
      </c>
      <c r="N3352" s="4">
        <v>2730.0</v>
      </c>
      <c r="O3352" s="4" t="e">
        <v>#N/A</v>
      </c>
    </row>
    <row r="3353" ht="14.25" customHeight="1">
      <c r="B3353" s="4" t="s">
        <v>4727</v>
      </c>
      <c r="C3353" s="4">
        <v>252841.0</v>
      </c>
      <c r="D3353" s="4" t="s">
        <v>9682</v>
      </c>
      <c r="E3353" s="4" t="s">
        <v>5610</v>
      </c>
      <c r="F3353" s="4" t="s">
        <v>9412</v>
      </c>
      <c r="G3353" s="4">
        <v>2730.0</v>
      </c>
      <c r="L3353" s="4" t="s">
        <v>5610</v>
      </c>
      <c r="M3353" s="4">
        <v>252841.0</v>
      </c>
      <c r="N3353" s="4">
        <v>2730.0</v>
      </c>
      <c r="O3353" s="4" t="e">
        <v>#N/A</v>
      </c>
    </row>
    <row r="3354" ht="14.25" customHeight="1">
      <c r="B3354" s="4" t="s">
        <v>5856</v>
      </c>
      <c r="C3354" s="4">
        <v>201687.0</v>
      </c>
      <c r="D3354" s="4" t="s">
        <v>9683</v>
      </c>
      <c r="E3354" s="4" t="s">
        <v>9684</v>
      </c>
      <c r="F3354" s="4" t="s">
        <v>9412</v>
      </c>
      <c r="G3354" s="4">
        <v>3100.0</v>
      </c>
      <c r="L3354" s="4" t="s">
        <v>9684</v>
      </c>
      <c r="M3354" s="4">
        <v>201687.0</v>
      </c>
      <c r="N3354" s="4">
        <v>3100.0</v>
      </c>
      <c r="O3354" s="4" t="e">
        <v>#N/A</v>
      </c>
    </row>
    <row r="3355" ht="14.25" customHeight="1">
      <c r="B3355" s="4" t="s">
        <v>5141</v>
      </c>
      <c r="C3355" s="4">
        <v>204518.0</v>
      </c>
      <c r="D3355" s="4" t="s">
        <v>9629</v>
      </c>
      <c r="E3355" s="4" t="s">
        <v>9630</v>
      </c>
      <c r="F3355" s="4" t="s">
        <v>9412</v>
      </c>
      <c r="G3355" s="4">
        <v>3300.0</v>
      </c>
      <c r="L3355" s="4" t="s">
        <v>9630</v>
      </c>
      <c r="M3355" s="4">
        <v>204518.0</v>
      </c>
      <c r="N3355" s="4">
        <v>3300.0</v>
      </c>
      <c r="O3355" s="4" t="e">
        <v>#N/A</v>
      </c>
    </row>
    <row r="3356" ht="14.25" customHeight="1">
      <c r="B3356" s="4" t="s">
        <v>5031</v>
      </c>
      <c r="C3356" s="4">
        <v>194986.0</v>
      </c>
      <c r="D3356" s="4" t="s">
        <v>9685</v>
      </c>
      <c r="E3356" s="4" t="s">
        <v>9664</v>
      </c>
      <c r="F3356" s="4" t="s">
        <v>9412</v>
      </c>
      <c r="G3356" s="4">
        <v>2730.0</v>
      </c>
      <c r="L3356" s="4" t="s">
        <v>9664</v>
      </c>
      <c r="M3356" s="4">
        <v>194986.0</v>
      </c>
      <c r="N3356" s="4">
        <v>2730.0</v>
      </c>
      <c r="O3356" s="4" t="e">
        <v>#N/A</v>
      </c>
    </row>
    <row r="3357" ht="14.25" customHeight="1">
      <c r="B3357" s="4" t="s">
        <v>4727</v>
      </c>
      <c r="C3357" s="4">
        <v>234342.0</v>
      </c>
      <c r="D3357" s="4" t="s">
        <v>9686</v>
      </c>
      <c r="E3357" s="4" t="s">
        <v>9628</v>
      </c>
      <c r="F3357" s="4" t="s">
        <v>9412</v>
      </c>
      <c r="G3357" s="4">
        <v>2730.0</v>
      </c>
      <c r="L3357" s="4" t="s">
        <v>9628</v>
      </c>
      <c r="M3357" s="4">
        <v>234342.0</v>
      </c>
      <c r="N3357" s="4">
        <v>2730.0</v>
      </c>
      <c r="O3357" s="4" t="e">
        <v>#N/A</v>
      </c>
    </row>
    <row r="3358" ht="14.25" customHeight="1">
      <c r="B3358" s="4" t="s">
        <v>4727</v>
      </c>
      <c r="C3358" s="4">
        <v>257748.0</v>
      </c>
      <c r="D3358" s="4" t="s">
        <v>9687</v>
      </c>
      <c r="E3358" s="4" t="s">
        <v>9646</v>
      </c>
      <c r="F3358" s="4" t="s">
        <v>9412</v>
      </c>
      <c r="G3358" s="4">
        <v>3700.0</v>
      </c>
      <c r="L3358" s="4" t="s">
        <v>9646</v>
      </c>
      <c r="M3358" s="4">
        <v>257748.0</v>
      </c>
      <c r="N3358" s="4">
        <v>3700.0</v>
      </c>
      <c r="O3358" s="4" t="e">
        <v>#N/A</v>
      </c>
    </row>
    <row r="3359" ht="14.25" customHeight="1">
      <c r="B3359" s="4" t="s">
        <v>4727</v>
      </c>
      <c r="C3359" s="4">
        <v>255060.0</v>
      </c>
      <c r="D3359" s="4" t="s">
        <v>9688</v>
      </c>
      <c r="E3359" s="4" t="s">
        <v>9656</v>
      </c>
      <c r="F3359" s="4" t="s">
        <v>9412</v>
      </c>
      <c r="G3359" s="4">
        <v>4426.0</v>
      </c>
      <c r="L3359" s="4" t="s">
        <v>9656</v>
      </c>
      <c r="M3359" s="4">
        <v>255060.0</v>
      </c>
      <c r="N3359" s="4">
        <v>4426.0</v>
      </c>
      <c r="O3359" s="4" t="e">
        <v>#N/A</v>
      </c>
    </row>
    <row r="3360" ht="14.25" customHeight="1">
      <c r="B3360" s="4" t="s">
        <v>4727</v>
      </c>
      <c r="C3360" s="4">
        <v>221325.0</v>
      </c>
      <c r="D3360" s="4" t="s">
        <v>9689</v>
      </c>
      <c r="E3360" s="4" t="s">
        <v>9569</v>
      </c>
      <c r="F3360" s="4" t="s">
        <v>9412</v>
      </c>
      <c r="G3360" s="4">
        <v>3700.0</v>
      </c>
      <c r="L3360" s="4" t="s">
        <v>9569</v>
      </c>
      <c r="M3360" s="4">
        <v>221325.0</v>
      </c>
      <c r="N3360" s="4">
        <v>3700.0</v>
      </c>
      <c r="O3360" s="4" t="e">
        <v>#N/A</v>
      </c>
    </row>
    <row r="3361" ht="14.25" customHeight="1">
      <c r="B3361" s="4" t="s">
        <v>4727</v>
      </c>
      <c r="C3361" s="4">
        <v>232999.0</v>
      </c>
      <c r="D3361" s="4" t="s">
        <v>9690</v>
      </c>
      <c r="E3361" s="4" t="s">
        <v>9691</v>
      </c>
      <c r="F3361" s="4" t="s">
        <v>9412</v>
      </c>
      <c r="G3361" s="4">
        <v>2730.0</v>
      </c>
      <c r="L3361" s="4" t="s">
        <v>9691</v>
      </c>
      <c r="M3361" s="4">
        <v>232999.0</v>
      </c>
      <c r="N3361" s="4">
        <v>2730.0</v>
      </c>
      <c r="O3361" s="4" t="e">
        <v>#N/A</v>
      </c>
    </row>
    <row r="3362" ht="14.25" customHeight="1">
      <c r="B3362" s="4" t="s">
        <v>4727</v>
      </c>
      <c r="C3362" s="4">
        <v>246055.0</v>
      </c>
      <c r="D3362" s="4" t="s">
        <v>9692</v>
      </c>
      <c r="E3362" s="4" t="s">
        <v>9589</v>
      </c>
      <c r="F3362" s="4" t="s">
        <v>9412</v>
      </c>
      <c r="G3362" s="4">
        <v>2730.0</v>
      </c>
      <c r="L3362" s="4" t="s">
        <v>9589</v>
      </c>
      <c r="M3362" s="4">
        <v>246055.0</v>
      </c>
      <c r="N3362" s="4">
        <v>2730.0</v>
      </c>
      <c r="O3362" s="4" t="e">
        <v>#N/A</v>
      </c>
    </row>
    <row r="3363" ht="14.25" customHeight="1">
      <c r="B3363" s="4" t="s">
        <v>4727</v>
      </c>
      <c r="C3363" s="4">
        <v>234035.0</v>
      </c>
      <c r="D3363" s="4" t="s">
        <v>9693</v>
      </c>
      <c r="E3363" s="4" t="s">
        <v>5382</v>
      </c>
      <c r="F3363" s="4" t="s">
        <v>9412</v>
      </c>
      <c r="G3363" s="4">
        <v>1700.0</v>
      </c>
      <c r="L3363" s="4" t="s">
        <v>5382</v>
      </c>
      <c r="M3363" s="4">
        <v>234035.0</v>
      </c>
      <c r="N3363" s="4">
        <v>1700.0</v>
      </c>
      <c r="O3363" s="4" t="e">
        <v>#N/A</v>
      </c>
    </row>
    <row r="3364" ht="14.25" customHeight="1">
      <c r="B3364" s="4" t="s">
        <v>5141</v>
      </c>
      <c r="C3364" s="4">
        <v>204521.0</v>
      </c>
      <c r="D3364" s="4" t="s">
        <v>9694</v>
      </c>
      <c r="E3364" s="4" t="s">
        <v>9630</v>
      </c>
      <c r="F3364" s="4" t="s">
        <v>9412</v>
      </c>
      <c r="G3364" s="4">
        <v>3700.0</v>
      </c>
      <c r="L3364" s="4" t="s">
        <v>9630</v>
      </c>
      <c r="M3364" s="4">
        <v>204521.0</v>
      </c>
      <c r="N3364" s="4">
        <v>3700.0</v>
      </c>
      <c r="O3364" s="4" t="e">
        <v>#N/A</v>
      </c>
    </row>
    <row r="3365" ht="14.25" customHeight="1">
      <c r="B3365" s="4" t="s">
        <v>4727</v>
      </c>
      <c r="C3365" s="4">
        <v>250408.0</v>
      </c>
      <c r="D3365" s="4" t="s">
        <v>9695</v>
      </c>
      <c r="E3365" s="4" t="s">
        <v>9696</v>
      </c>
      <c r="F3365" s="4" t="s">
        <v>9412</v>
      </c>
      <c r="G3365" s="4">
        <v>730.0</v>
      </c>
      <c r="L3365" s="4" t="s">
        <v>9696</v>
      </c>
      <c r="M3365" s="4">
        <v>250408.0</v>
      </c>
      <c r="N3365" s="4">
        <v>730.0</v>
      </c>
      <c r="O3365" s="4" t="e">
        <v>#N/A</v>
      </c>
    </row>
    <row r="3366" ht="14.25" customHeight="1">
      <c r="B3366" s="4" t="s">
        <v>4727</v>
      </c>
      <c r="C3366" s="4">
        <v>255061.0</v>
      </c>
      <c r="D3366" s="4" t="s">
        <v>9613</v>
      </c>
      <c r="E3366" s="4" t="s">
        <v>9614</v>
      </c>
      <c r="F3366" s="4" t="s">
        <v>9412</v>
      </c>
      <c r="G3366" s="4">
        <v>41.0</v>
      </c>
      <c r="L3366" s="4" t="s">
        <v>9614</v>
      </c>
      <c r="M3366" s="4">
        <v>255061.0</v>
      </c>
      <c r="N3366" s="4">
        <v>41.0</v>
      </c>
      <c r="O3366" s="4" t="e">
        <v>#N/A</v>
      </c>
    </row>
    <row r="3367" ht="14.25" customHeight="1">
      <c r="B3367" s="4" t="s">
        <v>4727</v>
      </c>
      <c r="C3367" s="4">
        <v>229709.0</v>
      </c>
      <c r="D3367" s="4" t="s">
        <v>9697</v>
      </c>
      <c r="E3367" s="4" t="s">
        <v>9526</v>
      </c>
      <c r="F3367" s="4" t="s">
        <v>9412</v>
      </c>
      <c r="G3367" s="4">
        <v>3320.0</v>
      </c>
      <c r="L3367" s="4" t="s">
        <v>9526</v>
      </c>
      <c r="M3367" s="4">
        <v>229709.0</v>
      </c>
      <c r="N3367" s="4">
        <v>3320.0</v>
      </c>
      <c r="O3367" s="4" t="e">
        <v>#N/A</v>
      </c>
    </row>
    <row r="3368" ht="14.25" customHeight="1">
      <c r="B3368" s="4" t="s">
        <v>5141</v>
      </c>
      <c r="C3368" s="4">
        <v>203419.0</v>
      </c>
      <c r="D3368" s="4" t="s">
        <v>9698</v>
      </c>
      <c r="E3368" s="4" t="s">
        <v>9699</v>
      </c>
      <c r="F3368" s="4" t="s">
        <v>9412</v>
      </c>
      <c r="G3368" s="4">
        <v>3700.0</v>
      </c>
      <c r="L3368" s="4" t="s">
        <v>9699</v>
      </c>
      <c r="M3368" s="4">
        <v>203419.0</v>
      </c>
      <c r="N3368" s="4">
        <v>3700.0</v>
      </c>
      <c r="O3368" s="4" t="e">
        <v>#N/A</v>
      </c>
    </row>
    <row r="3369" ht="14.25" customHeight="1">
      <c r="B3369" s="4" t="s">
        <v>5141</v>
      </c>
      <c r="C3369" s="4">
        <v>204520.0</v>
      </c>
      <c r="D3369" s="4" t="s">
        <v>9700</v>
      </c>
      <c r="E3369" s="4" t="s">
        <v>9630</v>
      </c>
      <c r="F3369" s="4" t="s">
        <v>9412</v>
      </c>
      <c r="G3369" s="4">
        <v>3700.0</v>
      </c>
      <c r="L3369" s="4" t="s">
        <v>9630</v>
      </c>
      <c r="M3369" s="4">
        <v>204520.0</v>
      </c>
      <c r="N3369" s="4">
        <v>3700.0</v>
      </c>
      <c r="O3369" s="4" t="e">
        <v>#N/A</v>
      </c>
    </row>
    <row r="3370" ht="14.25" customHeight="1">
      <c r="B3370" s="4" t="s">
        <v>4727</v>
      </c>
      <c r="C3370" s="4">
        <v>224005.0</v>
      </c>
      <c r="D3370" s="4" t="s">
        <v>9701</v>
      </c>
      <c r="E3370" s="4" t="s">
        <v>9702</v>
      </c>
      <c r="F3370" s="4" t="s">
        <v>9703</v>
      </c>
      <c r="G3370" s="4">
        <v>2000.0</v>
      </c>
      <c r="L3370" s="4" t="s">
        <v>9702</v>
      </c>
      <c r="M3370" s="4">
        <v>224005.0</v>
      </c>
      <c r="N3370" s="4">
        <v>2000.0</v>
      </c>
      <c r="O3370" s="4" t="e">
        <v>#N/A</v>
      </c>
    </row>
    <row r="3371" ht="14.25" customHeight="1">
      <c r="B3371" s="8" t="s">
        <v>5031</v>
      </c>
      <c r="C3371" s="8">
        <v>202151.0</v>
      </c>
      <c r="D3371" s="8" t="s">
        <v>9704</v>
      </c>
      <c r="E3371" s="8" t="s">
        <v>5036</v>
      </c>
      <c r="F3371" s="8" t="s">
        <v>9703</v>
      </c>
      <c r="G3371" s="8">
        <v>2500.0</v>
      </c>
      <c r="H3371" s="4" t="e">
        <v>#N/A</v>
      </c>
      <c r="I3371" s="4" t="e">
        <v>#N/A</v>
      </c>
      <c r="L3371" s="4" t="s">
        <v>5036</v>
      </c>
      <c r="M3371" s="4">
        <v>202151.0</v>
      </c>
      <c r="N3371" s="4">
        <v>2500.0</v>
      </c>
      <c r="O3371" s="4" t="e">
        <v>#N/A</v>
      </c>
    </row>
    <row r="3372" ht="14.25" customHeight="1">
      <c r="B3372" s="4" t="s">
        <v>4727</v>
      </c>
      <c r="C3372" s="4">
        <v>204140.0</v>
      </c>
      <c r="D3372" s="4" t="s">
        <v>9705</v>
      </c>
      <c r="E3372" s="4" t="s">
        <v>5061</v>
      </c>
      <c r="F3372" s="4" t="s">
        <v>9703</v>
      </c>
      <c r="G3372" s="4">
        <v>3930.0</v>
      </c>
      <c r="L3372" s="4" t="s">
        <v>5061</v>
      </c>
      <c r="M3372" s="4">
        <v>204140.0</v>
      </c>
      <c r="N3372" s="4">
        <v>3930.0</v>
      </c>
      <c r="O3372" s="4" t="e">
        <v>#N/A</v>
      </c>
    </row>
    <row r="3373" ht="14.25" customHeight="1">
      <c r="B3373" s="4" t="s">
        <v>4727</v>
      </c>
      <c r="C3373" s="4">
        <v>252488.0</v>
      </c>
      <c r="D3373" s="4" t="s">
        <v>9706</v>
      </c>
      <c r="E3373" s="4" t="s">
        <v>9707</v>
      </c>
      <c r="F3373" s="4" t="s">
        <v>9703</v>
      </c>
      <c r="G3373" s="4">
        <v>2500.0</v>
      </c>
      <c r="L3373" s="4" t="s">
        <v>9707</v>
      </c>
      <c r="M3373" s="4">
        <v>252488.0</v>
      </c>
      <c r="N3373" s="4">
        <v>2500.0</v>
      </c>
      <c r="O3373" s="4" t="e">
        <v>#N/A</v>
      </c>
    </row>
    <row r="3374" ht="14.25" customHeight="1">
      <c r="B3374" s="8" t="s">
        <v>4727</v>
      </c>
      <c r="C3374" s="8">
        <v>242702.0</v>
      </c>
      <c r="D3374" s="8" t="s">
        <v>9708</v>
      </c>
      <c r="E3374" s="8" t="s">
        <v>5496</v>
      </c>
      <c r="F3374" s="8" t="s">
        <v>9703</v>
      </c>
      <c r="G3374" s="8">
        <v>3635.0</v>
      </c>
      <c r="H3374" s="4" t="e">
        <v>#N/A</v>
      </c>
      <c r="I3374" s="4" t="e">
        <v>#N/A</v>
      </c>
      <c r="L3374" s="4" t="s">
        <v>5496</v>
      </c>
      <c r="M3374" s="4">
        <v>242702.0</v>
      </c>
      <c r="N3374" s="4">
        <v>3635.0</v>
      </c>
      <c r="O3374" s="4" t="e">
        <v>#N/A</v>
      </c>
    </row>
    <row r="3375" ht="14.25" customHeight="1">
      <c r="B3375" s="8" t="s">
        <v>4727</v>
      </c>
      <c r="C3375" s="8">
        <v>204143.0</v>
      </c>
      <c r="D3375" s="8" t="s">
        <v>9709</v>
      </c>
      <c r="E3375" s="8" t="s">
        <v>5061</v>
      </c>
      <c r="F3375" s="8" t="s">
        <v>9703</v>
      </c>
      <c r="G3375" s="8">
        <v>3320.0</v>
      </c>
      <c r="H3375" s="4" t="e">
        <v>#N/A</v>
      </c>
      <c r="I3375" s="4" t="e">
        <v>#N/A</v>
      </c>
      <c r="L3375" s="4" t="s">
        <v>5061</v>
      </c>
      <c r="M3375" s="4">
        <v>204143.0</v>
      </c>
      <c r="N3375" s="4">
        <v>3320.0</v>
      </c>
      <c r="O3375" s="4" t="e">
        <v>#N/A</v>
      </c>
    </row>
    <row r="3376" ht="14.25" customHeight="1">
      <c r="B3376" s="4" t="s">
        <v>4727</v>
      </c>
      <c r="C3376" s="4">
        <v>235287.0</v>
      </c>
      <c r="D3376" s="4" t="s">
        <v>9710</v>
      </c>
      <c r="E3376" s="4" t="s">
        <v>9711</v>
      </c>
      <c r="F3376" s="4" t="s">
        <v>9703</v>
      </c>
      <c r="G3376" s="4">
        <v>2000.0</v>
      </c>
      <c r="L3376" s="4" t="s">
        <v>9711</v>
      </c>
      <c r="M3376" s="4">
        <v>235287.0</v>
      </c>
      <c r="N3376" s="4">
        <v>2000.0</v>
      </c>
      <c r="O3376" s="4" t="e">
        <v>#N/A</v>
      </c>
    </row>
    <row r="3377" ht="14.25" customHeight="1">
      <c r="B3377" s="4" t="s">
        <v>4870</v>
      </c>
      <c r="C3377" s="4">
        <v>182491.0</v>
      </c>
      <c r="D3377" s="4" t="s">
        <v>9712</v>
      </c>
      <c r="E3377" s="4" t="s">
        <v>9713</v>
      </c>
      <c r="F3377" s="4" t="s">
        <v>9703</v>
      </c>
      <c r="G3377" s="4">
        <v>2500.0</v>
      </c>
      <c r="L3377" s="4" t="s">
        <v>9713</v>
      </c>
      <c r="M3377" s="4">
        <v>182491.0</v>
      </c>
      <c r="N3377" s="4">
        <v>2500.0</v>
      </c>
      <c r="O3377" s="4" t="e">
        <v>#N/A</v>
      </c>
    </row>
    <row r="3378" ht="14.25" customHeight="1">
      <c r="B3378" s="4" t="s">
        <v>4727</v>
      </c>
      <c r="C3378" s="4">
        <v>238332.0</v>
      </c>
      <c r="D3378" s="4" t="s">
        <v>9714</v>
      </c>
      <c r="E3378" s="4" t="s">
        <v>9715</v>
      </c>
      <c r="F3378" s="4" t="s">
        <v>9703</v>
      </c>
      <c r="G3378" s="4">
        <v>2500.0</v>
      </c>
      <c r="L3378" s="4" t="s">
        <v>9715</v>
      </c>
      <c r="M3378" s="4">
        <v>238332.0</v>
      </c>
      <c r="N3378" s="4">
        <v>2500.0</v>
      </c>
      <c r="O3378" s="4" t="e">
        <v>#N/A</v>
      </c>
    </row>
    <row r="3379" ht="14.25" customHeight="1">
      <c r="B3379" s="4" t="s">
        <v>4727</v>
      </c>
      <c r="C3379" s="4">
        <v>203602.0</v>
      </c>
      <c r="D3379" s="4" t="s">
        <v>9716</v>
      </c>
      <c r="E3379" s="4" t="s">
        <v>9717</v>
      </c>
      <c r="F3379" s="4" t="s">
        <v>9703</v>
      </c>
      <c r="G3379" s="4">
        <v>2500.0</v>
      </c>
      <c r="L3379" s="4" t="s">
        <v>9717</v>
      </c>
      <c r="M3379" s="4">
        <v>203602.0</v>
      </c>
      <c r="N3379" s="4">
        <v>2500.0</v>
      </c>
      <c r="O3379" s="4" t="e">
        <v>#N/A</v>
      </c>
    </row>
    <row r="3380" ht="14.25" customHeight="1">
      <c r="B3380" s="4" t="s">
        <v>4727</v>
      </c>
      <c r="C3380" s="4">
        <v>204142.0</v>
      </c>
      <c r="D3380" s="4" t="s">
        <v>9718</v>
      </c>
      <c r="E3380" s="4" t="s">
        <v>5061</v>
      </c>
      <c r="F3380" s="4" t="s">
        <v>9703</v>
      </c>
      <c r="G3380" s="4">
        <v>2180.0</v>
      </c>
      <c r="L3380" s="4" t="s">
        <v>5061</v>
      </c>
      <c r="M3380" s="4">
        <v>204142.0</v>
      </c>
      <c r="N3380" s="4">
        <v>2180.0</v>
      </c>
      <c r="O3380" s="4" t="e">
        <v>#N/A</v>
      </c>
    </row>
    <row r="3381" ht="14.25" customHeight="1">
      <c r="B3381" s="4" t="s">
        <v>4727</v>
      </c>
      <c r="C3381" s="4">
        <v>203249.0</v>
      </c>
      <c r="D3381" s="4" t="s">
        <v>9719</v>
      </c>
      <c r="E3381" s="4" t="s">
        <v>9720</v>
      </c>
      <c r="F3381" s="4" t="s">
        <v>9703</v>
      </c>
      <c r="G3381" s="4">
        <v>2730.0</v>
      </c>
      <c r="L3381" s="4" t="s">
        <v>9720</v>
      </c>
      <c r="M3381" s="4">
        <v>203249.0</v>
      </c>
      <c r="N3381" s="4">
        <v>2730.0</v>
      </c>
      <c r="O3381" s="4" t="e">
        <v>#N/A</v>
      </c>
    </row>
    <row r="3382" ht="14.25" customHeight="1">
      <c r="B3382" s="8" t="s">
        <v>4727</v>
      </c>
      <c r="C3382" s="8">
        <v>204130.0</v>
      </c>
      <c r="D3382" s="8" t="s">
        <v>9721</v>
      </c>
      <c r="E3382" s="8" t="s">
        <v>5058</v>
      </c>
      <c r="F3382" s="8" t="s">
        <v>9703</v>
      </c>
      <c r="G3382" s="8">
        <v>3930.0</v>
      </c>
      <c r="H3382" s="4" t="e">
        <v>#N/A</v>
      </c>
      <c r="I3382" s="4" t="e">
        <v>#N/A</v>
      </c>
      <c r="L3382" s="4" t="s">
        <v>5058</v>
      </c>
      <c r="M3382" s="4">
        <v>204130.0</v>
      </c>
      <c r="N3382" s="4">
        <v>3930.0</v>
      </c>
      <c r="O3382" s="4" t="e">
        <v>#N/A</v>
      </c>
    </row>
    <row r="3383" ht="14.25" customHeight="1">
      <c r="B3383" s="4" t="s">
        <v>4727</v>
      </c>
      <c r="C3383" s="4">
        <v>203251.0</v>
      </c>
      <c r="D3383" s="4" t="s">
        <v>9722</v>
      </c>
      <c r="E3383" s="4" t="s">
        <v>9720</v>
      </c>
      <c r="F3383" s="4" t="s">
        <v>9703</v>
      </c>
      <c r="G3383" s="4">
        <v>2500.0</v>
      </c>
      <c r="L3383" s="4" t="s">
        <v>9720</v>
      </c>
      <c r="M3383" s="4">
        <v>203251.0</v>
      </c>
      <c r="N3383" s="4">
        <v>2500.0</v>
      </c>
      <c r="O3383" s="4" t="e">
        <v>#N/A</v>
      </c>
    </row>
    <row r="3384" ht="14.25" customHeight="1">
      <c r="B3384" s="4" t="s">
        <v>4727</v>
      </c>
      <c r="C3384" s="4">
        <v>204141.0</v>
      </c>
      <c r="D3384" s="4" t="s">
        <v>9723</v>
      </c>
      <c r="E3384" s="4" t="s">
        <v>5061</v>
      </c>
      <c r="F3384" s="4" t="s">
        <v>9703</v>
      </c>
      <c r="G3384" s="4">
        <v>2730.0</v>
      </c>
      <c r="L3384" s="4" t="s">
        <v>5061</v>
      </c>
      <c r="M3384" s="4">
        <v>204141.0</v>
      </c>
      <c r="N3384" s="4">
        <v>2730.0</v>
      </c>
      <c r="O3384" s="4" t="e">
        <v>#N/A</v>
      </c>
    </row>
    <row r="3385" ht="14.25" customHeight="1">
      <c r="B3385" s="8" t="s">
        <v>5856</v>
      </c>
      <c r="C3385" s="8">
        <v>212391.0</v>
      </c>
      <c r="D3385" s="8" t="s">
        <v>9724</v>
      </c>
      <c r="E3385" s="8" t="s">
        <v>5116</v>
      </c>
      <c r="F3385" s="8" t="s">
        <v>9703</v>
      </c>
      <c r="G3385" s="8">
        <v>2600.0</v>
      </c>
      <c r="H3385" s="4" t="e">
        <v>#N/A</v>
      </c>
      <c r="I3385" s="4" t="e">
        <v>#N/A</v>
      </c>
      <c r="L3385" s="4" t="s">
        <v>5116</v>
      </c>
      <c r="M3385" s="4">
        <v>212391.0</v>
      </c>
      <c r="N3385" s="4">
        <v>2600.0</v>
      </c>
      <c r="O3385" s="4" t="e">
        <v>#N/A</v>
      </c>
    </row>
    <row r="3386" ht="14.25" customHeight="1">
      <c r="B3386" s="4" t="s">
        <v>4727</v>
      </c>
      <c r="C3386" s="4">
        <v>227876.0</v>
      </c>
      <c r="D3386" s="4" t="s">
        <v>9725</v>
      </c>
      <c r="E3386" s="4" t="s">
        <v>9726</v>
      </c>
      <c r="F3386" s="4" t="s">
        <v>9703</v>
      </c>
      <c r="G3386" s="4">
        <v>3700.0</v>
      </c>
      <c r="L3386" s="4" t="s">
        <v>9726</v>
      </c>
      <c r="M3386" s="4">
        <v>227876.0</v>
      </c>
      <c r="N3386" s="4">
        <v>3700.0</v>
      </c>
      <c r="O3386" s="4" t="e">
        <v>#N/A</v>
      </c>
    </row>
    <row r="3387" ht="14.25" customHeight="1">
      <c r="B3387" s="4" t="s">
        <v>4727</v>
      </c>
      <c r="C3387" s="4">
        <v>255944.0</v>
      </c>
      <c r="D3387" s="4" t="s">
        <v>9727</v>
      </c>
      <c r="E3387" s="4" t="s">
        <v>5655</v>
      </c>
      <c r="F3387" s="4" t="s">
        <v>9703</v>
      </c>
      <c r="G3387" s="4">
        <v>3242.0</v>
      </c>
      <c r="L3387" s="4" t="s">
        <v>5655</v>
      </c>
      <c r="M3387" s="4">
        <v>255944.0</v>
      </c>
      <c r="N3387" s="4">
        <v>3242.0</v>
      </c>
      <c r="O3387" s="4" t="e">
        <v>#N/A</v>
      </c>
    </row>
    <row r="3388" ht="14.25" customHeight="1">
      <c r="B3388" s="4" t="s">
        <v>4727</v>
      </c>
      <c r="C3388" s="4">
        <v>227877.0</v>
      </c>
      <c r="D3388" s="4" t="s">
        <v>9728</v>
      </c>
      <c r="E3388" s="4" t="s">
        <v>9726</v>
      </c>
      <c r="F3388" s="4" t="s">
        <v>9703</v>
      </c>
      <c r="G3388" s="4">
        <v>220.0</v>
      </c>
      <c r="L3388" s="4" t="s">
        <v>9726</v>
      </c>
      <c r="M3388" s="4">
        <v>227877.0</v>
      </c>
      <c r="N3388" s="4">
        <v>220.0</v>
      </c>
      <c r="O3388" s="4" t="e">
        <v>#N/A</v>
      </c>
    </row>
    <row r="3389" ht="14.25" customHeight="1">
      <c r="B3389" s="4" t="s">
        <v>4727</v>
      </c>
      <c r="C3389" s="4">
        <v>228847.0</v>
      </c>
      <c r="D3389" s="4" t="s">
        <v>9729</v>
      </c>
      <c r="E3389" s="4" t="s">
        <v>9730</v>
      </c>
      <c r="F3389" s="4" t="s">
        <v>9703</v>
      </c>
      <c r="G3389" s="4">
        <v>4760.0</v>
      </c>
      <c r="L3389" s="4" t="s">
        <v>9730</v>
      </c>
      <c r="M3389" s="4">
        <v>228847.0</v>
      </c>
      <c r="N3389" s="4">
        <v>4760.0</v>
      </c>
      <c r="O3389" s="4" t="e">
        <v>#N/A</v>
      </c>
    </row>
    <row r="3390" ht="14.25" customHeight="1">
      <c r="B3390" s="8" t="s">
        <v>4727</v>
      </c>
      <c r="C3390" s="8">
        <v>239686.0</v>
      </c>
      <c r="D3390" s="8" t="s">
        <v>9731</v>
      </c>
      <c r="E3390" s="8" t="s">
        <v>5457</v>
      </c>
      <c r="F3390" s="8" t="s">
        <v>9703</v>
      </c>
      <c r="G3390" s="8">
        <v>2730.0</v>
      </c>
      <c r="H3390" s="4" t="e">
        <v>#N/A</v>
      </c>
      <c r="I3390" s="4" t="e">
        <v>#N/A</v>
      </c>
      <c r="L3390" s="4" t="s">
        <v>5457</v>
      </c>
      <c r="M3390" s="4">
        <v>239686.0</v>
      </c>
      <c r="N3390" s="4">
        <v>2730.0</v>
      </c>
      <c r="O3390" s="4" t="e">
        <v>#N/A</v>
      </c>
    </row>
    <row r="3391" ht="14.25" customHeight="1">
      <c r="B3391" s="8" t="s">
        <v>5856</v>
      </c>
      <c r="C3391" s="8">
        <v>214307.0</v>
      </c>
      <c r="D3391" s="8" t="s">
        <v>9732</v>
      </c>
      <c r="E3391" s="8" t="s">
        <v>5149</v>
      </c>
      <c r="F3391" s="8" t="s">
        <v>9703</v>
      </c>
      <c r="G3391" s="8">
        <v>1270.0</v>
      </c>
      <c r="H3391" s="4" t="e">
        <v>#N/A</v>
      </c>
      <c r="I3391" s="4" t="e">
        <v>#N/A</v>
      </c>
      <c r="L3391" s="4" t="s">
        <v>5149</v>
      </c>
      <c r="M3391" s="4">
        <v>214307.0</v>
      </c>
      <c r="N3391" s="4">
        <v>1270.0</v>
      </c>
      <c r="O3391" s="4" t="e">
        <v>#N/A</v>
      </c>
    </row>
    <row r="3392" ht="14.25" customHeight="1">
      <c r="B3392" s="8" t="s">
        <v>4727</v>
      </c>
      <c r="C3392" s="8">
        <v>253554.0</v>
      </c>
      <c r="D3392" s="8" t="s">
        <v>9733</v>
      </c>
      <c r="E3392" s="8" t="s">
        <v>5612</v>
      </c>
      <c r="F3392" s="8" t="s">
        <v>9703</v>
      </c>
      <c r="G3392" s="8">
        <v>3930.0</v>
      </c>
      <c r="H3392" s="4" t="e">
        <v>#N/A</v>
      </c>
      <c r="I3392" s="4" t="e">
        <v>#N/A</v>
      </c>
      <c r="L3392" s="4" t="s">
        <v>5612</v>
      </c>
      <c r="M3392" s="4">
        <v>253554.0</v>
      </c>
      <c r="N3392" s="4">
        <v>3930.0</v>
      </c>
      <c r="O3392" s="4" t="e">
        <v>#N/A</v>
      </c>
    </row>
    <row r="3393" ht="14.25" customHeight="1">
      <c r="B3393" s="4" t="s">
        <v>4727</v>
      </c>
      <c r="C3393" s="4">
        <v>245077.0</v>
      </c>
      <c r="D3393" s="4" t="s">
        <v>9734</v>
      </c>
      <c r="E3393" s="4" t="s">
        <v>9735</v>
      </c>
      <c r="F3393" s="4" t="s">
        <v>9703</v>
      </c>
      <c r="G3393" s="4">
        <v>3700.0</v>
      </c>
      <c r="L3393" s="4" t="s">
        <v>9735</v>
      </c>
      <c r="M3393" s="4">
        <v>245077.0</v>
      </c>
      <c r="N3393" s="4">
        <v>3700.0</v>
      </c>
      <c r="O3393" s="4" t="e">
        <v>#N/A</v>
      </c>
    </row>
    <row r="3394" ht="14.25" customHeight="1">
      <c r="B3394" s="4" t="s">
        <v>4727</v>
      </c>
      <c r="C3394" s="4">
        <v>249163.0</v>
      </c>
      <c r="D3394" s="4" t="s">
        <v>9736</v>
      </c>
      <c r="E3394" s="4" t="s">
        <v>9737</v>
      </c>
      <c r="F3394" s="4" t="s">
        <v>9703</v>
      </c>
      <c r="G3394" s="4">
        <v>2730.0</v>
      </c>
      <c r="L3394" s="4" t="s">
        <v>9737</v>
      </c>
      <c r="M3394" s="4">
        <v>249163.0</v>
      </c>
      <c r="N3394" s="4">
        <v>2730.0</v>
      </c>
      <c r="O3394" s="4" t="e">
        <v>#N/A</v>
      </c>
    </row>
    <row r="3395" ht="14.25" customHeight="1">
      <c r="B3395" s="8" t="s">
        <v>4727</v>
      </c>
      <c r="C3395" s="8">
        <v>227063.0</v>
      </c>
      <c r="D3395" s="8" t="s">
        <v>9738</v>
      </c>
      <c r="E3395" s="8" t="s">
        <v>5302</v>
      </c>
      <c r="F3395" s="8" t="s">
        <v>9703</v>
      </c>
      <c r="G3395" s="8">
        <v>4540.0</v>
      </c>
      <c r="H3395" s="4" t="e">
        <v>#N/A</v>
      </c>
      <c r="I3395" s="4" t="e">
        <v>#N/A</v>
      </c>
      <c r="L3395" s="4" t="s">
        <v>5302</v>
      </c>
      <c r="M3395" s="4">
        <v>227063.0</v>
      </c>
      <c r="N3395" s="4">
        <v>4540.0</v>
      </c>
      <c r="O3395" s="4" t="e">
        <v>#N/A</v>
      </c>
    </row>
    <row r="3396" ht="14.25" customHeight="1">
      <c r="B3396" s="8" t="s">
        <v>5031</v>
      </c>
      <c r="C3396" s="8">
        <v>194814.0</v>
      </c>
      <c r="D3396" s="8" t="s">
        <v>9739</v>
      </c>
      <c r="E3396" s="8" t="s">
        <v>4929</v>
      </c>
      <c r="F3396" s="8" t="s">
        <v>9703</v>
      </c>
      <c r="G3396" s="8">
        <v>2220.0</v>
      </c>
      <c r="H3396" s="4" t="e">
        <v>#N/A</v>
      </c>
      <c r="I3396" s="4" t="e">
        <v>#N/A</v>
      </c>
      <c r="L3396" s="4" t="s">
        <v>4929</v>
      </c>
      <c r="M3396" s="4">
        <v>194814.0</v>
      </c>
      <c r="N3396" s="4">
        <v>2220.0</v>
      </c>
      <c r="O3396" s="4" t="e">
        <v>#N/A</v>
      </c>
    </row>
    <row r="3397" ht="14.25" customHeight="1">
      <c r="B3397" s="4" t="s">
        <v>5856</v>
      </c>
      <c r="C3397" s="4">
        <v>214308.0</v>
      </c>
      <c r="D3397" s="4" t="s">
        <v>9740</v>
      </c>
      <c r="E3397" s="4" t="s">
        <v>5149</v>
      </c>
      <c r="F3397" s="4" t="s">
        <v>9703</v>
      </c>
      <c r="G3397" s="4">
        <v>2730.0</v>
      </c>
      <c r="L3397" s="4" t="s">
        <v>5149</v>
      </c>
      <c r="M3397" s="4">
        <v>214308.0</v>
      </c>
      <c r="N3397" s="4">
        <v>2730.0</v>
      </c>
      <c r="O3397" s="4" t="e">
        <v>#N/A</v>
      </c>
    </row>
    <row r="3398" ht="14.25" customHeight="1">
      <c r="B3398" s="4" t="s">
        <v>4727</v>
      </c>
      <c r="C3398" s="4">
        <v>235608.0</v>
      </c>
      <c r="D3398" s="4" t="s">
        <v>9741</v>
      </c>
      <c r="E3398" s="4" t="s">
        <v>5406</v>
      </c>
      <c r="F3398" s="4" t="s">
        <v>9703</v>
      </c>
      <c r="G3398" s="4">
        <v>3100.0</v>
      </c>
      <c r="L3398" s="4" t="s">
        <v>5406</v>
      </c>
      <c r="M3398" s="4">
        <v>235608.0</v>
      </c>
      <c r="N3398" s="4">
        <v>3100.0</v>
      </c>
      <c r="O3398" s="4" t="e">
        <v>#N/A</v>
      </c>
    </row>
    <row r="3399" ht="14.25" customHeight="1">
      <c r="B3399" s="4" t="s">
        <v>4727</v>
      </c>
      <c r="C3399" s="4">
        <v>227061.0</v>
      </c>
      <c r="D3399" s="4" t="s">
        <v>9742</v>
      </c>
      <c r="E3399" s="4" t="s">
        <v>5302</v>
      </c>
      <c r="F3399" s="4" t="s">
        <v>9703</v>
      </c>
      <c r="G3399" s="4">
        <v>2500.0</v>
      </c>
      <c r="L3399" s="4" t="s">
        <v>5302</v>
      </c>
      <c r="M3399" s="4">
        <v>227061.0</v>
      </c>
      <c r="N3399" s="4">
        <v>2500.0</v>
      </c>
      <c r="O3399" s="4" t="e">
        <v>#N/A</v>
      </c>
    </row>
    <row r="3400" ht="14.25" customHeight="1">
      <c r="B3400" s="8" t="s">
        <v>4727</v>
      </c>
      <c r="C3400" s="8">
        <v>255791.0</v>
      </c>
      <c r="D3400" s="8" t="s">
        <v>9743</v>
      </c>
      <c r="E3400" s="8" t="s">
        <v>5655</v>
      </c>
      <c r="F3400" s="8" t="s">
        <v>9703</v>
      </c>
      <c r="G3400" s="8">
        <v>3289.0</v>
      </c>
      <c r="H3400" s="4" t="e">
        <v>#N/A</v>
      </c>
      <c r="I3400" s="4" t="e">
        <v>#N/A</v>
      </c>
      <c r="L3400" s="4" t="s">
        <v>5655</v>
      </c>
      <c r="M3400" s="4">
        <v>255791.0</v>
      </c>
      <c r="N3400" s="4">
        <v>3289.0</v>
      </c>
      <c r="O3400" s="4" t="e">
        <v>#N/A</v>
      </c>
    </row>
    <row r="3401" ht="14.25" customHeight="1">
      <c r="B3401" s="4" t="s">
        <v>5856</v>
      </c>
      <c r="C3401" s="4">
        <v>217195.0</v>
      </c>
      <c r="D3401" s="4" t="s">
        <v>9744</v>
      </c>
      <c r="E3401" s="4" t="s">
        <v>5182</v>
      </c>
      <c r="F3401" s="4" t="s">
        <v>9703</v>
      </c>
      <c r="G3401" s="4">
        <v>3100.0</v>
      </c>
      <c r="L3401" s="4" t="s">
        <v>5182</v>
      </c>
      <c r="M3401" s="4">
        <v>217195.0</v>
      </c>
      <c r="N3401" s="4">
        <v>3100.0</v>
      </c>
      <c r="O3401" s="4" t="e">
        <v>#N/A</v>
      </c>
    </row>
    <row r="3402" ht="14.25" customHeight="1">
      <c r="B3402" s="8" t="s">
        <v>5031</v>
      </c>
      <c r="C3402" s="8">
        <v>199236.0</v>
      </c>
      <c r="D3402" s="8" t="s">
        <v>9745</v>
      </c>
      <c r="E3402" s="8" t="s">
        <v>5017</v>
      </c>
      <c r="F3402" s="8" t="s">
        <v>9703</v>
      </c>
      <c r="G3402" s="8">
        <v>730.0</v>
      </c>
      <c r="H3402" s="4" t="e">
        <v>#N/A</v>
      </c>
      <c r="I3402" s="4" t="e">
        <v>#N/A</v>
      </c>
      <c r="L3402" s="4" t="s">
        <v>5017</v>
      </c>
      <c r="M3402" s="4">
        <v>199236.0</v>
      </c>
      <c r="N3402" s="4">
        <v>730.0</v>
      </c>
      <c r="O3402" s="4" t="e">
        <v>#N/A</v>
      </c>
    </row>
    <row r="3403" ht="14.25" customHeight="1">
      <c r="B3403" s="4" t="s">
        <v>4727</v>
      </c>
      <c r="C3403" s="4">
        <v>239688.0</v>
      </c>
      <c r="D3403" s="4" t="s">
        <v>9746</v>
      </c>
      <c r="E3403" s="4" t="s">
        <v>5457</v>
      </c>
      <c r="F3403" s="4" t="s">
        <v>9703</v>
      </c>
      <c r="G3403" s="4">
        <v>3100.0</v>
      </c>
      <c r="L3403" s="4" t="s">
        <v>5457</v>
      </c>
      <c r="M3403" s="4">
        <v>239688.0</v>
      </c>
      <c r="N3403" s="4">
        <v>3100.0</v>
      </c>
      <c r="O3403" s="4" t="e">
        <v>#N/A</v>
      </c>
    </row>
    <row r="3404" ht="14.25" customHeight="1">
      <c r="B3404" s="8" t="s">
        <v>4727</v>
      </c>
      <c r="C3404" s="8">
        <v>220549.0</v>
      </c>
      <c r="D3404" s="8" t="s">
        <v>9747</v>
      </c>
      <c r="E3404" s="8" t="s">
        <v>5214</v>
      </c>
      <c r="F3404" s="8" t="s">
        <v>9703</v>
      </c>
      <c r="G3404" s="8">
        <v>2730.0</v>
      </c>
      <c r="H3404" s="4">
        <v>2000.0</v>
      </c>
      <c r="I3404" s="4">
        <v>730.0</v>
      </c>
      <c r="L3404" s="4" t="s">
        <v>5214</v>
      </c>
      <c r="M3404" s="4">
        <v>220549.0</v>
      </c>
      <c r="N3404" s="4">
        <v>2730.0</v>
      </c>
      <c r="O3404" s="4">
        <v>2000.0</v>
      </c>
    </row>
    <row r="3405" ht="14.25" customHeight="1">
      <c r="B3405" s="8" t="s">
        <v>4727</v>
      </c>
      <c r="C3405" s="8">
        <v>231535.0</v>
      </c>
      <c r="D3405" s="8" t="s">
        <v>9748</v>
      </c>
      <c r="E3405" s="8" t="s">
        <v>5347</v>
      </c>
      <c r="F3405" s="8" t="s">
        <v>9703</v>
      </c>
      <c r="G3405" s="8">
        <v>2500.0</v>
      </c>
      <c r="H3405" s="4" t="e">
        <v>#N/A</v>
      </c>
      <c r="I3405" s="4" t="e">
        <v>#N/A</v>
      </c>
      <c r="L3405" s="4" t="s">
        <v>5347</v>
      </c>
      <c r="M3405" s="4">
        <v>231535.0</v>
      </c>
      <c r="N3405" s="4">
        <v>2500.0</v>
      </c>
      <c r="O3405" s="4" t="e">
        <v>#N/A</v>
      </c>
    </row>
    <row r="3406" ht="14.25" customHeight="1">
      <c r="B3406" s="8" t="s">
        <v>4727</v>
      </c>
      <c r="C3406" s="8">
        <v>223844.0</v>
      </c>
      <c r="D3406" s="8" t="s">
        <v>9749</v>
      </c>
      <c r="E3406" s="8" t="s">
        <v>5262</v>
      </c>
      <c r="F3406" s="8" t="s">
        <v>9703</v>
      </c>
      <c r="G3406" s="8">
        <v>3700.0</v>
      </c>
      <c r="H3406" s="4" t="e">
        <v>#N/A</v>
      </c>
      <c r="I3406" s="4" t="e">
        <v>#N/A</v>
      </c>
      <c r="L3406" s="4" t="s">
        <v>5262</v>
      </c>
      <c r="M3406" s="4">
        <v>223844.0</v>
      </c>
      <c r="N3406" s="4">
        <v>3700.0</v>
      </c>
      <c r="O3406" s="4" t="e">
        <v>#N/A</v>
      </c>
    </row>
    <row r="3407" ht="14.25" customHeight="1">
      <c r="B3407" s="4" t="s">
        <v>5856</v>
      </c>
      <c r="C3407" s="4">
        <v>216964.0</v>
      </c>
      <c r="D3407" s="4" t="s">
        <v>9750</v>
      </c>
      <c r="E3407" s="4" t="s">
        <v>9751</v>
      </c>
      <c r="F3407" s="4" t="s">
        <v>9703</v>
      </c>
      <c r="G3407" s="4">
        <v>2230.0</v>
      </c>
      <c r="L3407" s="4" t="s">
        <v>9751</v>
      </c>
      <c r="M3407" s="4">
        <v>216964.0</v>
      </c>
      <c r="N3407" s="4">
        <v>2230.0</v>
      </c>
      <c r="O3407" s="4" t="e">
        <v>#N/A</v>
      </c>
    </row>
    <row r="3408" ht="14.25" customHeight="1">
      <c r="B3408" s="4" t="s">
        <v>5031</v>
      </c>
      <c r="C3408" s="4">
        <v>199421.0</v>
      </c>
      <c r="D3408" s="4" t="s">
        <v>9752</v>
      </c>
      <c r="E3408" s="4" t="s">
        <v>9753</v>
      </c>
      <c r="F3408" s="4" t="s">
        <v>9703</v>
      </c>
      <c r="G3408" s="4">
        <v>500.0</v>
      </c>
      <c r="L3408" s="4" t="s">
        <v>9753</v>
      </c>
      <c r="M3408" s="4">
        <v>199421.0</v>
      </c>
      <c r="N3408" s="4">
        <v>500.0</v>
      </c>
      <c r="O3408" s="4" t="e">
        <v>#N/A</v>
      </c>
    </row>
    <row r="3409" ht="14.25" customHeight="1">
      <c r="B3409" s="4" t="s">
        <v>4727</v>
      </c>
      <c r="C3409" s="4">
        <v>227989.0</v>
      </c>
      <c r="D3409" s="4" t="s">
        <v>9754</v>
      </c>
      <c r="E3409" s="4" t="s">
        <v>5307</v>
      </c>
      <c r="F3409" s="4" t="s">
        <v>9703</v>
      </c>
      <c r="G3409" s="4">
        <v>2730.0</v>
      </c>
      <c r="L3409" s="4" t="s">
        <v>5307</v>
      </c>
      <c r="M3409" s="4">
        <v>227989.0</v>
      </c>
      <c r="N3409" s="4">
        <v>2730.0</v>
      </c>
      <c r="O3409" s="4">
        <v>5460.0</v>
      </c>
    </row>
    <row r="3410" ht="14.25" customHeight="1">
      <c r="B3410" s="8" t="s">
        <v>4727</v>
      </c>
      <c r="C3410" s="8">
        <v>242514.0</v>
      </c>
      <c r="D3410" s="8" t="s">
        <v>9755</v>
      </c>
      <c r="E3410" s="8" t="s">
        <v>5494</v>
      </c>
      <c r="F3410" s="8" t="s">
        <v>9703</v>
      </c>
      <c r="G3410" s="8">
        <v>2730.0</v>
      </c>
      <c r="H3410" s="4" t="e">
        <v>#N/A</v>
      </c>
      <c r="I3410" s="4" t="e">
        <v>#N/A</v>
      </c>
      <c r="L3410" s="4" t="s">
        <v>5494</v>
      </c>
      <c r="M3410" s="4">
        <v>242514.0</v>
      </c>
      <c r="N3410" s="4">
        <v>2730.0</v>
      </c>
      <c r="O3410" s="4" t="e">
        <v>#N/A</v>
      </c>
    </row>
    <row r="3411" ht="14.25" customHeight="1">
      <c r="B3411" s="8" t="s">
        <v>4727</v>
      </c>
      <c r="C3411" s="8">
        <v>251069.0</v>
      </c>
      <c r="D3411" s="8" t="s">
        <v>9756</v>
      </c>
      <c r="E3411" s="8" t="s">
        <v>5585</v>
      </c>
      <c r="F3411" s="8" t="s">
        <v>9703</v>
      </c>
      <c r="G3411" s="8">
        <v>2610.0</v>
      </c>
      <c r="H3411" s="4" t="e">
        <v>#N/A</v>
      </c>
      <c r="I3411" s="4" t="e">
        <v>#N/A</v>
      </c>
      <c r="L3411" s="4" t="s">
        <v>5585</v>
      </c>
      <c r="M3411" s="4">
        <v>251069.0</v>
      </c>
      <c r="N3411" s="4">
        <v>2610.0</v>
      </c>
      <c r="O3411" s="4" t="e">
        <v>#N/A</v>
      </c>
    </row>
    <row r="3412" ht="14.25" customHeight="1">
      <c r="B3412" s="8" t="s">
        <v>4727</v>
      </c>
      <c r="C3412" s="8">
        <v>245109.0</v>
      </c>
      <c r="D3412" s="8" t="s">
        <v>9757</v>
      </c>
      <c r="E3412" s="8" t="s">
        <v>5527</v>
      </c>
      <c r="F3412" s="8" t="s">
        <v>9703</v>
      </c>
      <c r="G3412" s="8">
        <v>2730.0</v>
      </c>
      <c r="H3412" s="4">
        <v>5460.0</v>
      </c>
      <c r="I3412" s="4">
        <v>-2730.0</v>
      </c>
      <c r="L3412" s="4" t="s">
        <v>5527</v>
      </c>
      <c r="M3412" s="4">
        <v>245109.0</v>
      </c>
      <c r="N3412" s="4">
        <v>2730.0</v>
      </c>
      <c r="O3412" s="4">
        <v>5460.0</v>
      </c>
    </row>
    <row r="3413" ht="14.25" customHeight="1">
      <c r="B3413" s="8" t="s">
        <v>4727</v>
      </c>
      <c r="C3413" s="8">
        <v>255789.0</v>
      </c>
      <c r="D3413" s="8" t="s">
        <v>9758</v>
      </c>
      <c r="E3413" s="8" t="s">
        <v>5655</v>
      </c>
      <c r="F3413" s="8" t="s">
        <v>9703</v>
      </c>
      <c r="G3413" s="8">
        <v>3289.0</v>
      </c>
      <c r="H3413" s="4" t="e">
        <v>#N/A</v>
      </c>
      <c r="I3413" s="4" t="e">
        <v>#N/A</v>
      </c>
      <c r="L3413" s="4" t="s">
        <v>5655</v>
      </c>
      <c r="M3413" s="4">
        <v>255789.0</v>
      </c>
      <c r="N3413" s="4">
        <v>3289.0</v>
      </c>
      <c r="O3413" s="4" t="e">
        <v>#N/A</v>
      </c>
    </row>
    <row r="3414" ht="14.25" customHeight="1">
      <c r="B3414" s="4" t="s">
        <v>5856</v>
      </c>
      <c r="C3414" s="4">
        <v>216961.0</v>
      </c>
      <c r="D3414" s="4" t="s">
        <v>9759</v>
      </c>
      <c r="E3414" s="4" t="s">
        <v>9751</v>
      </c>
      <c r="F3414" s="4" t="s">
        <v>9703</v>
      </c>
      <c r="G3414" s="4">
        <v>2730.0</v>
      </c>
      <c r="L3414" s="4" t="s">
        <v>9751</v>
      </c>
      <c r="M3414" s="4">
        <v>216961.0</v>
      </c>
      <c r="N3414" s="4">
        <v>2730.0</v>
      </c>
      <c r="O3414" s="4" t="e">
        <v>#N/A</v>
      </c>
    </row>
    <row r="3415" ht="14.25" customHeight="1">
      <c r="B3415" s="8" t="s">
        <v>4727</v>
      </c>
      <c r="C3415" s="8">
        <v>243310.0</v>
      </c>
      <c r="D3415" s="8" t="s">
        <v>9760</v>
      </c>
      <c r="E3415" s="8" t="s">
        <v>5506</v>
      </c>
      <c r="F3415" s="8" t="s">
        <v>9703</v>
      </c>
      <c r="G3415" s="8">
        <v>3930.0</v>
      </c>
      <c r="H3415" s="4" t="e">
        <v>#N/A</v>
      </c>
      <c r="I3415" s="4" t="e">
        <v>#N/A</v>
      </c>
      <c r="L3415" s="4" t="s">
        <v>5506</v>
      </c>
      <c r="M3415" s="4">
        <v>243310.0</v>
      </c>
      <c r="N3415" s="4">
        <v>3930.0</v>
      </c>
      <c r="O3415" s="4" t="e">
        <v>#N/A</v>
      </c>
    </row>
    <row r="3416" ht="14.25" customHeight="1">
      <c r="B3416" s="4" t="s">
        <v>4727</v>
      </c>
      <c r="C3416" s="4">
        <v>244003.0</v>
      </c>
      <c r="D3416" s="4" t="s">
        <v>9761</v>
      </c>
      <c r="E3416" s="4" t="s">
        <v>5515</v>
      </c>
      <c r="F3416" s="4" t="s">
        <v>9703</v>
      </c>
      <c r="G3416" s="4">
        <v>2730.0</v>
      </c>
      <c r="L3416" s="4" t="s">
        <v>5515</v>
      </c>
      <c r="M3416" s="4">
        <v>244003.0</v>
      </c>
      <c r="N3416" s="4">
        <v>2730.0</v>
      </c>
      <c r="O3416" s="4" t="e">
        <v>#N/A</v>
      </c>
    </row>
    <row r="3417" ht="14.25" customHeight="1">
      <c r="B3417" s="4" t="s">
        <v>4727</v>
      </c>
      <c r="C3417" s="4">
        <v>252811.0</v>
      </c>
      <c r="D3417" s="4" t="s">
        <v>9762</v>
      </c>
      <c r="E3417" s="4" t="s">
        <v>9763</v>
      </c>
      <c r="F3417" s="4" t="s">
        <v>9703</v>
      </c>
      <c r="G3417" s="4">
        <v>2500.0</v>
      </c>
      <c r="L3417" s="4" t="s">
        <v>9763</v>
      </c>
      <c r="M3417" s="4">
        <v>252811.0</v>
      </c>
      <c r="N3417" s="4">
        <v>2500.0</v>
      </c>
      <c r="O3417" s="4" t="e">
        <v>#N/A</v>
      </c>
    </row>
    <row r="3418" ht="14.25" customHeight="1">
      <c r="B3418" s="8" t="s">
        <v>4727</v>
      </c>
      <c r="C3418" s="8">
        <v>255084.0</v>
      </c>
      <c r="D3418" s="8" t="s">
        <v>9764</v>
      </c>
      <c r="E3418" s="8" t="s">
        <v>5636</v>
      </c>
      <c r="F3418" s="8" t="s">
        <v>9703</v>
      </c>
      <c r="G3418" s="8">
        <v>4162.0</v>
      </c>
      <c r="H3418" s="4">
        <v>4220.0</v>
      </c>
      <c r="I3418" s="4">
        <v>-58.0</v>
      </c>
      <c r="L3418" s="4" t="s">
        <v>5636</v>
      </c>
      <c r="M3418" s="4">
        <v>255084.0</v>
      </c>
      <c r="N3418" s="4">
        <v>4162.0</v>
      </c>
      <c r="O3418" s="4">
        <v>4220.0</v>
      </c>
    </row>
    <row r="3419" ht="14.25" customHeight="1">
      <c r="B3419" s="8" t="s">
        <v>4727</v>
      </c>
      <c r="C3419" s="8">
        <v>223841.0</v>
      </c>
      <c r="D3419" s="8" t="s">
        <v>9765</v>
      </c>
      <c r="E3419" s="8" t="s">
        <v>5262</v>
      </c>
      <c r="F3419" s="8" t="s">
        <v>9703</v>
      </c>
      <c r="G3419" s="8">
        <v>2500.0</v>
      </c>
      <c r="H3419" s="4" t="e">
        <v>#N/A</v>
      </c>
      <c r="I3419" s="4" t="e">
        <v>#N/A</v>
      </c>
      <c r="L3419" s="4" t="s">
        <v>5262</v>
      </c>
      <c r="M3419" s="4">
        <v>223841.0</v>
      </c>
      <c r="N3419" s="4">
        <v>2500.0</v>
      </c>
      <c r="O3419" s="4" t="e">
        <v>#N/A</v>
      </c>
    </row>
    <row r="3420" ht="14.25" customHeight="1">
      <c r="B3420" s="4" t="s">
        <v>5856</v>
      </c>
      <c r="C3420" s="4">
        <v>217003.0</v>
      </c>
      <c r="D3420" s="4" t="s">
        <v>9766</v>
      </c>
      <c r="E3420" s="4" t="s">
        <v>9767</v>
      </c>
      <c r="F3420" s="4" t="s">
        <v>9703</v>
      </c>
      <c r="G3420" s="4">
        <v>2730.0</v>
      </c>
      <c r="L3420" s="4" t="s">
        <v>9767</v>
      </c>
      <c r="M3420" s="4">
        <v>217003.0</v>
      </c>
      <c r="N3420" s="4">
        <v>2730.0</v>
      </c>
      <c r="O3420" s="4" t="e">
        <v>#N/A</v>
      </c>
    </row>
    <row r="3421" ht="14.25" customHeight="1">
      <c r="B3421" s="8" t="s">
        <v>4727</v>
      </c>
      <c r="C3421" s="8">
        <v>239781.0</v>
      </c>
      <c r="D3421" s="8" t="s">
        <v>9768</v>
      </c>
      <c r="E3421" s="8" t="s">
        <v>5461</v>
      </c>
      <c r="F3421" s="8" t="s">
        <v>9703</v>
      </c>
      <c r="G3421" s="8">
        <v>4760.0</v>
      </c>
      <c r="H3421" s="4" t="e">
        <v>#N/A</v>
      </c>
      <c r="I3421" s="4" t="e">
        <v>#N/A</v>
      </c>
      <c r="L3421" s="4" t="s">
        <v>5461</v>
      </c>
      <c r="M3421" s="4">
        <v>239781.0</v>
      </c>
      <c r="N3421" s="4">
        <v>4760.0</v>
      </c>
      <c r="O3421" s="4" t="e">
        <v>#N/A</v>
      </c>
    </row>
    <row r="3422" ht="14.25" customHeight="1">
      <c r="B3422" s="8" t="s">
        <v>5031</v>
      </c>
      <c r="C3422" s="8">
        <v>191743.0</v>
      </c>
      <c r="D3422" s="8" t="s">
        <v>9769</v>
      </c>
      <c r="E3422" s="8" t="s">
        <v>4889</v>
      </c>
      <c r="F3422" s="8" t="s">
        <v>9703</v>
      </c>
      <c r="G3422" s="8">
        <v>2730.0</v>
      </c>
      <c r="H3422" s="4" t="e">
        <v>#N/A</v>
      </c>
      <c r="I3422" s="4" t="e">
        <v>#N/A</v>
      </c>
      <c r="L3422" s="4" t="s">
        <v>4889</v>
      </c>
      <c r="M3422" s="4">
        <v>191743.0</v>
      </c>
      <c r="N3422" s="4">
        <v>2730.0</v>
      </c>
      <c r="O3422" s="4" t="e">
        <v>#N/A</v>
      </c>
    </row>
    <row r="3423" ht="14.25" customHeight="1">
      <c r="B3423" s="8" t="s">
        <v>5031</v>
      </c>
      <c r="C3423" s="8">
        <v>179928.0</v>
      </c>
      <c r="D3423" s="8" t="s">
        <v>9770</v>
      </c>
      <c r="E3423" s="8" t="s">
        <v>4774</v>
      </c>
      <c r="F3423" s="8" t="s">
        <v>9703</v>
      </c>
      <c r="G3423" s="8">
        <v>3800.0</v>
      </c>
      <c r="H3423" s="4" t="e">
        <v>#N/A</v>
      </c>
      <c r="I3423" s="4" t="e">
        <v>#N/A</v>
      </c>
      <c r="L3423" s="4" t="s">
        <v>4774</v>
      </c>
      <c r="M3423" s="4">
        <v>179928.0</v>
      </c>
      <c r="N3423" s="4">
        <v>3800.0</v>
      </c>
      <c r="O3423" s="4" t="e">
        <v>#N/A</v>
      </c>
    </row>
    <row r="3424" ht="14.25" customHeight="1">
      <c r="B3424" s="8" t="s">
        <v>4727</v>
      </c>
      <c r="C3424" s="8">
        <v>258104.0</v>
      </c>
      <c r="D3424" s="8" t="s">
        <v>9771</v>
      </c>
      <c r="E3424" s="8" t="s">
        <v>5700</v>
      </c>
      <c r="F3424" s="8" t="s">
        <v>9703</v>
      </c>
      <c r="G3424" s="8">
        <v>3930.0</v>
      </c>
      <c r="H3424" s="4" t="e">
        <v>#N/A</v>
      </c>
      <c r="I3424" s="4" t="e">
        <v>#N/A</v>
      </c>
      <c r="L3424" s="4" t="s">
        <v>5700</v>
      </c>
      <c r="M3424" s="4">
        <v>258104.0</v>
      </c>
      <c r="N3424" s="4">
        <v>3930.0</v>
      </c>
      <c r="O3424" s="4" t="e">
        <v>#N/A</v>
      </c>
    </row>
    <row r="3425" ht="14.25" customHeight="1">
      <c r="B3425" s="8" t="s">
        <v>4727</v>
      </c>
      <c r="C3425" s="8">
        <v>225471.0</v>
      </c>
      <c r="D3425" s="8" t="s">
        <v>9772</v>
      </c>
      <c r="E3425" s="8" t="s">
        <v>5276</v>
      </c>
      <c r="F3425" s="8" t="s">
        <v>9703</v>
      </c>
      <c r="G3425" s="8">
        <v>1950.0</v>
      </c>
      <c r="H3425" s="4" t="e">
        <v>#N/A</v>
      </c>
      <c r="I3425" s="4" t="e">
        <v>#N/A</v>
      </c>
      <c r="L3425" s="4" t="s">
        <v>5276</v>
      </c>
      <c r="M3425" s="4">
        <v>225471.0</v>
      </c>
      <c r="N3425" s="4">
        <v>1950.0</v>
      </c>
      <c r="O3425" s="4" t="e">
        <v>#N/A</v>
      </c>
    </row>
    <row r="3426" ht="14.25" customHeight="1">
      <c r="B3426" s="4" t="s">
        <v>5856</v>
      </c>
      <c r="C3426" s="4">
        <v>217198.0</v>
      </c>
      <c r="D3426" s="4" t="s">
        <v>9773</v>
      </c>
      <c r="E3426" s="4" t="s">
        <v>5182</v>
      </c>
      <c r="F3426" s="4" t="s">
        <v>9703</v>
      </c>
      <c r="G3426" s="4">
        <v>3100.0</v>
      </c>
      <c r="L3426" s="4" t="s">
        <v>5182</v>
      </c>
      <c r="M3426" s="4">
        <v>217198.0</v>
      </c>
      <c r="N3426" s="4">
        <v>3100.0</v>
      </c>
      <c r="O3426" s="4" t="e">
        <v>#N/A</v>
      </c>
    </row>
    <row r="3427" ht="14.25" customHeight="1">
      <c r="B3427" s="8" t="s">
        <v>5856</v>
      </c>
      <c r="C3427" s="8">
        <v>217197.0</v>
      </c>
      <c r="D3427" s="8" t="s">
        <v>9774</v>
      </c>
      <c r="E3427" s="8" t="s">
        <v>5182</v>
      </c>
      <c r="F3427" s="8" t="s">
        <v>9703</v>
      </c>
      <c r="G3427" s="8">
        <v>2350.0</v>
      </c>
      <c r="H3427" s="4" t="e">
        <v>#N/A</v>
      </c>
      <c r="I3427" s="4" t="e">
        <v>#N/A</v>
      </c>
      <c r="L3427" s="4" t="s">
        <v>5182</v>
      </c>
      <c r="M3427" s="4">
        <v>217197.0</v>
      </c>
      <c r="N3427" s="4">
        <v>2350.0</v>
      </c>
      <c r="O3427" s="4" t="e">
        <v>#N/A</v>
      </c>
    </row>
    <row r="3428" ht="14.25" customHeight="1">
      <c r="B3428" s="4" t="s">
        <v>4727</v>
      </c>
      <c r="C3428" s="4">
        <v>220547.0</v>
      </c>
      <c r="D3428" s="4" t="s">
        <v>9775</v>
      </c>
      <c r="E3428" s="4" t="s">
        <v>5214</v>
      </c>
      <c r="F3428" s="4" t="s">
        <v>9703</v>
      </c>
      <c r="G3428" s="4">
        <v>2730.0</v>
      </c>
      <c r="L3428" s="4" t="s">
        <v>5214</v>
      </c>
      <c r="M3428" s="4">
        <v>220547.0</v>
      </c>
      <c r="N3428" s="4">
        <v>2730.0</v>
      </c>
      <c r="O3428" s="4" t="e">
        <v>#N/A</v>
      </c>
    </row>
    <row r="3429" ht="14.25" customHeight="1">
      <c r="B3429" s="8" t="s">
        <v>5031</v>
      </c>
      <c r="C3429" s="8">
        <v>208241.0</v>
      </c>
      <c r="D3429" s="8" t="s">
        <v>9776</v>
      </c>
      <c r="E3429" s="8" t="s">
        <v>5090</v>
      </c>
      <c r="F3429" s="8" t="s">
        <v>9703</v>
      </c>
      <c r="G3429" s="8">
        <v>2730.0</v>
      </c>
      <c r="H3429" s="4" t="e">
        <v>#N/A</v>
      </c>
      <c r="I3429" s="4" t="e">
        <v>#N/A</v>
      </c>
      <c r="L3429" s="4" t="s">
        <v>5090</v>
      </c>
      <c r="M3429" s="4">
        <v>208241.0</v>
      </c>
      <c r="N3429" s="4">
        <v>2730.0</v>
      </c>
      <c r="O3429" s="4" t="e">
        <v>#N/A</v>
      </c>
    </row>
    <row r="3430" ht="14.25" customHeight="1">
      <c r="B3430" s="4" t="s">
        <v>5031</v>
      </c>
      <c r="C3430" s="4">
        <v>179926.0</v>
      </c>
      <c r="D3430" s="4" t="s">
        <v>9777</v>
      </c>
      <c r="E3430" s="4" t="s">
        <v>4774</v>
      </c>
      <c r="F3430" s="4" t="s">
        <v>9703</v>
      </c>
      <c r="G3430" s="4">
        <v>3800.0</v>
      </c>
      <c r="L3430" s="4" t="s">
        <v>4774</v>
      </c>
      <c r="M3430" s="4">
        <v>179926.0</v>
      </c>
      <c r="N3430" s="4">
        <v>3800.0</v>
      </c>
      <c r="O3430" s="4" t="e">
        <v>#N/A</v>
      </c>
    </row>
    <row r="3431" ht="14.25" customHeight="1">
      <c r="B3431" s="8" t="s">
        <v>4727</v>
      </c>
      <c r="C3431" s="8">
        <v>225470.0</v>
      </c>
      <c r="D3431" s="8" t="s">
        <v>9778</v>
      </c>
      <c r="E3431" s="8" t="s">
        <v>5276</v>
      </c>
      <c r="F3431" s="8" t="s">
        <v>9703</v>
      </c>
      <c r="G3431" s="8">
        <v>2730.0</v>
      </c>
      <c r="H3431" s="4" t="e">
        <v>#N/A</v>
      </c>
      <c r="I3431" s="4" t="e">
        <v>#N/A</v>
      </c>
      <c r="L3431" s="4" t="s">
        <v>5276</v>
      </c>
      <c r="M3431" s="4">
        <v>225470.0</v>
      </c>
      <c r="N3431" s="4">
        <v>2730.0</v>
      </c>
      <c r="O3431" s="4" t="e">
        <v>#N/A</v>
      </c>
    </row>
    <row r="3432" ht="14.25" customHeight="1">
      <c r="B3432" s="4" t="s">
        <v>5031</v>
      </c>
      <c r="C3432" s="4">
        <v>186668.0</v>
      </c>
      <c r="D3432" s="4" t="s">
        <v>9779</v>
      </c>
      <c r="E3432" s="4" t="s">
        <v>9780</v>
      </c>
      <c r="F3432" s="4" t="s">
        <v>9703</v>
      </c>
      <c r="G3432" s="4">
        <v>2730.0</v>
      </c>
      <c r="L3432" s="4" t="s">
        <v>9780</v>
      </c>
      <c r="M3432" s="4">
        <v>186668.0</v>
      </c>
      <c r="N3432" s="4">
        <v>2730.0</v>
      </c>
      <c r="O3432" s="4" t="e">
        <v>#N/A</v>
      </c>
    </row>
    <row r="3433" ht="14.25" customHeight="1">
      <c r="B3433" s="4" t="s">
        <v>5856</v>
      </c>
      <c r="C3433" s="4">
        <v>217002.0</v>
      </c>
      <c r="D3433" s="4" t="s">
        <v>9781</v>
      </c>
      <c r="E3433" s="4" t="s">
        <v>9767</v>
      </c>
      <c r="F3433" s="4" t="s">
        <v>9703</v>
      </c>
      <c r="G3433" s="4">
        <v>2730.0</v>
      </c>
      <c r="L3433" s="4" t="s">
        <v>9767</v>
      </c>
      <c r="M3433" s="4">
        <v>217002.0</v>
      </c>
      <c r="N3433" s="4">
        <v>2730.0</v>
      </c>
      <c r="O3433" s="4" t="e">
        <v>#N/A</v>
      </c>
    </row>
    <row r="3434" ht="14.25" customHeight="1">
      <c r="B3434" s="8" t="s">
        <v>5856</v>
      </c>
      <c r="C3434" s="8">
        <v>214306.0</v>
      </c>
      <c r="D3434" s="8" t="s">
        <v>9782</v>
      </c>
      <c r="E3434" s="8" t="s">
        <v>5149</v>
      </c>
      <c r="F3434" s="8" t="s">
        <v>9703</v>
      </c>
      <c r="G3434" s="8">
        <v>2730.0</v>
      </c>
      <c r="H3434" s="4" t="e">
        <v>#N/A</v>
      </c>
      <c r="I3434" s="4" t="e">
        <v>#N/A</v>
      </c>
      <c r="L3434" s="4" t="s">
        <v>5149</v>
      </c>
      <c r="M3434" s="4">
        <v>214306.0</v>
      </c>
      <c r="N3434" s="4">
        <v>2730.0</v>
      </c>
      <c r="O3434" s="4" t="e">
        <v>#N/A</v>
      </c>
    </row>
    <row r="3435" ht="14.25" customHeight="1">
      <c r="B3435" s="4" t="s">
        <v>4727</v>
      </c>
      <c r="C3435" s="4">
        <v>248378.0</v>
      </c>
      <c r="D3435" s="4" t="s">
        <v>9783</v>
      </c>
      <c r="E3435" s="4" t="s">
        <v>9784</v>
      </c>
      <c r="F3435" s="4" t="s">
        <v>9703</v>
      </c>
      <c r="G3435" s="4">
        <v>3930.0</v>
      </c>
      <c r="L3435" s="4" t="s">
        <v>9784</v>
      </c>
      <c r="M3435" s="4">
        <v>248378.0</v>
      </c>
      <c r="N3435" s="4">
        <v>3930.0</v>
      </c>
      <c r="O3435" s="4" t="e">
        <v>#N/A</v>
      </c>
    </row>
    <row r="3436" ht="14.25" customHeight="1">
      <c r="B3436" s="4" t="s">
        <v>4727</v>
      </c>
      <c r="C3436" s="4">
        <v>239783.0</v>
      </c>
      <c r="D3436" s="4" t="s">
        <v>9785</v>
      </c>
      <c r="E3436" s="4" t="s">
        <v>5461</v>
      </c>
      <c r="F3436" s="4" t="s">
        <v>9703</v>
      </c>
      <c r="G3436" s="4">
        <v>2730.0</v>
      </c>
      <c r="L3436" s="4" t="s">
        <v>5461</v>
      </c>
      <c r="M3436" s="4">
        <v>239783.0</v>
      </c>
      <c r="N3436" s="4">
        <v>2730.0</v>
      </c>
      <c r="O3436" s="4" t="e">
        <v>#N/A</v>
      </c>
    </row>
    <row r="3437" ht="14.25" customHeight="1">
      <c r="B3437" s="8" t="s">
        <v>5031</v>
      </c>
      <c r="C3437" s="8">
        <v>208617.0</v>
      </c>
      <c r="D3437" s="8" t="s">
        <v>9786</v>
      </c>
      <c r="E3437" s="8" t="s">
        <v>5091</v>
      </c>
      <c r="F3437" s="8" t="s">
        <v>9703</v>
      </c>
      <c r="G3437" s="8">
        <v>1600.0</v>
      </c>
      <c r="H3437" s="4" t="e">
        <v>#N/A</v>
      </c>
      <c r="I3437" s="4" t="e">
        <v>#N/A</v>
      </c>
      <c r="L3437" s="4" t="s">
        <v>5091</v>
      </c>
      <c r="M3437" s="4">
        <v>208617.0</v>
      </c>
      <c r="N3437" s="4">
        <v>1600.0</v>
      </c>
      <c r="O3437" s="4" t="e">
        <v>#N/A</v>
      </c>
    </row>
    <row r="3438" ht="14.25" customHeight="1">
      <c r="B3438" s="4" t="s">
        <v>5031</v>
      </c>
      <c r="C3438" s="4">
        <v>199418.0</v>
      </c>
      <c r="D3438" s="4" t="s">
        <v>9787</v>
      </c>
      <c r="E3438" s="4" t="s">
        <v>9753</v>
      </c>
      <c r="F3438" s="4" t="s">
        <v>9703</v>
      </c>
      <c r="G3438" s="4">
        <v>3100.0</v>
      </c>
      <c r="L3438" s="4" t="s">
        <v>9753</v>
      </c>
      <c r="M3438" s="4">
        <v>199418.0</v>
      </c>
      <c r="N3438" s="4">
        <v>3100.0</v>
      </c>
      <c r="O3438" s="4" t="e">
        <v>#N/A</v>
      </c>
    </row>
    <row r="3439" ht="14.25" customHeight="1">
      <c r="B3439" s="4" t="s">
        <v>4727</v>
      </c>
      <c r="C3439" s="4">
        <v>254613.0</v>
      </c>
      <c r="D3439" s="4" t="s">
        <v>9788</v>
      </c>
      <c r="E3439" s="4" t="s">
        <v>9789</v>
      </c>
      <c r="F3439" s="4" t="s">
        <v>9703</v>
      </c>
      <c r="G3439" s="4">
        <v>3146.0</v>
      </c>
      <c r="L3439" s="4" t="s">
        <v>9789</v>
      </c>
      <c r="M3439" s="4">
        <v>254613.0</v>
      </c>
      <c r="N3439" s="4">
        <v>3146.0</v>
      </c>
      <c r="O3439" s="4" t="e">
        <v>#N/A</v>
      </c>
    </row>
    <row r="3440" ht="14.25" customHeight="1">
      <c r="B3440" s="4" t="s">
        <v>4727</v>
      </c>
      <c r="C3440" s="4">
        <v>248380.0</v>
      </c>
      <c r="D3440" s="4" t="s">
        <v>9790</v>
      </c>
      <c r="E3440" s="4" t="s">
        <v>9784</v>
      </c>
      <c r="F3440" s="4" t="s">
        <v>9703</v>
      </c>
      <c r="G3440" s="4">
        <v>1430.0</v>
      </c>
      <c r="L3440" s="4" t="s">
        <v>9784</v>
      </c>
      <c r="M3440" s="4">
        <v>248380.0</v>
      </c>
      <c r="N3440" s="4">
        <v>1430.0</v>
      </c>
      <c r="O3440" s="4" t="e">
        <v>#N/A</v>
      </c>
    </row>
    <row r="3441" ht="14.25" customHeight="1">
      <c r="B3441" s="4" t="s">
        <v>5856</v>
      </c>
      <c r="C3441" s="4">
        <v>217004.0</v>
      </c>
      <c r="D3441" s="4" t="s">
        <v>9791</v>
      </c>
      <c r="E3441" s="4" t="s">
        <v>9767</v>
      </c>
      <c r="F3441" s="4" t="s">
        <v>9703</v>
      </c>
      <c r="G3441" s="4">
        <v>2730.0</v>
      </c>
      <c r="L3441" s="4" t="s">
        <v>9767</v>
      </c>
      <c r="M3441" s="4">
        <v>217004.0</v>
      </c>
      <c r="N3441" s="4">
        <v>2730.0</v>
      </c>
      <c r="O3441" s="4" t="e">
        <v>#N/A</v>
      </c>
    </row>
    <row r="3442" ht="14.25" customHeight="1">
      <c r="B3442" s="4" t="s">
        <v>5856</v>
      </c>
      <c r="C3442" s="4">
        <v>217005.0</v>
      </c>
      <c r="D3442" s="4" t="s">
        <v>9792</v>
      </c>
      <c r="E3442" s="4" t="s">
        <v>9767</v>
      </c>
      <c r="F3442" s="4" t="s">
        <v>9703</v>
      </c>
      <c r="G3442" s="4">
        <v>2730.0</v>
      </c>
      <c r="L3442" s="4" t="s">
        <v>9767</v>
      </c>
      <c r="M3442" s="4">
        <v>217005.0</v>
      </c>
      <c r="N3442" s="4">
        <v>2730.0</v>
      </c>
      <c r="O3442" s="4" t="e">
        <v>#N/A</v>
      </c>
    </row>
    <row r="3443" ht="14.25" customHeight="1">
      <c r="B3443" s="4" t="s">
        <v>4727</v>
      </c>
      <c r="C3443" s="4">
        <v>228850.0</v>
      </c>
      <c r="D3443" s="4" t="s">
        <v>9793</v>
      </c>
      <c r="E3443" s="4" t="s">
        <v>9730</v>
      </c>
      <c r="F3443" s="4" t="s">
        <v>9703</v>
      </c>
      <c r="G3443" s="4">
        <v>4760.0</v>
      </c>
      <c r="L3443" s="4" t="s">
        <v>9730</v>
      </c>
      <c r="M3443" s="4">
        <v>228850.0</v>
      </c>
      <c r="N3443" s="4">
        <v>4760.0</v>
      </c>
      <c r="O3443" s="4" t="e">
        <v>#N/A</v>
      </c>
    </row>
    <row r="3444" ht="14.25" customHeight="1">
      <c r="B3444" s="8" t="s">
        <v>4727</v>
      </c>
      <c r="C3444" s="8">
        <v>242516.0</v>
      </c>
      <c r="D3444" s="8" t="s">
        <v>9794</v>
      </c>
      <c r="E3444" s="8" t="s">
        <v>5494</v>
      </c>
      <c r="F3444" s="8" t="s">
        <v>9703</v>
      </c>
      <c r="G3444" s="8">
        <v>2730.0</v>
      </c>
      <c r="H3444" s="4" t="e">
        <v>#N/A</v>
      </c>
      <c r="I3444" s="4" t="e">
        <v>#N/A</v>
      </c>
      <c r="L3444" s="4" t="s">
        <v>5494</v>
      </c>
      <c r="M3444" s="4">
        <v>242516.0</v>
      </c>
      <c r="N3444" s="4">
        <v>2730.0</v>
      </c>
      <c r="O3444" s="4" t="e">
        <v>#N/A</v>
      </c>
    </row>
    <row r="3445" ht="14.25" customHeight="1">
      <c r="B3445" s="4" t="s">
        <v>5130</v>
      </c>
      <c r="C3445" s="4">
        <v>204427.0</v>
      </c>
      <c r="D3445" s="4" t="s">
        <v>9795</v>
      </c>
      <c r="E3445" s="4" t="s">
        <v>5063</v>
      </c>
      <c r="F3445" s="4" t="s">
        <v>9703</v>
      </c>
      <c r="G3445" s="4">
        <v>2730.0</v>
      </c>
      <c r="L3445" s="4" t="s">
        <v>5063</v>
      </c>
      <c r="M3445" s="4">
        <v>204427.0</v>
      </c>
      <c r="N3445" s="4">
        <v>2730.0</v>
      </c>
      <c r="O3445" s="4" t="e">
        <v>#N/A</v>
      </c>
    </row>
    <row r="3446" ht="14.25" customHeight="1">
      <c r="B3446" s="4" t="s">
        <v>5031</v>
      </c>
      <c r="C3446" s="4">
        <v>185677.0</v>
      </c>
      <c r="D3446" s="4" t="s">
        <v>9796</v>
      </c>
      <c r="E3446" s="4" t="s">
        <v>4822</v>
      </c>
      <c r="F3446" s="4" t="s">
        <v>9703</v>
      </c>
      <c r="G3446" s="4">
        <v>3930.0</v>
      </c>
      <c r="L3446" s="4" t="s">
        <v>4822</v>
      </c>
      <c r="M3446" s="4">
        <v>185677.0</v>
      </c>
      <c r="N3446" s="4">
        <v>3930.0</v>
      </c>
      <c r="O3446" s="4" t="e">
        <v>#N/A</v>
      </c>
    </row>
    <row r="3447" ht="14.25" customHeight="1">
      <c r="B3447" s="4" t="s">
        <v>4727</v>
      </c>
      <c r="C3447" s="4">
        <v>255934.0</v>
      </c>
      <c r="D3447" s="4" t="s">
        <v>9797</v>
      </c>
      <c r="E3447" s="4" t="s">
        <v>9798</v>
      </c>
      <c r="F3447" s="4" t="s">
        <v>9703</v>
      </c>
      <c r="G3447" s="4">
        <v>2500.0</v>
      </c>
      <c r="L3447" s="4" t="s">
        <v>9798</v>
      </c>
      <c r="M3447" s="4">
        <v>255934.0</v>
      </c>
      <c r="N3447" s="4">
        <v>2500.0</v>
      </c>
      <c r="O3447" s="4" t="e">
        <v>#N/A</v>
      </c>
    </row>
    <row r="3448" ht="14.25" customHeight="1">
      <c r="B3448" s="4" t="s">
        <v>5130</v>
      </c>
      <c r="C3448" s="4">
        <v>205448.0</v>
      </c>
      <c r="D3448" s="4" t="s">
        <v>9799</v>
      </c>
      <c r="E3448" s="4" t="s">
        <v>9800</v>
      </c>
      <c r="F3448" s="4" t="s">
        <v>9703</v>
      </c>
      <c r="G3448" s="4">
        <v>2500.0</v>
      </c>
      <c r="L3448" s="4" t="s">
        <v>9800</v>
      </c>
      <c r="M3448" s="4">
        <v>205448.0</v>
      </c>
      <c r="N3448" s="4">
        <v>2500.0</v>
      </c>
      <c r="O3448" s="4" t="e">
        <v>#N/A</v>
      </c>
    </row>
    <row r="3449" ht="14.25" customHeight="1">
      <c r="B3449" s="8" t="s">
        <v>5856</v>
      </c>
      <c r="C3449" s="8">
        <v>217196.0</v>
      </c>
      <c r="D3449" s="8" t="s">
        <v>9801</v>
      </c>
      <c r="E3449" s="8" t="s">
        <v>5182</v>
      </c>
      <c r="F3449" s="8" t="s">
        <v>9703</v>
      </c>
      <c r="G3449" s="8">
        <v>2500.0</v>
      </c>
      <c r="H3449" s="4">
        <v>4850.0</v>
      </c>
      <c r="I3449" s="4">
        <v>-2350.0</v>
      </c>
      <c r="L3449" s="4" t="s">
        <v>5182</v>
      </c>
      <c r="M3449" s="4">
        <v>217196.0</v>
      </c>
      <c r="N3449" s="4">
        <v>2500.0</v>
      </c>
      <c r="O3449" s="4">
        <v>4850.0</v>
      </c>
    </row>
    <row r="3450" ht="14.25" customHeight="1">
      <c r="B3450" s="8" t="s">
        <v>4727</v>
      </c>
      <c r="C3450" s="8">
        <v>231538.0</v>
      </c>
      <c r="D3450" s="8" t="s">
        <v>9802</v>
      </c>
      <c r="E3450" s="8" t="s">
        <v>5347</v>
      </c>
      <c r="F3450" s="8" t="s">
        <v>9703</v>
      </c>
      <c r="G3450" s="8">
        <v>2386.0</v>
      </c>
      <c r="H3450" s="4" t="e">
        <v>#N/A</v>
      </c>
      <c r="I3450" s="4" t="e">
        <v>#N/A</v>
      </c>
      <c r="L3450" s="4" t="s">
        <v>5347</v>
      </c>
      <c r="M3450" s="4">
        <v>231538.0</v>
      </c>
      <c r="N3450" s="4">
        <v>2386.0</v>
      </c>
      <c r="O3450" s="4" t="e">
        <v>#N/A</v>
      </c>
    </row>
    <row r="3451" ht="14.25" customHeight="1">
      <c r="B3451" s="8" t="s">
        <v>4727</v>
      </c>
      <c r="C3451" s="8">
        <v>245108.0</v>
      </c>
      <c r="D3451" s="8" t="s">
        <v>9803</v>
      </c>
      <c r="E3451" s="8" t="s">
        <v>5527</v>
      </c>
      <c r="F3451" s="8" t="s">
        <v>9703</v>
      </c>
      <c r="G3451" s="8">
        <v>2500.0</v>
      </c>
      <c r="H3451" s="4" t="e">
        <v>#N/A</v>
      </c>
      <c r="I3451" s="4" t="e">
        <v>#N/A</v>
      </c>
      <c r="L3451" s="4" t="s">
        <v>5527</v>
      </c>
      <c r="M3451" s="4">
        <v>245108.0</v>
      </c>
      <c r="N3451" s="4">
        <v>2500.0</v>
      </c>
      <c r="O3451" s="4" t="e">
        <v>#N/A</v>
      </c>
    </row>
    <row r="3452" ht="14.25" customHeight="1">
      <c r="B3452" s="4" t="s">
        <v>4727</v>
      </c>
      <c r="C3452" s="4">
        <v>244668.0</v>
      </c>
      <c r="D3452" s="4" t="s">
        <v>9804</v>
      </c>
      <c r="E3452" s="4" t="s">
        <v>9805</v>
      </c>
      <c r="F3452" s="4" t="s">
        <v>9703</v>
      </c>
      <c r="G3452" s="4">
        <v>2500.0</v>
      </c>
      <c r="L3452" s="4" t="s">
        <v>9805</v>
      </c>
      <c r="M3452" s="4">
        <v>244668.0</v>
      </c>
      <c r="N3452" s="4">
        <v>2500.0</v>
      </c>
      <c r="O3452" s="4" t="e">
        <v>#N/A</v>
      </c>
    </row>
    <row r="3453" ht="14.25" customHeight="1">
      <c r="B3453" s="4" t="s">
        <v>4727</v>
      </c>
      <c r="C3453" s="4">
        <v>217854.0</v>
      </c>
      <c r="D3453" s="4" t="s">
        <v>9806</v>
      </c>
      <c r="E3453" s="4" t="s">
        <v>9806</v>
      </c>
      <c r="F3453" s="4" t="s">
        <v>9703</v>
      </c>
      <c r="G3453" s="4">
        <v>5990.0</v>
      </c>
      <c r="L3453" s="4" t="s">
        <v>9806</v>
      </c>
      <c r="M3453" s="4">
        <v>217854.0</v>
      </c>
      <c r="N3453" s="4">
        <v>5990.0</v>
      </c>
      <c r="O3453" s="4" t="e">
        <v>#N/A</v>
      </c>
    </row>
    <row r="3454" ht="14.25" customHeight="1">
      <c r="B3454" s="8" t="s">
        <v>5031</v>
      </c>
      <c r="C3454" s="8">
        <v>181773.0</v>
      </c>
      <c r="D3454" s="8" t="s">
        <v>9807</v>
      </c>
      <c r="E3454" s="8" t="s">
        <v>4787</v>
      </c>
      <c r="F3454" s="8" t="s">
        <v>9703</v>
      </c>
      <c r="G3454" s="8">
        <v>2500.0</v>
      </c>
      <c r="H3454" s="4" t="e">
        <v>#N/A</v>
      </c>
      <c r="I3454" s="4" t="e">
        <v>#N/A</v>
      </c>
      <c r="L3454" s="4" t="s">
        <v>4787</v>
      </c>
      <c r="M3454" s="4">
        <v>181773.0</v>
      </c>
      <c r="N3454" s="4">
        <v>2500.0</v>
      </c>
      <c r="O3454" s="4" t="e">
        <v>#N/A</v>
      </c>
    </row>
    <row r="3455" ht="14.25" customHeight="1">
      <c r="B3455" s="8" t="s">
        <v>5031</v>
      </c>
      <c r="C3455" s="8">
        <v>185676.0</v>
      </c>
      <c r="D3455" s="8" t="s">
        <v>9808</v>
      </c>
      <c r="E3455" s="8" t="s">
        <v>4822</v>
      </c>
      <c r="F3455" s="8" t="s">
        <v>9703</v>
      </c>
      <c r="G3455" s="8">
        <v>3940.0</v>
      </c>
      <c r="H3455" s="4">
        <v>3930.0</v>
      </c>
      <c r="I3455" s="4">
        <v>10.0</v>
      </c>
      <c r="L3455" s="4" t="s">
        <v>4822</v>
      </c>
      <c r="M3455" s="4">
        <v>185676.0</v>
      </c>
      <c r="N3455" s="4">
        <v>3940.0</v>
      </c>
      <c r="O3455" s="4">
        <v>3930.0</v>
      </c>
    </row>
    <row r="3456" ht="14.25" customHeight="1">
      <c r="B3456" s="4" t="s">
        <v>4727</v>
      </c>
      <c r="C3456" s="4">
        <v>244672.0</v>
      </c>
      <c r="D3456" s="4" t="s">
        <v>9809</v>
      </c>
      <c r="E3456" s="4" t="s">
        <v>9805</v>
      </c>
      <c r="F3456" s="4" t="s">
        <v>9703</v>
      </c>
      <c r="G3456" s="4">
        <v>2500.0</v>
      </c>
      <c r="L3456" s="4" t="s">
        <v>9805</v>
      </c>
      <c r="M3456" s="4">
        <v>244672.0</v>
      </c>
      <c r="N3456" s="4">
        <v>2500.0</v>
      </c>
      <c r="O3456" s="4" t="e">
        <v>#N/A</v>
      </c>
    </row>
    <row r="3457" ht="14.25" customHeight="1">
      <c r="B3457" s="4" t="s">
        <v>4727</v>
      </c>
      <c r="C3457" s="4">
        <v>228848.0</v>
      </c>
      <c r="D3457" s="4" t="s">
        <v>9810</v>
      </c>
      <c r="E3457" s="4" t="s">
        <v>9730</v>
      </c>
      <c r="F3457" s="4" t="s">
        <v>9703</v>
      </c>
      <c r="G3457" s="4">
        <v>4760.0</v>
      </c>
      <c r="L3457" s="4" t="s">
        <v>9730</v>
      </c>
      <c r="M3457" s="4">
        <v>228848.0</v>
      </c>
      <c r="N3457" s="4">
        <v>4760.0</v>
      </c>
      <c r="O3457" s="4" t="e">
        <v>#N/A</v>
      </c>
    </row>
    <row r="3458" ht="14.25" customHeight="1">
      <c r="B3458" s="8" t="s">
        <v>4727</v>
      </c>
      <c r="C3458" s="8">
        <v>238757.0</v>
      </c>
      <c r="D3458" s="8" t="s">
        <v>9811</v>
      </c>
      <c r="E3458" s="8" t="s">
        <v>5437</v>
      </c>
      <c r="F3458" s="8" t="s">
        <v>9703</v>
      </c>
      <c r="G3458" s="8">
        <v>4540.0</v>
      </c>
      <c r="H3458" s="4" t="e">
        <v>#N/A</v>
      </c>
      <c r="I3458" s="4" t="e">
        <v>#N/A</v>
      </c>
      <c r="L3458" s="4" t="s">
        <v>5437</v>
      </c>
      <c r="M3458" s="4">
        <v>238757.0</v>
      </c>
      <c r="N3458" s="4">
        <v>4540.0</v>
      </c>
      <c r="O3458" s="4" t="e">
        <v>#N/A</v>
      </c>
    </row>
    <row r="3459" ht="14.25" customHeight="1">
      <c r="B3459" s="8" t="s">
        <v>4727</v>
      </c>
      <c r="C3459" s="8">
        <v>258103.0</v>
      </c>
      <c r="D3459" s="8" t="s">
        <v>9812</v>
      </c>
      <c r="E3459" s="8" t="s">
        <v>5700</v>
      </c>
      <c r="F3459" s="8" t="s">
        <v>9703</v>
      </c>
      <c r="G3459" s="8">
        <v>3930.0</v>
      </c>
      <c r="H3459" s="4" t="e">
        <v>#N/A</v>
      </c>
      <c r="I3459" s="4" t="e">
        <v>#N/A</v>
      </c>
      <c r="L3459" s="4" t="s">
        <v>5700</v>
      </c>
      <c r="M3459" s="4">
        <v>258103.0</v>
      </c>
      <c r="N3459" s="4">
        <v>3930.0</v>
      </c>
      <c r="O3459" s="4" t="e">
        <v>#N/A</v>
      </c>
    </row>
    <row r="3460" ht="14.25" customHeight="1">
      <c r="B3460" s="4" t="s">
        <v>4727</v>
      </c>
      <c r="C3460" s="4">
        <v>245110.0</v>
      </c>
      <c r="D3460" s="4" t="s">
        <v>9813</v>
      </c>
      <c r="E3460" s="4" t="s">
        <v>5527</v>
      </c>
      <c r="F3460" s="4" t="s">
        <v>9703</v>
      </c>
      <c r="G3460" s="4">
        <v>2730.0</v>
      </c>
      <c r="L3460" s="4" t="s">
        <v>5527</v>
      </c>
      <c r="M3460" s="4">
        <v>245110.0</v>
      </c>
      <c r="N3460" s="4">
        <v>2730.0</v>
      </c>
      <c r="O3460" s="4" t="e">
        <v>#N/A</v>
      </c>
    </row>
    <row r="3461" ht="14.25" customHeight="1">
      <c r="B3461" s="4" t="s">
        <v>4727</v>
      </c>
      <c r="C3461" s="4">
        <v>223704.0</v>
      </c>
      <c r="D3461" s="4" t="s">
        <v>9814</v>
      </c>
      <c r="E3461" s="4" t="s">
        <v>9815</v>
      </c>
      <c r="F3461" s="4" t="s">
        <v>9703</v>
      </c>
      <c r="G3461" s="4">
        <v>3100.0</v>
      </c>
      <c r="L3461" s="4" t="s">
        <v>9815</v>
      </c>
      <c r="M3461" s="4">
        <v>223704.0</v>
      </c>
      <c r="N3461" s="4">
        <v>3100.0</v>
      </c>
      <c r="O3461" s="4" t="e">
        <v>#N/A</v>
      </c>
    </row>
    <row r="3462" ht="14.25" customHeight="1">
      <c r="B3462" s="4" t="s">
        <v>5031</v>
      </c>
      <c r="C3462" s="4">
        <v>194833.0</v>
      </c>
      <c r="D3462" s="4" t="s">
        <v>9816</v>
      </c>
      <c r="E3462" s="4" t="s">
        <v>4932</v>
      </c>
      <c r="F3462" s="4" t="s">
        <v>9703</v>
      </c>
      <c r="G3462" s="4">
        <v>2500.0</v>
      </c>
      <c r="L3462" s="4" t="s">
        <v>4932</v>
      </c>
      <c r="M3462" s="4">
        <v>194833.0</v>
      </c>
      <c r="N3462" s="4">
        <v>2500.0</v>
      </c>
      <c r="O3462" s="4" t="e">
        <v>#N/A</v>
      </c>
    </row>
    <row r="3463" ht="14.25" customHeight="1">
      <c r="B3463" s="4" t="s">
        <v>5031</v>
      </c>
      <c r="C3463" s="4">
        <v>185678.0</v>
      </c>
      <c r="D3463" s="4" t="s">
        <v>9817</v>
      </c>
      <c r="E3463" s="4" t="s">
        <v>4822</v>
      </c>
      <c r="F3463" s="4" t="s">
        <v>9703</v>
      </c>
      <c r="G3463" s="4">
        <v>3320.0</v>
      </c>
      <c r="L3463" s="4" t="s">
        <v>4822</v>
      </c>
      <c r="M3463" s="4">
        <v>185678.0</v>
      </c>
      <c r="N3463" s="4">
        <v>3320.0</v>
      </c>
      <c r="O3463" s="4" t="e">
        <v>#N/A</v>
      </c>
    </row>
    <row r="3464" ht="14.25" customHeight="1">
      <c r="B3464" s="4" t="s">
        <v>4727</v>
      </c>
      <c r="C3464" s="4">
        <v>251071.0</v>
      </c>
      <c r="D3464" s="4" t="s">
        <v>9818</v>
      </c>
      <c r="E3464" s="4" t="s">
        <v>5585</v>
      </c>
      <c r="F3464" s="4" t="s">
        <v>9703</v>
      </c>
      <c r="G3464" s="4">
        <v>2730.0</v>
      </c>
      <c r="L3464" s="4" t="s">
        <v>5585</v>
      </c>
      <c r="M3464" s="4">
        <v>251071.0</v>
      </c>
      <c r="N3464" s="4">
        <v>2730.0</v>
      </c>
      <c r="O3464" s="4" t="e">
        <v>#N/A</v>
      </c>
    </row>
    <row r="3465" ht="14.25" customHeight="1">
      <c r="B3465" s="8" t="s">
        <v>4727</v>
      </c>
      <c r="C3465" s="8">
        <v>227062.0</v>
      </c>
      <c r="D3465" s="8" t="s">
        <v>9819</v>
      </c>
      <c r="E3465" s="8" t="s">
        <v>5302</v>
      </c>
      <c r="F3465" s="8" t="s">
        <v>9703</v>
      </c>
      <c r="G3465" s="8">
        <v>4540.0</v>
      </c>
      <c r="H3465" s="4" t="e">
        <v>#N/A</v>
      </c>
      <c r="I3465" s="4" t="e">
        <v>#N/A</v>
      </c>
      <c r="L3465" s="4" t="s">
        <v>5302</v>
      </c>
      <c r="M3465" s="4">
        <v>227062.0</v>
      </c>
      <c r="N3465" s="4">
        <v>4540.0</v>
      </c>
      <c r="O3465" s="4" t="e">
        <v>#N/A</v>
      </c>
    </row>
    <row r="3466" ht="14.25" customHeight="1">
      <c r="B3466" s="4" t="s">
        <v>4727</v>
      </c>
      <c r="C3466" s="4">
        <v>221788.0</v>
      </c>
      <c r="D3466" s="4" t="s">
        <v>9820</v>
      </c>
      <c r="E3466" s="4" t="s">
        <v>5224</v>
      </c>
      <c r="F3466" s="4" t="s">
        <v>9703</v>
      </c>
      <c r="G3466" s="4">
        <v>3320.0</v>
      </c>
      <c r="L3466" s="4" t="s">
        <v>5224</v>
      </c>
      <c r="M3466" s="4">
        <v>221788.0</v>
      </c>
      <c r="N3466" s="4">
        <v>3320.0</v>
      </c>
      <c r="O3466" s="4" t="e">
        <v>#N/A</v>
      </c>
    </row>
    <row r="3467" ht="14.25" customHeight="1">
      <c r="B3467" s="4" t="s">
        <v>4727</v>
      </c>
      <c r="C3467" s="4">
        <v>227987.0</v>
      </c>
      <c r="D3467" s="4" t="s">
        <v>9821</v>
      </c>
      <c r="E3467" s="4" t="s">
        <v>5307</v>
      </c>
      <c r="F3467" s="4" t="s">
        <v>9703</v>
      </c>
      <c r="G3467" s="4">
        <v>2730.0</v>
      </c>
      <c r="L3467" s="4" t="s">
        <v>5307</v>
      </c>
      <c r="M3467" s="4">
        <v>227987.0</v>
      </c>
      <c r="N3467" s="4">
        <v>2730.0</v>
      </c>
      <c r="O3467" s="4" t="e">
        <v>#N/A</v>
      </c>
    </row>
    <row r="3468" ht="14.25" customHeight="1">
      <c r="B3468" s="4" t="s">
        <v>4727</v>
      </c>
      <c r="C3468" s="4">
        <v>254614.0</v>
      </c>
      <c r="D3468" s="4" t="s">
        <v>9822</v>
      </c>
      <c r="E3468" s="4" t="s">
        <v>9789</v>
      </c>
      <c r="F3468" s="4" t="s">
        <v>9703</v>
      </c>
      <c r="G3468" s="4">
        <v>3428.0</v>
      </c>
      <c r="L3468" s="4" t="s">
        <v>9789</v>
      </c>
      <c r="M3468" s="4">
        <v>254614.0</v>
      </c>
      <c r="N3468" s="4">
        <v>3428.0</v>
      </c>
      <c r="O3468" s="4" t="e">
        <v>#N/A</v>
      </c>
    </row>
    <row r="3469" ht="14.25" customHeight="1">
      <c r="B3469" s="4" t="s">
        <v>4727</v>
      </c>
      <c r="C3469" s="4">
        <v>254616.0</v>
      </c>
      <c r="D3469" s="4" t="s">
        <v>9823</v>
      </c>
      <c r="E3469" s="4" t="s">
        <v>9789</v>
      </c>
      <c r="F3469" s="4" t="s">
        <v>9703</v>
      </c>
      <c r="G3469" s="4">
        <v>3428.0</v>
      </c>
      <c r="L3469" s="4" t="s">
        <v>9789</v>
      </c>
      <c r="M3469" s="4">
        <v>254616.0</v>
      </c>
      <c r="N3469" s="4">
        <v>3428.0</v>
      </c>
      <c r="O3469" s="4" t="e">
        <v>#N/A</v>
      </c>
    </row>
    <row r="3470" ht="14.25" customHeight="1">
      <c r="B3470" s="4" t="s">
        <v>5031</v>
      </c>
      <c r="C3470" s="4">
        <v>202390.0</v>
      </c>
      <c r="D3470" s="4" t="s">
        <v>9824</v>
      </c>
      <c r="E3470" s="4" t="s">
        <v>9825</v>
      </c>
      <c r="F3470" s="4" t="s">
        <v>9703</v>
      </c>
      <c r="G3470" s="4">
        <v>2500.0</v>
      </c>
      <c r="L3470" s="4" t="s">
        <v>9825</v>
      </c>
      <c r="M3470" s="4">
        <v>202390.0</v>
      </c>
      <c r="N3470" s="4">
        <v>2500.0</v>
      </c>
      <c r="O3470" s="4" t="e">
        <v>#N/A</v>
      </c>
    </row>
    <row r="3471" ht="14.25" customHeight="1">
      <c r="B3471" s="8" t="s">
        <v>5031</v>
      </c>
      <c r="C3471" s="8">
        <v>178201.0</v>
      </c>
      <c r="D3471" s="8" t="s">
        <v>9826</v>
      </c>
      <c r="E3471" s="8" t="s">
        <v>4750</v>
      </c>
      <c r="F3471" s="8" t="s">
        <v>9703</v>
      </c>
      <c r="G3471" s="8">
        <v>2600.0</v>
      </c>
      <c r="H3471" s="4" t="e">
        <v>#N/A</v>
      </c>
      <c r="I3471" s="4" t="e">
        <v>#N/A</v>
      </c>
      <c r="L3471" s="4" t="s">
        <v>4750</v>
      </c>
      <c r="M3471" s="4">
        <v>178201.0</v>
      </c>
      <c r="N3471" s="4">
        <v>2600.0</v>
      </c>
      <c r="O3471" s="4" t="e">
        <v>#N/A</v>
      </c>
    </row>
    <row r="3472" ht="14.25" customHeight="1">
      <c r="B3472" s="4" t="s">
        <v>4727</v>
      </c>
      <c r="C3472" s="4">
        <v>254615.0</v>
      </c>
      <c r="D3472" s="4" t="s">
        <v>9827</v>
      </c>
      <c r="E3472" s="4" t="s">
        <v>9789</v>
      </c>
      <c r="F3472" s="4" t="s">
        <v>9703</v>
      </c>
      <c r="G3472" s="4">
        <v>3428.0</v>
      </c>
      <c r="L3472" s="4" t="s">
        <v>9789</v>
      </c>
      <c r="M3472" s="4">
        <v>254615.0</v>
      </c>
      <c r="N3472" s="4">
        <v>3428.0</v>
      </c>
      <c r="O3472" s="4" t="e">
        <v>#N/A</v>
      </c>
    </row>
    <row r="3473" ht="14.25" customHeight="1">
      <c r="B3473" s="4" t="s">
        <v>4727</v>
      </c>
      <c r="C3473" s="4">
        <v>255790.0</v>
      </c>
      <c r="D3473" s="4" t="s">
        <v>9828</v>
      </c>
      <c r="E3473" s="4" t="s">
        <v>5655</v>
      </c>
      <c r="F3473" s="4" t="s">
        <v>9703</v>
      </c>
      <c r="G3473" s="4">
        <v>3289.0</v>
      </c>
      <c r="L3473" s="4" t="s">
        <v>5655</v>
      </c>
      <c r="M3473" s="4">
        <v>255790.0</v>
      </c>
      <c r="N3473" s="4">
        <v>3289.0</v>
      </c>
      <c r="O3473" s="4" t="e">
        <v>#N/A</v>
      </c>
    </row>
    <row r="3474" ht="14.25" customHeight="1">
      <c r="B3474" s="4" t="s">
        <v>4727</v>
      </c>
      <c r="C3474" s="4">
        <v>221790.0</v>
      </c>
      <c r="D3474" s="4" t="s">
        <v>9829</v>
      </c>
      <c r="E3474" s="4" t="s">
        <v>5224</v>
      </c>
      <c r="F3474" s="4" t="s">
        <v>9703</v>
      </c>
      <c r="G3474" s="4">
        <v>3320.0</v>
      </c>
      <c r="L3474" s="4" t="s">
        <v>5224</v>
      </c>
      <c r="M3474" s="4">
        <v>221790.0</v>
      </c>
      <c r="N3474" s="4">
        <v>3320.0</v>
      </c>
      <c r="O3474" s="4">
        <v>13280.0</v>
      </c>
    </row>
    <row r="3475" ht="14.25" customHeight="1">
      <c r="B3475" s="8" t="s">
        <v>4727</v>
      </c>
      <c r="C3475" s="8">
        <v>244001.0</v>
      </c>
      <c r="D3475" s="8" t="s">
        <v>9830</v>
      </c>
      <c r="E3475" s="8" t="s">
        <v>5515</v>
      </c>
      <c r="F3475" s="8" t="s">
        <v>9703</v>
      </c>
      <c r="G3475" s="8">
        <v>2730.0</v>
      </c>
      <c r="H3475" s="4" t="e">
        <v>#N/A</v>
      </c>
      <c r="I3475" s="4" t="e">
        <v>#N/A</v>
      </c>
      <c r="L3475" s="4" t="s">
        <v>5515</v>
      </c>
      <c r="M3475" s="4">
        <v>244001.0</v>
      </c>
      <c r="N3475" s="4">
        <v>2730.0</v>
      </c>
      <c r="O3475" s="4" t="e">
        <v>#N/A</v>
      </c>
    </row>
    <row r="3476" ht="14.25" customHeight="1">
      <c r="B3476" s="8" t="s">
        <v>4727</v>
      </c>
      <c r="C3476" s="8">
        <v>254956.0</v>
      </c>
      <c r="D3476" s="8" t="s">
        <v>9831</v>
      </c>
      <c r="E3476" s="8" t="s">
        <v>5624</v>
      </c>
      <c r="F3476" s="8" t="s">
        <v>9703</v>
      </c>
      <c r="G3476" s="8">
        <v>2904.0</v>
      </c>
      <c r="H3476" s="4" t="e">
        <v>#N/A</v>
      </c>
      <c r="I3476" s="4" t="e">
        <v>#N/A</v>
      </c>
      <c r="L3476" s="4" t="s">
        <v>5624</v>
      </c>
      <c r="M3476" s="4">
        <v>254956.0</v>
      </c>
      <c r="N3476" s="4">
        <v>2904.0</v>
      </c>
      <c r="O3476" s="4" t="e">
        <v>#N/A</v>
      </c>
    </row>
    <row r="3477" ht="14.25" customHeight="1">
      <c r="B3477" s="4" t="s">
        <v>4727</v>
      </c>
      <c r="C3477" s="4">
        <v>227877.0</v>
      </c>
      <c r="D3477" s="4" t="s">
        <v>9728</v>
      </c>
      <c r="E3477" s="4" t="s">
        <v>9726</v>
      </c>
      <c r="F3477" s="4" t="s">
        <v>9703</v>
      </c>
      <c r="G3477" s="4">
        <v>2880.0</v>
      </c>
      <c r="L3477" s="4" t="s">
        <v>9726</v>
      </c>
      <c r="M3477" s="4">
        <v>227877.0</v>
      </c>
      <c r="N3477" s="4">
        <v>2880.0</v>
      </c>
      <c r="O3477" s="4" t="e">
        <v>#N/A</v>
      </c>
    </row>
    <row r="3478" ht="14.25" customHeight="1">
      <c r="B3478" s="4" t="s">
        <v>5130</v>
      </c>
      <c r="C3478" s="4">
        <v>204425.0</v>
      </c>
      <c r="D3478" s="4" t="s">
        <v>9832</v>
      </c>
      <c r="E3478" s="4" t="s">
        <v>5063</v>
      </c>
      <c r="F3478" s="4" t="s">
        <v>9703</v>
      </c>
      <c r="G3478" s="4">
        <v>2180.0</v>
      </c>
      <c r="L3478" s="4" t="s">
        <v>5063</v>
      </c>
      <c r="M3478" s="4">
        <v>204425.0</v>
      </c>
      <c r="N3478" s="4">
        <v>2180.0</v>
      </c>
      <c r="O3478" s="4">
        <v>4910.0</v>
      </c>
    </row>
    <row r="3479" ht="14.25" customHeight="1">
      <c r="B3479" s="8" t="s">
        <v>5031</v>
      </c>
      <c r="C3479" s="8">
        <v>184905.0</v>
      </c>
      <c r="D3479" s="8" t="s">
        <v>9833</v>
      </c>
      <c r="E3479" s="8" t="s">
        <v>4808</v>
      </c>
      <c r="F3479" s="8" t="s">
        <v>9703</v>
      </c>
      <c r="G3479" s="8">
        <v>2930.0</v>
      </c>
      <c r="H3479" s="4">
        <v>2730.0</v>
      </c>
      <c r="I3479" s="4">
        <v>200.0</v>
      </c>
      <c r="L3479" s="4" t="s">
        <v>4808</v>
      </c>
      <c r="M3479" s="4">
        <v>184905.0</v>
      </c>
      <c r="N3479" s="4">
        <v>2930.0</v>
      </c>
      <c r="O3479" s="4">
        <v>2730.0</v>
      </c>
    </row>
    <row r="3480" ht="14.25" customHeight="1">
      <c r="B3480" s="4" t="s">
        <v>4727</v>
      </c>
      <c r="C3480" s="4">
        <v>255933.0</v>
      </c>
      <c r="D3480" s="4" t="s">
        <v>9834</v>
      </c>
      <c r="E3480" s="4" t="s">
        <v>9798</v>
      </c>
      <c r="F3480" s="4" t="s">
        <v>9703</v>
      </c>
      <c r="G3480" s="4">
        <v>2500.0</v>
      </c>
      <c r="L3480" s="4" t="s">
        <v>9798</v>
      </c>
      <c r="M3480" s="4">
        <v>255933.0</v>
      </c>
      <c r="N3480" s="4">
        <v>2500.0</v>
      </c>
      <c r="O3480" s="4" t="e">
        <v>#N/A</v>
      </c>
    </row>
    <row r="3481" ht="14.25" customHeight="1">
      <c r="B3481" s="4" t="s">
        <v>4727</v>
      </c>
      <c r="C3481" s="4">
        <v>221789.0</v>
      </c>
      <c r="D3481" s="4" t="s">
        <v>9835</v>
      </c>
      <c r="E3481" s="4" t="s">
        <v>5224</v>
      </c>
      <c r="F3481" s="4" t="s">
        <v>9703</v>
      </c>
      <c r="G3481" s="4">
        <v>3320.0</v>
      </c>
      <c r="L3481" s="4" t="s">
        <v>5224</v>
      </c>
      <c r="M3481" s="4">
        <v>221789.0</v>
      </c>
      <c r="N3481" s="4">
        <v>3320.0</v>
      </c>
      <c r="O3481" s="4" t="e">
        <v>#N/A</v>
      </c>
    </row>
    <row r="3482" ht="14.25" customHeight="1">
      <c r="B3482" s="4" t="s">
        <v>4727</v>
      </c>
      <c r="C3482" s="4">
        <v>221791.0</v>
      </c>
      <c r="D3482" s="4" t="s">
        <v>9836</v>
      </c>
      <c r="E3482" s="4" t="s">
        <v>5224</v>
      </c>
      <c r="F3482" s="4" t="s">
        <v>9703</v>
      </c>
      <c r="G3482" s="4">
        <v>3320.0</v>
      </c>
      <c r="L3482" s="4" t="s">
        <v>5224</v>
      </c>
      <c r="M3482" s="4">
        <v>221791.0</v>
      </c>
      <c r="N3482" s="4">
        <v>3320.0</v>
      </c>
      <c r="O3482" s="4" t="e">
        <v>#N/A</v>
      </c>
    </row>
    <row r="3483" ht="14.25" customHeight="1">
      <c r="B3483" s="4" t="s">
        <v>4727</v>
      </c>
      <c r="C3483" s="4">
        <v>249162.0</v>
      </c>
      <c r="D3483" s="4" t="s">
        <v>9837</v>
      </c>
      <c r="E3483" s="4" t="s">
        <v>9737</v>
      </c>
      <c r="F3483" s="4" t="s">
        <v>9703</v>
      </c>
      <c r="G3483" s="4">
        <v>2730.0</v>
      </c>
      <c r="L3483" s="4" t="s">
        <v>9737</v>
      </c>
      <c r="M3483" s="4">
        <v>249162.0</v>
      </c>
      <c r="N3483" s="4">
        <v>2730.0</v>
      </c>
      <c r="O3483" s="4" t="e">
        <v>#N/A</v>
      </c>
    </row>
    <row r="3484" ht="14.25" customHeight="1">
      <c r="B3484" s="8" t="s">
        <v>4727</v>
      </c>
      <c r="C3484" s="8">
        <v>255943.0</v>
      </c>
      <c r="D3484" s="8" t="s">
        <v>9838</v>
      </c>
      <c r="E3484" s="8" t="s">
        <v>5659</v>
      </c>
      <c r="F3484" s="8" t="s">
        <v>9703</v>
      </c>
      <c r="G3484" s="8">
        <v>2610.0</v>
      </c>
      <c r="H3484" s="4" t="e">
        <v>#N/A</v>
      </c>
      <c r="I3484" s="4" t="e">
        <v>#N/A</v>
      </c>
      <c r="L3484" s="4" t="s">
        <v>5659</v>
      </c>
      <c r="M3484" s="4">
        <v>255943.0</v>
      </c>
      <c r="N3484" s="4">
        <v>2610.0</v>
      </c>
      <c r="O3484" s="4" t="e">
        <v>#N/A</v>
      </c>
    </row>
    <row r="3485" ht="14.25" customHeight="1">
      <c r="B3485" s="4" t="s">
        <v>4727</v>
      </c>
      <c r="C3485" s="4">
        <v>222379.0</v>
      </c>
      <c r="D3485" s="4" t="s">
        <v>9839</v>
      </c>
      <c r="E3485" s="4" t="s">
        <v>9840</v>
      </c>
      <c r="F3485" s="4" t="s">
        <v>9703</v>
      </c>
      <c r="G3485" s="4">
        <v>3930.0</v>
      </c>
      <c r="L3485" s="4" t="s">
        <v>9840</v>
      </c>
      <c r="M3485" s="4">
        <v>222379.0</v>
      </c>
      <c r="N3485" s="4">
        <v>3930.0</v>
      </c>
      <c r="O3485" s="4" t="e">
        <v>#N/A</v>
      </c>
    </row>
    <row r="3486" ht="14.25" customHeight="1">
      <c r="B3486" s="4" t="s">
        <v>4727</v>
      </c>
      <c r="C3486" s="4">
        <v>248379.0</v>
      </c>
      <c r="D3486" s="4" t="s">
        <v>9841</v>
      </c>
      <c r="E3486" s="4" t="s">
        <v>9784</v>
      </c>
      <c r="F3486" s="4" t="s">
        <v>9703</v>
      </c>
      <c r="G3486" s="4">
        <v>3320.0</v>
      </c>
      <c r="L3486" s="4" t="s">
        <v>9784</v>
      </c>
      <c r="M3486" s="4">
        <v>248379.0</v>
      </c>
      <c r="N3486" s="4">
        <v>3320.0</v>
      </c>
      <c r="O3486" s="4" t="e">
        <v>#N/A</v>
      </c>
    </row>
    <row r="3487" ht="14.25" customHeight="1">
      <c r="B3487" s="8" t="s">
        <v>5031</v>
      </c>
      <c r="C3487" s="8">
        <v>187726.0</v>
      </c>
      <c r="D3487" s="8" t="s">
        <v>9842</v>
      </c>
      <c r="E3487" s="8" t="s">
        <v>4840</v>
      </c>
      <c r="F3487" s="8" t="s">
        <v>9703</v>
      </c>
      <c r="G3487" s="8">
        <v>2500.0</v>
      </c>
      <c r="H3487" s="4" t="e">
        <v>#N/A</v>
      </c>
      <c r="I3487" s="4" t="e">
        <v>#N/A</v>
      </c>
      <c r="L3487" s="4" t="s">
        <v>4840</v>
      </c>
      <c r="M3487" s="4">
        <v>187726.0</v>
      </c>
      <c r="N3487" s="4">
        <v>2500.0</v>
      </c>
      <c r="O3487" s="4" t="e">
        <v>#N/A</v>
      </c>
    </row>
    <row r="3488" ht="14.25" customHeight="1">
      <c r="B3488" s="8" t="s">
        <v>5031</v>
      </c>
      <c r="C3488" s="8">
        <v>178203.0</v>
      </c>
      <c r="D3488" s="8" t="s">
        <v>9843</v>
      </c>
      <c r="E3488" s="8" t="s">
        <v>4750</v>
      </c>
      <c r="F3488" s="8" t="s">
        <v>9703</v>
      </c>
      <c r="G3488" s="8">
        <v>2600.0</v>
      </c>
      <c r="H3488" s="4" t="e">
        <v>#N/A</v>
      </c>
      <c r="I3488" s="4" t="e">
        <v>#N/A</v>
      </c>
      <c r="L3488" s="4" t="s">
        <v>4750</v>
      </c>
      <c r="M3488" s="4">
        <v>178203.0</v>
      </c>
      <c r="N3488" s="4">
        <v>2600.0</v>
      </c>
      <c r="O3488" s="4" t="e">
        <v>#N/A</v>
      </c>
    </row>
    <row r="3489" ht="14.25" customHeight="1">
      <c r="B3489" s="4" t="s">
        <v>4727</v>
      </c>
      <c r="C3489" s="4">
        <v>252809.0</v>
      </c>
      <c r="D3489" s="4" t="s">
        <v>9844</v>
      </c>
      <c r="E3489" s="4" t="s">
        <v>9845</v>
      </c>
      <c r="F3489" s="4" t="s">
        <v>9703</v>
      </c>
      <c r="G3489" s="4">
        <v>3100.0</v>
      </c>
      <c r="L3489" s="4" t="s">
        <v>9845</v>
      </c>
      <c r="M3489" s="4">
        <v>252809.0</v>
      </c>
      <c r="N3489" s="4">
        <v>3100.0</v>
      </c>
      <c r="O3489" s="4" t="e">
        <v>#N/A</v>
      </c>
    </row>
    <row r="3490" ht="14.25" customHeight="1">
      <c r="B3490" s="4" t="s">
        <v>4727</v>
      </c>
      <c r="C3490" s="4">
        <v>235148.0</v>
      </c>
      <c r="D3490" s="4" t="s">
        <v>9846</v>
      </c>
      <c r="E3490" s="4" t="s">
        <v>9847</v>
      </c>
      <c r="F3490" s="4" t="s">
        <v>9703</v>
      </c>
      <c r="G3490" s="4">
        <v>3930.0</v>
      </c>
      <c r="L3490" s="4" t="s">
        <v>9847</v>
      </c>
      <c r="M3490" s="4">
        <v>235148.0</v>
      </c>
      <c r="N3490" s="4">
        <v>3930.0</v>
      </c>
      <c r="O3490" s="4" t="e">
        <v>#N/A</v>
      </c>
    </row>
    <row r="3491" ht="14.25" customHeight="1">
      <c r="B3491" s="4" t="s">
        <v>4727</v>
      </c>
      <c r="C3491" s="4">
        <v>254957.0</v>
      </c>
      <c r="D3491" s="4" t="s">
        <v>9848</v>
      </c>
      <c r="E3491" s="4" t="s">
        <v>5624</v>
      </c>
      <c r="F3491" s="4" t="s">
        <v>9703</v>
      </c>
      <c r="G3491" s="4">
        <v>2904.0</v>
      </c>
      <c r="L3491" s="4" t="s">
        <v>5624</v>
      </c>
      <c r="M3491" s="4">
        <v>254957.0</v>
      </c>
      <c r="N3491" s="4">
        <v>2904.0</v>
      </c>
      <c r="O3491" s="4" t="e">
        <v>#N/A</v>
      </c>
    </row>
    <row r="3492" ht="14.25" customHeight="1">
      <c r="B3492" s="4" t="s">
        <v>5031</v>
      </c>
      <c r="C3492" s="4">
        <v>186670.0</v>
      </c>
      <c r="D3492" s="4" t="s">
        <v>9849</v>
      </c>
      <c r="E3492" s="4" t="s">
        <v>9780</v>
      </c>
      <c r="F3492" s="4" t="s">
        <v>9703</v>
      </c>
      <c r="G3492" s="4">
        <v>2730.0</v>
      </c>
      <c r="L3492" s="4" t="s">
        <v>9780</v>
      </c>
      <c r="M3492" s="4">
        <v>186670.0</v>
      </c>
      <c r="N3492" s="4">
        <v>2730.0</v>
      </c>
      <c r="O3492" s="4" t="e">
        <v>#N/A</v>
      </c>
    </row>
    <row r="3493" ht="14.25" customHeight="1">
      <c r="B3493" s="8" t="s">
        <v>4727</v>
      </c>
      <c r="C3493" s="8">
        <v>255085.0</v>
      </c>
      <c r="D3493" s="8" t="s">
        <v>9850</v>
      </c>
      <c r="E3493" s="8" t="s">
        <v>5636</v>
      </c>
      <c r="F3493" s="8" t="s">
        <v>9703</v>
      </c>
      <c r="G3493" s="8">
        <v>4162.0</v>
      </c>
      <c r="H3493" s="4" t="e">
        <v>#N/A</v>
      </c>
      <c r="I3493" s="4" t="e">
        <v>#N/A</v>
      </c>
      <c r="L3493" s="4" t="s">
        <v>5636</v>
      </c>
      <c r="M3493" s="4">
        <v>255085.0</v>
      </c>
      <c r="N3493" s="4">
        <v>4162.0</v>
      </c>
      <c r="O3493" s="4" t="e">
        <v>#N/A</v>
      </c>
    </row>
    <row r="3494" ht="14.25" customHeight="1">
      <c r="B3494" s="8" t="s">
        <v>4727</v>
      </c>
      <c r="C3494" s="8">
        <v>252808.0</v>
      </c>
      <c r="D3494" s="8" t="s">
        <v>5608</v>
      </c>
      <c r="E3494" s="8" t="s">
        <v>5608</v>
      </c>
      <c r="F3494" s="8" t="s">
        <v>9703</v>
      </c>
      <c r="G3494" s="8">
        <v>3100.0</v>
      </c>
      <c r="H3494" s="4" t="e">
        <v>#N/A</v>
      </c>
      <c r="I3494" s="4" t="e">
        <v>#N/A</v>
      </c>
      <c r="L3494" s="4" t="s">
        <v>5608</v>
      </c>
      <c r="M3494" s="4">
        <v>252808.0</v>
      </c>
      <c r="N3494" s="4">
        <v>3100.0</v>
      </c>
      <c r="O3494" s="4" t="e">
        <v>#N/A</v>
      </c>
    </row>
    <row r="3495" ht="14.25" customHeight="1">
      <c r="B3495" s="4" t="s">
        <v>4727</v>
      </c>
      <c r="C3495" s="4">
        <v>256345.0</v>
      </c>
      <c r="D3495" s="4" t="s">
        <v>9851</v>
      </c>
      <c r="E3495" s="4" t="s">
        <v>9798</v>
      </c>
      <c r="F3495" s="4" t="s">
        <v>9703</v>
      </c>
      <c r="G3495" s="4">
        <v>2500.0</v>
      </c>
      <c r="L3495" s="4" t="s">
        <v>9798</v>
      </c>
      <c r="M3495" s="4">
        <v>256345.0</v>
      </c>
      <c r="N3495" s="4">
        <v>2500.0</v>
      </c>
      <c r="O3495" s="4" t="e">
        <v>#N/A</v>
      </c>
    </row>
    <row r="3496" ht="14.25" customHeight="1">
      <c r="B3496" s="4" t="s">
        <v>5031</v>
      </c>
      <c r="C3496" s="4">
        <v>202388.0</v>
      </c>
      <c r="D3496" s="4" t="s">
        <v>9852</v>
      </c>
      <c r="E3496" s="4" t="s">
        <v>9825</v>
      </c>
      <c r="F3496" s="4" t="s">
        <v>9703</v>
      </c>
      <c r="G3496" s="4">
        <v>2500.0</v>
      </c>
      <c r="L3496" s="4" t="s">
        <v>9825</v>
      </c>
      <c r="M3496" s="4">
        <v>202388.0</v>
      </c>
      <c r="N3496" s="4">
        <v>2500.0</v>
      </c>
      <c r="O3496" s="4" t="e">
        <v>#N/A</v>
      </c>
    </row>
    <row r="3497" ht="14.25" customHeight="1">
      <c r="B3497" s="8" t="s">
        <v>4727</v>
      </c>
      <c r="C3497" s="8">
        <v>225469.0</v>
      </c>
      <c r="D3497" s="8" t="s">
        <v>9853</v>
      </c>
      <c r="E3497" s="8" t="s">
        <v>5276</v>
      </c>
      <c r="F3497" s="8" t="s">
        <v>9703</v>
      </c>
      <c r="G3497" s="8">
        <v>2730.0</v>
      </c>
      <c r="H3497" s="4" t="e">
        <v>#N/A</v>
      </c>
      <c r="I3497" s="4" t="e">
        <v>#N/A</v>
      </c>
      <c r="L3497" s="4" t="s">
        <v>5276</v>
      </c>
      <c r="M3497" s="4">
        <v>225469.0</v>
      </c>
      <c r="N3497" s="4">
        <v>2730.0</v>
      </c>
      <c r="O3497" s="4" t="e">
        <v>#N/A</v>
      </c>
    </row>
    <row r="3498" ht="14.25" customHeight="1">
      <c r="B3498" s="8" t="s">
        <v>4727</v>
      </c>
      <c r="C3498" s="8">
        <v>239784.0</v>
      </c>
      <c r="D3498" s="8" t="s">
        <v>9854</v>
      </c>
      <c r="E3498" s="8" t="s">
        <v>5461</v>
      </c>
      <c r="F3498" s="8" t="s">
        <v>9703</v>
      </c>
      <c r="G3498" s="8">
        <v>3930.0</v>
      </c>
      <c r="H3498" s="4" t="e">
        <v>#N/A</v>
      </c>
      <c r="I3498" s="4" t="e">
        <v>#N/A</v>
      </c>
      <c r="L3498" s="4" t="s">
        <v>5461</v>
      </c>
      <c r="M3498" s="4">
        <v>239784.0</v>
      </c>
      <c r="N3498" s="4">
        <v>3930.0</v>
      </c>
      <c r="O3498" s="4" t="e">
        <v>#N/A</v>
      </c>
    </row>
    <row r="3499" ht="14.25" customHeight="1">
      <c r="B3499" s="4" t="s">
        <v>5031</v>
      </c>
      <c r="C3499" s="4">
        <v>184906.0</v>
      </c>
      <c r="D3499" s="4" t="s">
        <v>9855</v>
      </c>
      <c r="E3499" s="4" t="s">
        <v>4808</v>
      </c>
      <c r="F3499" s="4" t="s">
        <v>9703</v>
      </c>
      <c r="G3499" s="4">
        <v>3700.0</v>
      </c>
      <c r="L3499" s="4" t="s">
        <v>4808</v>
      </c>
      <c r="M3499" s="4">
        <v>184906.0</v>
      </c>
      <c r="N3499" s="4">
        <v>3700.0</v>
      </c>
      <c r="O3499" s="4" t="e">
        <v>#N/A</v>
      </c>
    </row>
    <row r="3500" ht="14.25" customHeight="1">
      <c r="B3500" s="4" t="s">
        <v>5031</v>
      </c>
      <c r="C3500" s="4">
        <v>202392.0</v>
      </c>
      <c r="D3500" s="4" t="s">
        <v>9856</v>
      </c>
      <c r="E3500" s="4" t="s">
        <v>9825</v>
      </c>
      <c r="F3500" s="4" t="s">
        <v>9703</v>
      </c>
      <c r="G3500" s="4">
        <v>2500.0</v>
      </c>
      <c r="L3500" s="4" t="s">
        <v>9825</v>
      </c>
      <c r="M3500" s="4">
        <v>202392.0</v>
      </c>
      <c r="N3500" s="4">
        <v>2500.0</v>
      </c>
      <c r="O3500" s="4" t="e">
        <v>#N/A</v>
      </c>
    </row>
    <row r="3501" ht="14.25" customHeight="1">
      <c r="B3501" s="8" t="s">
        <v>4727</v>
      </c>
      <c r="C3501" s="8">
        <v>243311.0</v>
      </c>
      <c r="D3501" s="8" t="s">
        <v>9857</v>
      </c>
      <c r="E3501" s="8" t="s">
        <v>5506</v>
      </c>
      <c r="F3501" s="8" t="s">
        <v>9703</v>
      </c>
      <c r="G3501" s="8">
        <v>2730.0</v>
      </c>
      <c r="H3501" s="4" t="e">
        <v>#N/A</v>
      </c>
      <c r="I3501" s="4" t="e">
        <v>#N/A</v>
      </c>
      <c r="L3501" s="4" t="s">
        <v>5506</v>
      </c>
      <c r="M3501" s="4">
        <v>243311.0</v>
      </c>
      <c r="N3501" s="4">
        <v>2730.0</v>
      </c>
      <c r="O3501" s="4" t="e">
        <v>#N/A</v>
      </c>
    </row>
    <row r="3502" ht="14.25" customHeight="1">
      <c r="B3502" s="8" t="s">
        <v>4727</v>
      </c>
      <c r="C3502" s="8">
        <v>220546.0</v>
      </c>
      <c r="D3502" s="8" t="s">
        <v>9858</v>
      </c>
      <c r="E3502" s="8" t="s">
        <v>5214</v>
      </c>
      <c r="F3502" s="8" t="s">
        <v>9703</v>
      </c>
      <c r="G3502" s="8">
        <v>2730.0</v>
      </c>
      <c r="H3502" s="4" t="e">
        <v>#N/A</v>
      </c>
      <c r="I3502" s="4" t="e">
        <v>#N/A</v>
      </c>
      <c r="L3502" s="4" t="s">
        <v>5214</v>
      </c>
      <c r="M3502" s="4">
        <v>220546.0</v>
      </c>
      <c r="N3502" s="4">
        <v>2730.0</v>
      </c>
      <c r="O3502" s="4" t="e">
        <v>#N/A</v>
      </c>
    </row>
    <row r="3503" ht="14.25" customHeight="1">
      <c r="B3503" s="4" t="s">
        <v>5031</v>
      </c>
      <c r="C3503" s="4">
        <v>202391.0</v>
      </c>
      <c r="D3503" s="4" t="s">
        <v>9859</v>
      </c>
      <c r="E3503" s="4" t="s">
        <v>9825</v>
      </c>
      <c r="F3503" s="4" t="s">
        <v>9703</v>
      </c>
      <c r="G3503" s="4">
        <v>2500.0</v>
      </c>
      <c r="L3503" s="4" t="s">
        <v>9825</v>
      </c>
      <c r="M3503" s="4">
        <v>202391.0</v>
      </c>
      <c r="N3503" s="4">
        <v>2500.0</v>
      </c>
      <c r="O3503" s="4" t="e">
        <v>#N/A</v>
      </c>
    </row>
    <row r="3504" ht="14.25" customHeight="1">
      <c r="B3504" s="8" t="s">
        <v>4727</v>
      </c>
      <c r="C3504" s="8">
        <v>223638.0</v>
      </c>
      <c r="D3504" s="8" t="s">
        <v>9860</v>
      </c>
      <c r="E3504" s="8" t="s">
        <v>5254</v>
      </c>
      <c r="F3504" s="8" t="s">
        <v>9703</v>
      </c>
      <c r="G3504" s="8">
        <v>2760.0</v>
      </c>
      <c r="H3504" s="4" t="e">
        <v>#N/A</v>
      </c>
      <c r="I3504" s="4" t="e">
        <v>#N/A</v>
      </c>
      <c r="L3504" s="4" t="s">
        <v>5254</v>
      </c>
      <c r="M3504" s="4">
        <v>223638.0</v>
      </c>
      <c r="N3504" s="4">
        <v>2760.0</v>
      </c>
      <c r="O3504" s="4" t="e">
        <v>#N/A</v>
      </c>
    </row>
    <row r="3505" ht="14.25" customHeight="1">
      <c r="B3505" s="4" t="s">
        <v>4727</v>
      </c>
      <c r="C3505" s="4">
        <v>246475.0</v>
      </c>
      <c r="D3505" s="4" t="s">
        <v>9861</v>
      </c>
      <c r="E3505" s="4" t="s">
        <v>5538</v>
      </c>
      <c r="F3505" s="4" t="s">
        <v>9703</v>
      </c>
      <c r="G3505" s="4">
        <v>2730.0</v>
      </c>
      <c r="L3505" s="4" t="s">
        <v>5538</v>
      </c>
      <c r="M3505" s="4">
        <v>246475.0</v>
      </c>
      <c r="N3505" s="4">
        <v>2730.0</v>
      </c>
      <c r="O3505" s="4" t="e">
        <v>#N/A</v>
      </c>
    </row>
    <row r="3506" ht="14.25" customHeight="1">
      <c r="B3506" s="8" t="s">
        <v>4727</v>
      </c>
      <c r="C3506" s="8">
        <v>223845.0</v>
      </c>
      <c r="D3506" s="8" t="s">
        <v>9862</v>
      </c>
      <c r="E3506" s="8" t="s">
        <v>5262</v>
      </c>
      <c r="F3506" s="8" t="s">
        <v>9703</v>
      </c>
      <c r="G3506" s="8">
        <v>2500.0</v>
      </c>
      <c r="H3506" s="4" t="e">
        <v>#N/A</v>
      </c>
      <c r="I3506" s="4" t="e">
        <v>#N/A</v>
      </c>
      <c r="L3506" s="4" t="s">
        <v>5262</v>
      </c>
      <c r="M3506" s="4">
        <v>223845.0</v>
      </c>
      <c r="N3506" s="4">
        <v>2500.0</v>
      </c>
      <c r="O3506" s="4" t="e">
        <v>#N/A</v>
      </c>
    </row>
    <row r="3507" ht="14.25" customHeight="1">
      <c r="B3507" s="8" t="s">
        <v>5031</v>
      </c>
      <c r="C3507" s="8">
        <v>211674.0</v>
      </c>
      <c r="D3507" s="8" t="s">
        <v>9863</v>
      </c>
      <c r="E3507" s="8" t="s">
        <v>5100</v>
      </c>
      <c r="F3507" s="8" t="s">
        <v>9703</v>
      </c>
      <c r="G3507" s="8">
        <v>2610.0</v>
      </c>
      <c r="H3507" s="4" t="e">
        <v>#N/A</v>
      </c>
      <c r="I3507" s="4" t="e">
        <v>#N/A</v>
      </c>
      <c r="L3507" s="4" t="s">
        <v>5100</v>
      </c>
      <c r="M3507" s="4">
        <v>211674.0</v>
      </c>
      <c r="N3507" s="4">
        <v>2610.0</v>
      </c>
      <c r="O3507" s="4" t="e">
        <v>#N/A</v>
      </c>
    </row>
    <row r="3508" ht="14.25" customHeight="1">
      <c r="B3508" s="4" t="s">
        <v>4727</v>
      </c>
      <c r="C3508" s="4">
        <v>228849.0</v>
      </c>
      <c r="D3508" s="4" t="s">
        <v>9864</v>
      </c>
      <c r="E3508" s="4" t="s">
        <v>9730</v>
      </c>
      <c r="F3508" s="4" t="s">
        <v>9703</v>
      </c>
      <c r="G3508" s="4">
        <v>2730.0</v>
      </c>
      <c r="L3508" s="4" t="s">
        <v>9730</v>
      </c>
      <c r="M3508" s="4">
        <v>228849.0</v>
      </c>
      <c r="N3508" s="4">
        <v>2730.0</v>
      </c>
      <c r="O3508" s="4" t="e">
        <v>#N/A</v>
      </c>
    </row>
    <row r="3509" ht="14.25" customHeight="1">
      <c r="B3509" s="4" t="s">
        <v>4727</v>
      </c>
      <c r="C3509" s="4">
        <v>249161.0</v>
      </c>
      <c r="D3509" s="4" t="s">
        <v>9865</v>
      </c>
      <c r="E3509" s="4" t="s">
        <v>9737</v>
      </c>
      <c r="F3509" s="4" t="s">
        <v>9703</v>
      </c>
      <c r="G3509" s="4">
        <v>2730.0</v>
      </c>
      <c r="L3509" s="4" t="s">
        <v>9737</v>
      </c>
      <c r="M3509" s="4">
        <v>249161.0</v>
      </c>
      <c r="N3509" s="4">
        <v>2730.0</v>
      </c>
      <c r="O3509" s="4" t="e">
        <v>#N/A</v>
      </c>
    </row>
    <row r="3510" ht="14.25" customHeight="1">
      <c r="B3510" s="8" t="s">
        <v>4727</v>
      </c>
      <c r="C3510" s="8">
        <v>235606.0</v>
      </c>
      <c r="D3510" s="8" t="s">
        <v>9866</v>
      </c>
      <c r="E3510" s="8" t="s">
        <v>5406</v>
      </c>
      <c r="F3510" s="8" t="s">
        <v>9703</v>
      </c>
      <c r="G3510" s="8">
        <v>2730.0</v>
      </c>
      <c r="H3510" s="4" t="e">
        <v>#N/A</v>
      </c>
      <c r="I3510" s="4" t="e">
        <v>#N/A</v>
      </c>
      <c r="L3510" s="4" t="s">
        <v>5406</v>
      </c>
      <c r="M3510" s="4">
        <v>235606.0</v>
      </c>
      <c r="N3510" s="4">
        <v>2730.0</v>
      </c>
      <c r="O3510" s="4" t="e">
        <v>#N/A</v>
      </c>
    </row>
    <row r="3511" ht="14.25" customHeight="1">
      <c r="B3511" s="4" t="s">
        <v>4727</v>
      </c>
      <c r="C3511" s="4">
        <v>251070.0</v>
      </c>
      <c r="D3511" s="4" t="s">
        <v>9867</v>
      </c>
      <c r="E3511" s="4" t="s">
        <v>5585</v>
      </c>
      <c r="F3511" s="4" t="s">
        <v>9703</v>
      </c>
      <c r="G3511" s="4">
        <v>2730.0</v>
      </c>
      <c r="L3511" s="4" t="s">
        <v>5585</v>
      </c>
      <c r="M3511" s="4">
        <v>251070.0</v>
      </c>
      <c r="N3511" s="4">
        <v>2730.0</v>
      </c>
      <c r="O3511" s="4" t="e">
        <v>#N/A</v>
      </c>
    </row>
    <row r="3512" ht="14.25" customHeight="1">
      <c r="B3512" s="8" t="s">
        <v>4727</v>
      </c>
      <c r="C3512" s="8">
        <v>235607.0</v>
      </c>
      <c r="D3512" s="8" t="s">
        <v>9868</v>
      </c>
      <c r="E3512" s="8" t="s">
        <v>5406</v>
      </c>
      <c r="F3512" s="8" t="s">
        <v>9703</v>
      </c>
      <c r="G3512" s="8">
        <v>2730.0</v>
      </c>
      <c r="H3512" s="4">
        <v>5460.0</v>
      </c>
      <c r="I3512" s="4">
        <v>-2730.0</v>
      </c>
      <c r="L3512" s="4" t="s">
        <v>5406</v>
      </c>
      <c r="M3512" s="4">
        <v>235607.0</v>
      </c>
      <c r="N3512" s="4">
        <v>2730.0</v>
      </c>
      <c r="O3512" s="4">
        <v>5460.0</v>
      </c>
    </row>
    <row r="3513" ht="14.25" customHeight="1">
      <c r="B3513" s="8" t="s">
        <v>5031</v>
      </c>
      <c r="C3513" s="8">
        <v>179925.0</v>
      </c>
      <c r="D3513" s="8" t="s">
        <v>9869</v>
      </c>
      <c r="E3513" s="8" t="s">
        <v>4774</v>
      </c>
      <c r="F3513" s="8" t="s">
        <v>9703</v>
      </c>
      <c r="G3513" s="8">
        <v>3800.0</v>
      </c>
      <c r="H3513" s="4" t="e">
        <v>#N/A</v>
      </c>
      <c r="I3513" s="4" t="e">
        <v>#N/A</v>
      </c>
      <c r="L3513" s="4" t="s">
        <v>4774</v>
      </c>
      <c r="M3513" s="4">
        <v>179925.0</v>
      </c>
      <c r="N3513" s="4">
        <v>3800.0</v>
      </c>
      <c r="O3513" s="4" t="e">
        <v>#N/A</v>
      </c>
    </row>
    <row r="3514" ht="14.25" customHeight="1">
      <c r="B3514" s="8" t="s">
        <v>4727</v>
      </c>
      <c r="C3514" s="8">
        <v>246474.0</v>
      </c>
      <c r="D3514" s="8" t="s">
        <v>9870</v>
      </c>
      <c r="E3514" s="8" t="s">
        <v>5538</v>
      </c>
      <c r="F3514" s="8" t="s">
        <v>9703</v>
      </c>
      <c r="G3514" s="8">
        <v>2730.0</v>
      </c>
      <c r="H3514" s="4" t="e">
        <v>#N/A</v>
      </c>
      <c r="I3514" s="4" t="e">
        <v>#N/A</v>
      </c>
      <c r="L3514" s="4" t="s">
        <v>5538</v>
      </c>
      <c r="M3514" s="4">
        <v>246474.0</v>
      </c>
      <c r="N3514" s="4">
        <v>2730.0</v>
      </c>
      <c r="O3514" s="4" t="e">
        <v>#N/A</v>
      </c>
    </row>
    <row r="3515" ht="14.25" customHeight="1">
      <c r="B3515" s="4" t="s">
        <v>5031</v>
      </c>
      <c r="C3515" s="4">
        <v>187096.0</v>
      </c>
      <c r="D3515" s="4" t="s">
        <v>9871</v>
      </c>
      <c r="E3515" s="4" t="s">
        <v>9872</v>
      </c>
      <c r="F3515" s="4" t="s">
        <v>9703</v>
      </c>
      <c r="G3515" s="4">
        <v>3100.0</v>
      </c>
      <c r="L3515" s="4" t="s">
        <v>9872</v>
      </c>
      <c r="M3515" s="4">
        <v>187096.0</v>
      </c>
      <c r="N3515" s="4">
        <v>3100.0</v>
      </c>
      <c r="O3515" s="4" t="e">
        <v>#N/A</v>
      </c>
    </row>
    <row r="3516" ht="14.25" customHeight="1">
      <c r="B3516" s="8" t="s">
        <v>4727</v>
      </c>
      <c r="C3516" s="8">
        <v>251068.0</v>
      </c>
      <c r="D3516" s="8" t="s">
        <v>9873</v>
      </c>
      <c r="E3516" s="8" t="s">
        <v>5585</v>
      </c>
      <c r="F3516" s="8" t="s">
        <v>9703</v>
      </c>
      <c r="G3516" s="8">
        <v>2730.0</v>
      </c>
      <c r="H3516" s="4" t="e">
        <v>#N/A</v>
      </c>
      <c r="I3516" s="4" t="e">
        <v>#N/A</v>
      </c>
      <c r="L3516" s="4" t="s">
        <v>5585</v>
      </c>
      <c r="M3516" s="4">
        <v>251068.0</v>
      </c>
      <c r="N3516" s="4">
        <v>2730.0</v>
      </c>
      <c r="O3516" s="4" t="e">
        <v>#N/A</v>
      </c>
    </row>
    <row r="3517" ht="14.25" customHeight="1">
      <c r="B3517" s="8" t="s">
        <v>5031</v>
      </c>
      <c r="C3517" s="8">
        <v>183001.0</v>
      </c>
      <c r="D3517" s="8" t="s">
        <v>9874</v>
      </c>
      <c r="E3517" s="8" t="s">
        <v>4800</v>
      </c>
      <c r="F3517" s="8" t="s">
        <v>9703</v>
      </c>
      <c r="G3517" s="8">
        <v>2730.0</v>
      </c>
      <c r="H3517" s="4" t="e">
        <v>#N/A</v>
      </c>
      <c r="I3517" s="4" t="e">
        <v>#N/A</v>
      </c>
      <c r="L3517" s="4" t="s">
        <v>4800</v>
      </c>
      <c r="M3517" s="4">
        <v>183001.0</v>
      </c>
      <c r="N3517" s="4">
        <v>2730.0</v>
      </c>
      <c r="O3517" s="4" t="e">
        <v>#N/A</v>
      </c>
    </row>
    <row r="3518" ht="14.25" customHeight="1">
      <c r="B3518" s="4" t="s">
        <v>4727</v>
      </c>
      <c r="C3518" s="4">
        <v>252810.0</v>
      </c>
      <c r="D3518" s="4" t="s">
        <v>9875</v>
      </c>
      <c r="E3518" s="4" t="s">
        <v>9763</v>
      </c>
      <c r="F3518" s="4" t="s">
        <v>9703</v>
      </c>
      <c r="G3518" s="4">
        <v>2500.0</v>
      </c>
      <c r="L3518" s="4" t="s">
        <v>9763</v>
      </c>
      <c r="M3518" s="4">
        <v>252810.0</v>
      </c>
      <c r="N3518" s="4">
        <v>2500.0</v>
      </c>
      <c r="O3518" s="4" t="e">
        <v>#N/A</v>
      </c>
    </row>
    <row r="3519" ht="14.25" customHeight="1">
      <c r="B3519" s="8" t="s">
        <v>5031</v>
      </c>
      <c r="C3519" s="8">
        <v>187727.0</v>
      </c>
      <c r="D3519" s="8" t="s">
        <v>9876</v>
      </c>
      <c r="E3519" s="8" t="s">
        <v>4840</v>
      </c>
      <c r="F3519" s="8" t="s">
        <v>9703</v>
      </c>
      <c r="G3519" s="8">
        <v>2500.0</v>
      </c>
      <c r="H3519" s="4" t="e">
        <v>#N/A</v>
      </c>
      <c r="I3519" s="4" t="e">
        <v>#N/A</v>
      </c>
      <c r="L3519" s="4" t="s">
        <v>4840</v>
      </c>
      <c r="M3519" s="4">
        <v>187727.0</v>
      </c>
      <c r="N3519" s="4">
        <v>2500.0</v>
      </c>
      <c r="O3519" s="4" t="e">
        <v>#N/A</v>
      </c>
    </row>
    <row r="3520" ht="14.25" customHeight="1">
      <c r="B3520" s="8" t="s">
        <v>4727</v>
      </c>
      <c r="C3520" s="8">
        <v>254954.0</v>
      </c>
      <c r="D3520" s="8" t="s">
        <v>9877</v>
      </c>
      <c r="E3520" s="8" t="s">
        <v>5624</v>
      </c>
      <c r="F3520" s="8" t="s">
        <v>9703</v>
      </c>
      <c r="G3520" s="8">
        <v>2904.0</v>
      </c>
      <c r="H3520" s="4">
        <v>8712.0</v>
      </c>
      <c r="I3520" s="4">
        <v>-5808.0</v>
      </c>
      <c r="L3520" s="4" t="s">
        <v>5624</v>
      </c>
      <c r="M3520" s="4">
        <v>254954.0</v>
      </c>
      <c r="N3520" s="4">
        <v>2904.0</v>
      </c>
      <c r="O3520" s="4">
        <v>8712.0</v>
      </c>
    </row>
    <row r="3521" ht="14.25" customHeight="1">
      <c r="B3521" s="4" t="s">
        <v>5031</v>
      </c>
      <c r="C3521" s="4">
        <v>211671.0</v>
      </c>
      <c r="D3521" s="4" t="s">
        <v>9878</v>
      </c>
      <c r="E3521" s="4" t="s">
        <v>5100</v>
      </c>
      <c r="F3521" s="4" t="s">
        <v>9703</v>
      </c>
      <c r="G3521" s="4">
        <v>2730.0</v>
      </c>
      <c r="L3521" s="4" t="s">
        <v>5100</v>
      </c>
      <c r="M3521" s="4">
        <v>211671.0</v>
      </c>
      <c r="N3521" s="4">
        <v>2730.0</v>
      </c>
      <c r="O3521" s="4" t="e">
        <v>#N/A</v>
      </c>
    </row>
    <row r="3522" ht="14.25" customHeight="1">
      <c r="B3522" s="8" t="s">
        <v>4727</v>
      </c>
      <c r="C3522" s="8">
        <v>254955.0</v>
      </c>
      <c r="D3522" s="8" t="s">
        <v>9879</v>
      </c>
      <c r="E3522" s="8" t="s">
        <v>5624</v>
      </c>
      <c r="F3522" s="8" t="s">
        <v>9703</v>
      </c>
      <c r="G3522" s="8">
        <v>2904.0</v>
      </c>
      <c r="H3522" s="4" t="e">
        <v>#N/A</v>
      </c>
      <c r="I3522" s="4" t="e">
        <v>#N/A</v>
      </c>
      <c r="L3522" s="4" t="s">
        <v>5624</v>
      </c>
      <c r="M3522" s="4">
        <v>254955.0</v>
      </c>
      <c r="N3522" s="4">
        <v>2904.0</v>
      </c>
      <c r="O3522" s="4" t="e">
        <v>#N/A</v>
      </c>
    </row>
    <row r="3523" ht="14.25" customHeight="1">
      <c r="B3523" s="4" t="s">
        <v>5031</v>
      </c>
      <c r="C3523" s="4">
        <v>199419.0</v>
      </c>
      <c r="D3523" s="4" t="s">
        <v>9880</v>
      </c>
      <c r="E3523" s="4" t="s">
        <v>9753</v>
      </c>
      <c r="F3523" s="4" t="s">
        <v>9703</v>
      </c>
      <c r="G3523" s="4">
        <v>3700.0</v>
      </c>
      <c r="L3523" s="4" t="s">
        <v>9753</v>
      </c>
      <c r="M3523" s="4">
        <v>199419.0</v>
      </c>
      <c r="N3523" s="4">
        <v>3700.0</v>
      </c>
      <c r="O3523" s="4" t="e">
        <v>#N/A</v>
      </c>
    </row>
    <row r="3524" ht="14.25" customHeight="1">
      <c r="B3524" s="8" t="s">
        <v>4727</v>
      </c>
      <c r="C3524" s="8">
        <v>222459.0</v>
      </c>
      <c r="D3524" s="8" t="s">
        <v>5234</v>
      </c>
      <c r="E3524" s="8" t="s">
        <v>5234</v>
      </c>
      <c r="F3524" s="8" t="s">
        <v>9703</v>
      </c>
      <c r="G3524" s="8">
        <v>5990.0</v>
      </c>
      <c r="H3524" s="4" t="e">
        <v>#N/A</v>
      </c>
      <c r="I3524" s="4" t="e">
        <v>#N/A</v>
      </c>
      <c r="L3524" s="4" t="s">
        <v>5234</v>
      </c>
      <c r="M3524" s="4">
        <v>222459.0</v>
      </c>
      <c r="N3524" s="4">
        <v>5990.0</v>
      </c>
      <c r="O3524" s="4" t="e">
        <v>#N/A</v>
      </c>
    </row>
    <row r="3525" ht="14.25" customHeight="1">
      <c r="B3525" s="4" t="s">
        <v>5031</v>
      </c>
      <c r="C3525" s="4">
        <v>185675.0</v>
      </c>
      <c r="D3525" s="4" t="s">
        <v>9881</v>
      </c>
      <c r="E3525" s="4" t="s">
        <v>4822</v>
      </c>
      <c r="F3525" s="4" t="s">
        <v>9703</v>
      </c>
      <c r="G3525" s="4">
        <v>3930.0</v>
      </c>
      <c r="L3525" s="4" t="s">
        <v>4822</v>
      </c>
      <c r="M3525" s="4">
        <v>185675.0</v>
      </c>
      <c r="N3525" s="4">
        <v>3930.0</v>
      </c>
      <c r="O3525" s="4" t="e">
        <v>#N/A</v>
      </c>
    </row>
    <row r="3526" ht="14.25" customHeight="1">
      <c r="B3526" s="8" t="s">
        <v>5031</v>
      </c>
      <c r="C3526" s="8">
        <v>184908.0</v>
      </c>
      <c r="D3526" s="8" t="s">
        <v>9882</v>
      </c>
      <c r="E3526" s="8" t="s">
        <v>4808</v>
      </c>
      <c r="F3526" s="8" t="s">
        <v>9703</v>
      </c>
      <c r="G3526" s="8">
        <v>3930.0</v>
      </c>
      <c r="H3526" s="4">
        <v>3730.0</v>
      </c>
      <c r="I3526" s="4">
        <v>200.0</v>
      </c>
      <c r="L3526" s="4" t="s">
        <v>4808</v>
      </c>
      <c r="M3526" s="4">
        <v>184908.0</v>
      </c>
      <c r="N3526" s="4">
        <v>3930.0</v>
      </c>
      <c r="O3526" s="4">
        <v>3730.0</v>
      </c>
    </row>
    <row r="3527" ht="14.25" customHeight="1">
      <c r="B3527" s="4" t="s">
        <v>5031</v>
      </c>
      <c r="C3527" s="4">
        <v>184907.0</v>
      </c>
      <c r="D3527" s="4" t="s">
        <v>9883</v>
      </c>
      <c r="E3527" s="4" t="s">
        <v>4808</v>
      </c>
      <c r="F3527" s="4" t="s">
        <v>9703</v>
      </c>
      <c r="G3527" s="4">
        <v>2500.0</v>
      </c>
      <c r="L3527" s="4" t="s">
        <v>4808</v>
      </c>
      <c r="M3527" s="4">
        <v>184907.0</v>
      </c>
      <c r="N3527" s="4">
        <v>2500.0</v>
      </c>
      <c r="O3527" s="4" t="e">
        <v>#N/A</v>
      </c>
    </row>
    <row r="3528" ht="14.25" customHeight="1">
      <c r="B3528" s="8" t="s">
        <v>5031</v>
      </c>
      <c r="C3528" s="8">
        <v>186065.0</v>
      </c>
      <c r="D3528" s="8" t="s">
        <v>9884</v>
      </c>
      <c r="E3528" s="8" t="s">
        <v>4829</v>
      </c>
      <c r="F3528" s="8" t="s">
        <v>9703</v>
      </c>
      <c r="G3528" s="8">
        <v>2730.0</v>
      </c>
      <c r="H3528" s="4" t="e">
        <v>#N/A</v>
      </c>
      <c r="I3528" s="4" t="e">
        <v>#N/A</v>
      </c>
      <c r="L3528" s="4" t="s">
        <v>4829</v>
      </c>
      <c r="M3528" s="4">
        <v>186065.0</v>
      </c>
      <c r="N3528" s="4">
        <v>2730.0</v>
      </c>
      <c r="O3528" s="4" t="e">
        <v>#N/A</v>
      </c>
    </row>
    <row r="3529" ht="14.25" customHeight="1">
      <c r="B3529" s="8" t="s">
        <v>5031</v>
      </c>
      <c r="C3529" s="8">
        <v>194830.0</v>
      </c>
      <c r="D3529" s="8" t="s">
        <v>9885</v>
      </c>
      <c r="E3529" s="8" t="s">
        <v>4932</v>
      </c>
      <c r="F3529" s="8" t="s">
        <v>9703</v>
      </c>
      <c r="G3529" s="8">
        <v>2500.0</v>
      </c>
      <c r="H3529" s="4" t="e">
        <v>#N/A</v>
      </c>
      <c r="I3529" s="4" t="e">
        <v>#N/A</v>
      </c>
      <c r="L3529" s="4" t="s">
        <v>4932</v>
      </c>
      <c r="M3529" s="4">
        <v>194830.0</v>
      </c>
      <c r="N3529" s="4">
        <v>2500.0</v>
      </c>
      <c r="O3529" s="4" t="e">
        <v>#N/A</v>
      </c>
    </row>
    <row r="3530" ht="14.25" customHeight="1">
      <c r="B3530" s="4" t="s">
        <v>5031</v>
      </c>
      <c r="C3530" s="4">
        <v>194831.0</v>
      </c>
      <c r="D3530" s="4" t="s">
        <v>9886</v>
      </c>
      <c r="E3530" s="4" t="s">
        <v>4932</v>
      </c>
      <c r="F3530" s="4" t="s">
        <v>9703</v>
      </c>
      <c r="G3530" s="4">
        <v>2500.0</v>
      </c>
      <c r="L3530" s="4" t="s">
        <v>4932</v>
      </c>
      <c r="M3530" s="4">
        <v>194831.0</v>
      </c>
      <c r="N3530" s="4">
        <v>2500.0</v>
      </c>
      <c r="O3530" s="4" t="e">
        <v>#N/A</v>
      </c>
    </row>
    <row r="3531" ht="14.25" customHeight="1">
      <c r="B3531" s="8" t="s">
        <v>5031</v>
      </c>
      <c r="C3531" s="8">
        <v>198804.0</v>
      </c>
      <c r="D3531" s="8" t="s">
        <v>9887</v>
      </c>
      <c r="E3531" s="8" t="s">
        <v>5009</v>
      </c>
      <c r="F3531" s="8" t="s">
        <v>9703</v>
      </c>
      <c r="G3531" s="8">
        <v>2500.0</v>
      </c>
      <c r="H3531" s="4" t="e">
        <v>#N/A</v>
      </c>
      <c r="I3531" s="4" t="e">
        <v>#N/A</v>
      </c>
      <c r="L3531" s="4" t="s">
        <v>5009</v>
      </c>
      <c r="M3531" s="4">
        <v>198804.0</v>
      </c>
      <c r="N3531" s="4">
        <v>2500.0</v>
      </c>
      <c r="O3531" s="4" t="e">
        <v>#N/A</v>
      </c>
    </row>
    <row r="3532" ht="14.25" customHeight="1">
      <c r="B3532" s="4" t="s">
        <v>4727</v>
      </c>
      <c r="C3532" s="4">
        <v>220102.0</v>
      </c>
      <c r="D3532" s="4" t="s">
        <v>9888</v>
      </c>
      <c r="E3532" s="4" t="s">
        <v>9888</v>
      </c>
      <c r="F3532" s="4" t="s">
        <v>9703</v>
      </c>
      <c r="G3532" s="4">
        <v>5990.0</v>
      </c>
      <c r="L3532" s="4" t="s">
        <v>9888</v>
      </c>
      <c r="M3532" s="4">
        <v>220102.0</v>
      </c>
      <c r="N3532" s="4">
        <v>5990.0</v>
      </c>
      <c r="O3532" s="4" t="e">
        <v>#N/A</v>
      </c>
    </row>
    <row r="3533" ht="14.25" customHeight="1">
      <c r="B3533" s="4" t="s">
        <v>5458</v>
      </c>
      <c r="C3533" s="4">
        <v>177954.0</v>
      </c>
      <c r="D3533" s="4" t="s">
        <v>9889</v>
      </c>
      <c r="E3533" s="4" t="s">
        <v>9890</v>
      </c>
      <c r="F3533" s="4" t="s">
        <v>9891</v>
      </c>
      <c r="G3533" s="4">
        <v>3150.0</v>
      </c>
      <c r="L3533" s="4" t="s">
        <v>9890</v>
      </c>
      <c r="M3533" s="4">
        <v>177954.0</v>
      </c>
      <c r="N3533" s="4">
        <v>3150.0</v>
      </c>
      <c r="O3533" s="4" t="e">
        <v>#N/A</v>
      </c>
    </row>
    <row r="3534" ht="14.25" customHeight="1">
      <c r="B3534" s="4" t="s">
        <v>4727</v>
      </c>
      <c r="C3534" s="4">
        <v>246170.0</v>
      </c>
      <c r="D3534" s="4" t="s">
        <v>9892</v>
      </c>
      <c r="E3534" s="4" t="s">
        <v>9893</v>
      </c>
      <c r="F3534" s="4" t="s">
        <v>9891</v>
      </c>
      <c r="G3534" s="4">
        <v>2050.0</v>
      </c>
      <c r="L3534" s="4" t="s">
        <v>9893</v>
      </c>
      <c r="M3534" s="4">
        <v>246170.0</v>
      </c>
      <c r="N3534" s="4">
        <v>2050.0</v>
      </c>
      <c r="O3534" s="4" t="e">
        <v>#N/A</v>
      </c>
    </row>
    <row r="3535" ht="14.25" customHeight="1">
      <c r="B3535" s="4" t="s">
        <v>5031</v>
      </c>
      <c r="C3535" s="4">
        <v>202187.0</v>
      </c>
      <c r="D3535" s="4" t="s">
        <v>9894</v>
      </c>
      <c r="E3535" s="4" t="s">
        <v>9895</v>
      </c>
      <c r="F3535" s="4" t="s">
        <v>9891</v>
      </c>
      <c r="G3535" s="4">
        <v>2729.0</v>
      </c>
      <c r="L3535" s="4" t="s">
        <v>9895</v>
      </c>
      <c r="M3535" s="4">
        <v>202187.0</v>
      </c>
      <c r="N3535" s="4">
        <v>2729.0</v>
      </c>
      <c r="O3535" s="4" t="e">
        <v>#N/A</v>
      </c>
    </row>
    <row r="3536" ht="14.25" customHeight="1">
      <c r="B3536" s="4" t="s">
        <v>4727</v>
      </c>
      <c r="C3536" s="4">
        <v>249306.0</v>
      </c>
      <c r="D3536" s="4" t="s">
        <v>9896</v>
      </c>
      <c r="E3536" s="4" t="s">
        <v>9897</v>
      </c>
      <c r="F3536" s="4" t="s">
        <v>9891</v>
      </c>
      <c r="G3536" s="4">
        <v>2514.0</v>
      </c>
      <c r="L3536" s="4" t="s">
        <v>9897</v>
      </c>
      <c r="M3536" s="4">
        <v>249306.0</v>
      </c>
      <c r="N3536" s="4">
        <v>2514.0</v>
      </c>
      <c r="O3536" s="4" t="e">
        <v>#N/A</v>
      </c>
    </row>
    <row r="3537" ht="14.25" customHeight="1">
      <c r="B3537" s="4" t="s">
        <v>4727</v>
      </c>
      <c r="C3537" s="4">
        <v>202938.0</v>
      </c>
      <c r="D3537" s="4" t="s">
        <v>9898</v>
      </c>
      <c r="E3537" s="4" t="s">
        <v>9899</v>
      </c>
      <c r="F3537" s="4" t="s">
        <v>9891</v>
      </c>
      <c r="G3537" s="4">
        <v>2500.0</v>
      </c>
      <c r="L3537" s="4" t="s">
        <v>9899</v>
      </c>
      <c r="M3537" s="4">
        <v>202938.0</v>
      </c>
      <c r="N3537" s="4">
        <v>2500.0</v>
      </c>
      <c r="O3537" s="4" t="e">
        <v>#N/A</v>
      </c>
    </row>
    <row r="3538" ht="14.25" customHeight="1">
      <c r="B3538" s="4" t="s">
        <v>4727</v>
      </c>
      <c r="C3538" s="4">
        <v>248209.0</v>
      </c>
      <c r="D3538" s="4" t="s">
        <v>9900</v>
      </c>
      <c r="E3538" s="4" t="s">
        <v>9901</v>
      </c>
      <c r="F3538" s="4" t="s">
        <v>9891</v>
      </c>
      <c r="G3538" s="4">
        <v>3780.0</v>
      </c>
      <c r="L3538" s="4" t="s">
        <v>9901</v>
      </c>
      <c r="M3538" s="4">
        <v>248209.0</v>
      </c>
      <c r="N3538" s="4">
        <v>3780.0</v>
      </c>
      <c r="O3538" s="4" t="e">
        <v>#N/A</v>
      </c>
    </row>
    <row r="3539" ht="14.25" customHeight="1">
      <c r="B3539" s="4" t="s">
        <v>4727</v>
      </c>
      <c r="C3539" s="4">
        <v>248319.0</v>
      </c>
      <c r="D3539" s="4" t="s">
        <v>9902</v>
      </c>
      <c r="E3539" s="4" t="s">
        <v>9903</v>
      </c>
      <c r="F3539" s="4" t="s">
        <v>9891</v>
      </c>
      <c r="G3539" s="4">
        <v>2620.0</v>
      </c>
      <c r="L3539" s="4" t="s">
        <v>9903</v>
      </c>
      <c r="M3539" s="4">
        <v>248319.0</v>
      </c>
      <c r="N3539" s="4">
        <v>2620.0</v>
      </c>
      <c r="O3539" s="4" t="e">
        <v>#N/A</v>
      </c>
    </row>
    <row r="3540" ht="14.25" customHeight="1">
      <c r="B3540" s="4" t="s">
        <v>4727</v>
      </c>
      <c r="C3540" s="4">
        <v>245037.0</v>
      </c>
      <c r="D3540" s="4" t="s">
        <v>9904</v>
      </c>
      <c r="E3540" s="4" t="s">
        <v>9905</v>
      </c>
      <c r="F3540" s="4" t="s">
        <v>9891</v>
      </c>
      <c r="G3540" s="4">
        <v>3780.0</v>
      </c>
      <c r="L3540" s="4" t="s">
        <v>9905</v>
      </c>
      <c r="M3540" s="4">
        <v>245037.0</v>
      </c>
      <c r="N3540" s="4">
        <v>3780.0</v>
      </c>
      <c r="O3540" s="4" t="e">
        <v>#N/A</v>
      </c>
    </row>
    <row r="3541" ht="14.25" customHeight="1">
      <c r="B3541" s="8" t="s">
        <v>4727</v>
      </c>
      <c r="C3541" s="8">
        <v>260052.0</v>
      </c>
      <c r="D3541" s="8" t="s">
        <v>9906</v>
      </c>
      <c r="E3541" s="8" t="s">
        <v>5707</v>
      </c>
      <c r="F3541" s="8" t="s">
        <v>9891</v>
      </c>
      <c r="G3541" s="8">
        <v>2170.0</v>
      </c>
      <c r="H3541" s="4" t="e">
        <v>#N/A</v>
      </c>
      <c r="I3541" s="4" t="e">
        <v>#N/A</v>
      </c>
      <c r="L3541" s="4" t="s">
        <v>5707</v>
      </c>
      <c r="M3541" s="4">
        <v>260052.0</v>
      </c>
      <c r="N3541" s="4">
        <v>2170.0</v>
      </c>
      <c r="O3541" s="4" t="e">
        <v>#N/A</v>
      </c>
    </row>
    <row r="3542" ht="14.25" customHeight="1">
      <c r="B3542" s="4" t="s">
        <v>5031</v>
      </c>
      <c r="C3542" s="4">
        <v>200870.0</v>
      </c>
      <c r="D3542" s="4" t="s">
        <v>9907</v>
      </c>
      <c r="E3542" s="4" t="s">
        <v>9908</v>
      </c>
      <c r="F3542" s="4" t="s">
        <v>9891</v>
      </c>
      <c r="G3542" s="4">
        <v>3100.0</v>
      </c>
      <c r="L3542" s="4" t="s">
        <v>9908</v>
      </c>
      <c r="M3542" s="4">
        <v>200870.0</v>
      </c>
      <c r="N3542" s="4">
        <v>3100.0</v>
      </c>
      <c r="O3542" s="4" t="e">
        <v>#N/A</v>
      </c>
    </row>
    <row r="3543" ht="14.25" customHeight="1">
      <c r="B3543" s="4" t="s">
        <v>4727</v>
      </c>
      <c r="C3543" s="4">
        <v>249649.0</v>
      </c>
      <c r="D3543" s="4" t="s">
        <v>9909</v>
      </c>
      <c r="E3543" s="4" t="s">
        <v>9910</v>
      </c>
      <c r="F3543" s="4" t="s">
        <v>9891</v>
      </c>
      <c r="G3543" s="4">
        <v>3200.0</v>
      </c>
      <c r="L3543" s="4" t="s">
        <v>9910</v>
      </c>
      <c r="M3543" s="4">
        <v>249649.0</v>
      </c>
      <c r="N3543" s="4">
        <v>3200.0</v>
      </c>
      <c r="O3543" s="4" t="e">
        <v>#N/A</v>
      </c>
    </row>
    <row r="3544" ht="14.25" customHeight="1">
      <c r="B3544" s="4" t="s">
        <v>4727</v>
      </c>
      <c r="C3544" s="4">
        <v>246329.0</v>
      </c>
      <c r="D3544" s="4" t="s">
        <v>9911</v>
      </c>
      <c r="E3544" s="4" t="s">
        <v>9912</v>
      </c>
      <c r="F3544" s="4" t="s">
        <v>9891</v>
      </c>
      <c r="G3544" s="4">
        <v>2620.0</v>
      </c>
      <c r="L3544" s="4" t="s">
        <v>9912</v>
      </c>
      <c r="M3544" s="4">
        <v>246329.0</v>
      </c>
      <c r="N3544" s="4">
        <v>2620.0</v>
      </c>
      <c r="O3544" s="4" t="e">
        <v>#N/A</v>
      </c>
    </row>
    <row r="3545" ht="14.25" customHeight="1">
      <c r="B3545" s="4" t="s">
        <v>4727</v>
      </c>
      <c r="C3545" s="4">
        <v>247813.0</v>
      </c>
      <c r="D3545" s="4" t="s">
        <v>9913</v>
      </c>
      <c r="E3545" s="4" t="s">
        <v>9914</v>
      </c>
      <c r="F3545" s="4" t="s">
        <v>9891</v>
      </c>
      <c r="G3545" s="4">
        <v>2620.0</v>
      </c>
      <c r="L3545" s="4" t="s">
        <v>9914</v>
      </c>
      <c r="M3545" s="4">
        <v>247813.0</v>
      </c>
      <c r="N3545" s="4">
        <v>2620.0</v>
      </c>
      <c r="O3545" s="4" t="e">
        <v>#N/A</v>
      </c>
    </row>
    <row r="3546" ht="14.25" customHeight="1">
      <c r="B3546" s="4" t="s">
        <v>4727</v>
      </c>
      <c r="C3546" s="4">
        <v>249306.0</v>
      </c>
      <c r="D3546" s="4" t="s">
        <v>9896</v>
      </c>
      <c r="E3546" s="4" t="s">
        <v>9897</v>
      </c>
      <c r="F3546" s="4" t="s">
        <v>9891</v>
      </c>
      <c r="G3546" s="4">
        <v>106.0</v>
      </c>
      <c r="L3546" s="4" t="s">
        <v>9897</v>
      </c>
      <c r="M3546" s="4">
        <v>249306.0</v>
      </c>
      <c r="N3546" s="4">
        <v>106.0</v>
      </c>
      <c r="O3546" s="4" t="e">
        <v>#N/A</v>
      </c>
    </row>
    <row r="3547" ht="14.25" customHeight="1">
      <c r="B3547" s="4" t="s">
        <v>4727</v>
      </c>
      <c r="C3547" s="4">
        <v>251220.0</v>
      </c>
      <c r="D3547" s="4" t="s">
        <v>9915</v>
      </c>
      <c r="E3547" s="4" t="s">
        <v>9916</v>
      </c>
      <c r="F3547" s="4" t="s">
        <v>9891</v>
      </c>
      <c r="G3547" s="4">
        <v>2620.0</v>
      </c>
      <c r="L3547" s="4" t="s">
        <v>9916</v>
      </c>
      <c r="M3547" s="4">
        <v>251220.0</v>
      </c>
      <c r="N3547" s="4">
        <v>2620.0</v>
      </c>
      <c r="O3547" s="4" t="e">
        <v>#N/A</v>
      </c>
    </row>
    <row r="3548" ht="14.25" customHeight="1">
      <c r="B3548" s="4" t="s">
        <v>4727</v>
      </c>
      <c r="C3548" s="4">
        <v>245831.0</v>
      </c>
      <c r="D3548" s="4" t="s">
        <v>9917</v>
      </c>
      <c r="E3548" s="4" t="s">
        <v>9918</v>
      </c>
      <c r="F3548" s="4" t="s">
        <v>9891</v>
      </c>
      <c r="G3548" s="4">
        <v>3780.0</v>
      </c>
      <c r="L3548" s="4" t="s">
        <v>9918</v>
      </c>
      <c r="M3548" s="4">
        <v>245831.0</v>
      </c>
      <c r="N3548" s="4">
        <v>3780.0</v>
      </c>
      <c r="O3548" s="4" t="e">
        <v>#N/A</v>
      </c>
    </row>
    <row r="3549" ht="14.25" customHeight="1">
      <c r="B3549" s="4" t="s">
        <v>4727</v>
      </c>
      <c r="C3549" s="4">
        <v>246330.0</v>
      </c>
      <c r="D3549" s="4" t="s">
        <v>9919</v>
      </c>
      <c r="E3549" s="4" t="s">
        <v>9912</v>
      </c>
      <c r="F3549" s="4" t="s">
        <v>9891</v>
      </c>
      <c r="G3549" s="4">
        <v>3200.0</v>
      </c>
      <c r="L3549" s="4" t="s">
        <v>9912</v>
      </c>
      <c r="M3549" s="4">
        <v>246330.0</v>
      </c>
      <c r="N3549" s="4">
        <v>3200.0</v>
      </c>
      <c r="O3549" s="4" t="e">
        <v>#N/A</v>
      </c>
    </row>
    <row r="3550" ht="14.25" customHeight="1">
      <c r="B3550" s="4" t="s">
        <v>4727</v>
      </c>
      <c r="C3550" s="4">
        <v>248320.0</v>
      </c>
      <c r="D3550" s="4" t="s">
        <v>9920</v>
      </c>
      <c r="E3550" s="4" t="s">
        <v>9903</v>
      </c>
      <c r="F3550" s="4" t="s">
        <v>9891</v>
      </c>
      <c r="G3550" s="4">
        <v>2620.0</v>
      </c>
      <c r="L3550" s="4" t="s">
        <v>9903</v>
      </c>
      <c r="M3550" s="4">
        <v>248320.0</v>
      </c>
      <c r="N3550" s="4">
        <v>2620.0</v>
      </c>
      <c r="O3550" s="4" t="e">
        <v>#N/A</v>
      </c>
    </row>
    <row r="3551" ht="14.25" customHeight="1">
      <c r="B3551" s="4" t="s">
        <v>4727</v>
      </c>
      <c r="C3551" s="4">
        <v>248284.0</v>
      </c>
      <c r="D3551" s="4" t="s">
        <v>9921</v>
      </c>
      <c r="E3551" s="4" t="s">
        <v>9914</v>
      </c>
      <c r="F3551" s="4" t="s">
        <v>9891</v>
      </c>
      <c r="G3551" s="4">
        <v>3780.0</v>
      </c>
      <c r="L3551" s="4" t="s">
        <v>9914</v>
      </c>
      <c r="M3551" s="4">
        <v>248284.0</v>
      </c>
      <c r="N3551" s="4">
        <v>3780.0</v>
      </c>
      <c r="O3551" s="4" t="e">
        <v>#N/A</v>
      </c>
    </row>
    <row r="3552" ht="14.25" customHeight="1">
      <c r="B3552" s="4" t="s">
        <v>4727</v>
      </c>
      <c r="C3552" s="4">
        <v>249594.0</v>
      </c>
      <c r="D3552" s="4" t="s">
        <v>9922</v>
      </c>
      <c r="E3552" s="4" t="s">
        <v>9923</v>
      </c>
      <c r="F3552" s="4" t="s">
        <v>9891</v>
      </c>
      <c r="G3552" s="4">
        <v>3200.0</v>
      </c>
      <c r="L3552" s="4" t="s">
        <v>9923</v>
      </c>
      <c r="M3552" s="4">
        <v>249594.0</v>
      </c>
      <c r="N3552" s="4">
        <v>3200.0</v>
      </c>
      <c r="O3552" s="4" t="e">
        <v>#N/A</v>
      </c>
    </row>
    <row r="3553" ht="14.25" customHeight="1">
      <c r="B3553" s="4" t="s">
        <v>4727</v>
      </c>
      <c r="C3553" s="4">
        <v>248208.0</v>
      </c>
      <c r="D3553" s="4" t="s">
        <v>9924</v>
      </c>
      <c r="E3553" s="4" t="s">
        <v>9901</v>
      </c>
      <c r="F3553" s="4" t="s">
        <v>9891</v>
      </c>
      <c r="G3553" s="4">
        <v>3200.0</v>
      </c>
      <c r="L3553" s="4" t="s">
        <v>9901</v>
      </c>
      <c r="M3553" s="4">
        <v>248208.0</v>
      </c>
      <c r="N3553" s="4">
        <v>3200.0</v>
      </c>
      <c r="O3553" s="4" t="e">
        <v>#N/A</v>
      </c>
    </row>
    <row r="3554" ht="14.25" customHeight="1">
      <c r="B3554" s="4" t="s">
        <v>4727</v>
      </c>
      <c r="C3554" s="4">
        <v>249595.0</v>
      </c>
      <c r="D3554" s="4" t="s">
        <v>9925</v>
      </c>
      <c r="E3554" s="4" t="s">
        <v>9923</v>
      </c>
      <c r="F3554" s="4" t="s">
        <v>9891</v>
      </c>
      <c r="G3554" s="4">
        <v>3200.0</v>
      </c>
      <c r="L3554" s="4" t="s">
        <v>9923</v>
      </c>
      <c r="M3554" s="4">
        <v>249595.0</v>
      </c>
      <c r="N3554" s="4">
        <v>3200.0</v>
      </c>
      <c r="O3554" s="4" t="e">
        <v>#N/A</v>
      </c>
    </row>
    <row r="3555" ht="14.25" customHeight="1">
      <c r="B3555" s="4" t="s">
        <v>4727</v>
      </c>
      <c r="C3555" s="4">
        <v>249307.0</v>
      </c>
      <c r="D3555" s="4" t="s">
        <v>9926</v>
      </c>
      <c r="E3555" s="4" t="s">
        <v>9897</v>
      </c>
      <c r="F3555" s="4" t="s">
        <v>9891</v>
      </c>
      <c r="G3555" s="4">
        <v>3200.0</v>
      </c>
      <c r="L3555" s="4" t="s">
        <v>9897</v>
      </c>
      <c r="M3555" s="4">
        <v>249307.0</v>
      </c>
      <c r="N3555" s="4">
        <v>3200.0</v>
      </c>
      <c r="O3555" s="4" t="e">
        <v>#N/A</v>
      </c>
    </row>
    <row r="3556" ht="14.25" customHeight="1">
      <c r="B3556" s="4" t="s">
        <v>4727</v>
      </c>
      <c r="C3556" s="4">
        <v>248283.0</v>
      </c>
      <c r="D3556" s="4" t="s">
        <v>9927</v>
      </c>
      <c r="E3556" s="4" t="s">
        <v>9914</v>
      </c>
      <c r="F3556" s="4" t="s">
        <v>9891</v>
      </c>
      <c r="G3556" s="4">
        <v>3780.0</v>
      </c>
      <c r="L3556" s="4" t="s">
        <v>9914</v>
      </c>
      <c r="M3556" s="4">
        <v>248283.0</v>
      </c>
      <c r="N3556" s="4">
        <v>3780.0</v>
      </c>
      <c r="O3556" s="4" t="e">
        <v>#N/A</v>
      </c>
    </row>
    <row r="3557" ht="14.25" customHeight="1">
      <c r="B3557" s="4" t="s">
        <v>4727</v>
      </c>
      <c r="C3557" s="4">
        <v>251221.0</v>
      </c>
      <c r="D3557" s="4" t="s">
        <v>9928</v>
      </c>
      <c r="E3557" s="4" t="s">
        <v>9929</v>
      </c>
      <c r="F3557" s="4" t="s">
        <v>9891</v>
      </c>
      <c r="G3557" s="4">
        <v>1950.0</v>
      </c>
      <c r="L3557" s="4" t="s">
        <v>9929</v>
      </c>
      <c r="M3557" s="4">
        <v>251221.0</v>
      </c>
      <c r="N3557" s="4">
        <v>1950.0</v>
      </c>
      <c r="O3557" s="4" t="e">
        <v>#N/A</v>
      </c>
    </row>
    <row r="3558" ht="14.25" customHeight="1">
      <c r="B3558" s="4" t="s">
        <v>4727</v>
      </c>
      <c r="C3558" s="4">
        <v>251222.0</v>
      </c>
      <c r="D3558" s="4" t="s">
        <v>9930</v>
      </c>
      <c r="E3558" s="4" t="s">
        <v>9916</v>
      </c>
      <c r="F3558" s="4" t="s">
        <v>9891</v>
      </c>
      <c r="G3558" s="4">
        <v>2620.0</v>
      </c>
      <c r="L3558" s="4" t="s">
        <v>9916</v>
      </c>
      <c r="M3558" s="4">
        <v>251222.0</v>
      </c>
      <c r="N3558" s="4">
        <v>2620.0</v>
      </c>
      <c r="O3558" s="4" t="e">
        <v>#N/A</v>
      </c>
    </row>
    <row r="3559" ht="14.25" customHeight="1">
      <c r="B3559" s="4" t="s">
        <v>5130</v>
      </c>
      <c r="C3559" s="4">
        <v>178924.0</v>
      </c>
      <c r="D3559" s="4" t="s">
        <v>9931</v>
      </c>
      <c r="E3559" s="4" t="s">
        <v>9932</v>
      </c>
      <c r="F3559" s="4" t="s">
        <v>9891</v>
      </c>
      <c r="G3559" s="4">
        <v>3380.0</v>
      </c>
      <c r="L3559" s="4" t="s">
        <v>9932</v>
      </c>
      <c r="M3559" s="4">
        <v>178924.0</v>
      </c>
      <c r="N3559" s="4">
        <v>3380.0</v>
      </c>
      <c r="O3559" s="4" t="e">
        <v>#N/A</v>
      </c>
    </row>
    <row r="3560" ht="14.25" customHeight="1">
      <c r="B3560" s="4" t="s">
        <v>5130</v>
      </c>
      <c r="C3560" s="4">
        <v>184618.0</v>
      </c>
      <c r="D3560" s="4" t="s">
        <v>9933</v>
      </c>
      <c r="E3560" s="4" t="s">
        <v>9934</v>
      </c>
      <c r="F3560" s="4" t="s">
        <v>9891</v>
      </c>
      <c r="G3560" s="4">
        <v>3700.0</v>
      </c>
      <c r="L3560" s="4" t="s">
        <v>9934</v>
      </c>
      <c r="M3560" s="4">
        <v>184618.0</v>
      </c>
      <c r="N3560" s="4">
        <v>3700.0</v>
      </c>
      <c r="O3560" s="4" t="e">
        <v>#N/A</v>
      </c>
    </row>
    <row r="3561" ht="14.25" customHeight="1">
      <c r="B3561" s="4" t="s">
        <v>5130</v>
      </c>
      <c r="C3561" s="4">
        <v>197297.0</v>
      </c>
      <c r="D3561" s="4" t="s">
        <v>9935</v>
      </c>
      <c r="E3561" s="4" t="s">
        <v>9936</v>
      </c>
      <c r="F3561" s="4" t="s">
        <v>9891</v>
      </c>
      <c r="G3561" s="4">
        <v>3700.0</v>
      </c>
      <c r="L3561" s="4" t="s">
        <v>9936</v>
      </c>
      <c r="M3561" s="4">
        <v>197297.0</v>
      </c>
      <c r="N3561" s="4">
        <v>3700.0</v>
      </c>
      <c r="O3561" s="4" t="e">
        <v>#N/A</v>
      </c>
    </row>
    <row r="3562" ht="14.25" customHeight="1">
      <c r="B3562" s="4" t="s">
        <v>5130</v>
      </c>
      <c r="C3562" s="4">
        <v>197374.0</v>
      </c>
      <c r="D3562" s="4" t="s">
        <v>9937</v>
      </c>
      <c r="E3562" s="4" t="s">
        <v>9938</v>
      </c>
      <c r="F3562" s="4" t="s">
        <v>9891</v>
      </c>
      <c r="G3562" s="4">
        <v>200.0</v>
      </c>
      <c r="L3562" s="4" t="s">
        <v>9938</v>
      </c>
      <c r="M3562" s="4">
        <v>197374.0</v>
      </c>
      <c r="N3562" s="4">
        <v>200.0</v>
      </c>
      <c r="O3562" s="4" t="e">
        <v>#N/A</v>
      </c>
    </row>
    <row r="3563" ht="14.25" customHeight="1">
      <c r="B3563" s="4" t="s">
        <v>5130</v>
      </c>
      <c r="C3563" s="4">
        <v>213104.0</v>
      </c>
      <c r="D3563" s="4" t="s">
        <v>9939</v>
      </c>
      <c r="E3563" s="4" t="s">
        <v>9940</v>
      </c>
      <c r="F3563" s="4" t="s">
        <v>9891</v>
      </c>
      <c r="G3563" s="4">
        <v>3100.0</v>
      </c>
      <c r="L3563" s="4" t="s">
        <v>9940</v>
      </c>
      <c r="M3563" s="4">
        <v>213104.0</v>
      </c>
      <c r="N3563" s="4">
        <v>3100.0</v>
      </c>
      <c r="O3563" s="4" t="e">
        <v>#N/A</v>
      </c>
    </row>
    <row r="3564" ht="14.25" customHeight="1">
      <c r="B3564" s="4" t="s">
        <v>5130</v>
      </c>
      <c r="C3564" s="4">
        <v>207043.0</v>
      </c>
      <c r="D3564" s="4" t="s">
        <v>9941</v>
      </c>
      <c r="E3564" s="4" t="s">
        <v>9942</v>
      </c>
      <c r="F3564" s="4" t="s">
        <v>9891</v>
      </c>
      <c r="G3564" s="4">
        <v>3320.0</v>
      </c>
      <c r="L3564" s="4" t="s">
        <v>9942</v>
      </c>
      <c r="M3564" s="4">
        <v>207043.0</v>
      </c>
      <c r="N3564" s="4">
        <v>3320.0</v>
      </c>
      <c r="O3564" s="4" t="e">
        <v>#N/A</v>
      </c>
    </row>
    <row r="3565" ht="14.25" customHeight="1">
      <c r="B3565" s="4" t="s">
        <v>5130</v>
      </c>
      <c r="C3565" s="4">
        <v>214356.0</v>
      </c>
      <c r="D3565" s="4" t="s">
        <v>9943</v>
      </c>
      <c r="E3565" s="4" t="s">
        <v>9944</v>
      </c>
      <c r="F3565" s="4" t="s">
        <v>9891</v>
      </c>
      <c r="G3565" s="4">
        <v>2000.0</v>
      </c>
      <c r="L3565" s="4" t="s">
        <v>9944</v>
      </c>
      <c r="M3565" s="4">
        <v>214356.0</v>
      </c>
      <c r="N3565" s="4">
        <v>2000.0</v>
      </c>
      <c r="O3565" s="4" t="e">
        <v>#N/A</v>
      </c>
    </row>
    <row r="3566" ht="14.25" customHeight="1">
      <c r="B3566" s="4" t="s">
        <v>5130</v>
      </c>
      <c r="C3566" s="4">
        <v>207929.0</v>
      </c>
      <c r="D3566" s="4" t="s">
        <v>9945</v>
      </c>
      <c r="E3566" s="4" t="s">
        <v>9946</v>
      </c>
      <c r="F3566" s="4" t="s">
        <v>9891</v>
      </c>
      <c r="G3566" s="4">
        <v>2730.0</v>
      </c>
      <c r="L3566" s="4" t="s">
        <v>9946</v>
      </c>
      <c r="M3566" s="4">
        <v>207929.0</v>
      </c>
      <c r="N3566" s="4">
        <v>2730.0</v>
      </c>
      <c r="O3566" s="4" t="e">
        <v>#N/A</v>
      </c>
    </row>
    <row r="3567" ht="14.25" customHeight="1">
      <c r="B3567" s="4" t="s">
        <v>5130</v>
      </c>
      <c r="C3567" s="4">
        <v>197617.0</v>
      </c>
      <c r="D3567" s="4" t="s">
        <v>9947</v>
      </c>
      <c r="E3567" s="4" t="s">
        <v>9948</v>
      </c>
      <c r="F3567" s="4" t="s">
        <v>9891</v>
      </c>
      <c r="G3567" s="4">
        <v>2500.0</v>
      </c>
      <c r="L3567" s="4" t="s">
        <v>9948</v>
      </c>
      <c r="M3567" s="4">
        <v>197617.0</v>
      </c>
      <c r="N3567" s="4">
        <v>2500.0</v>
      </c>
      <c r="O3567" s="4" t="e">
        <v>#N/A</v>
      </c>
    </row>
    <row r="3568" ht="14.25" customHeight="1">
      <c r="B3568" s="4" t="s">
        <v>5130</v>
      </c>
      <c r="C3568" s="4">
        <v>187605.0</v>
      </c>
      <c r="D3568" s="4" t="s">
        <v>9949</v>
      </c>
      <c r="E3568" s="4" t="s">
        <v>9950</v>
      </c>
      <c r="F3568" s="4" t="s">
        <v>9891</v>
      </c>
      <c r="G3568" s="4">
        <v>3700.0</v>
      </c>
      <c r="L3568" s="4" t="s">
        <v>9950</v>
      </c>
      <c r="M3568" s="4">
        <v>187605.0</v>
      </c>
      <c r="N3568" s="4">
        <v>3700.0</v>
      </c>
      <c r="O3568" s="4" t="e">
        <v>#N/A</v>
      </c>
    </row>
    <row r="3569" ht="14.25" customHeight="1">
      <c r="B3569" s="4" t="s">
        <v>5130</v>
      </c>
      <c r="C3569" s="4">
        <v>215908.0</v>
      </c>
      <c r="D3569" s="4" t="s">
        <v>9951</v>
      </c>
      <c r="E3569" s="4" t="s">
        <v>9952</v>
      </c>
      <c r="F3569" s="4" t="s">
        <v>9891</v>
      </c>
      <c r="G3569" s="4">
        <v>3200.0</v>
      </c>
      <c r="L3569" s="4" t="s">
        <v>9952</v>
      </c>
      <c r="M3569" s="4">
        <v>215908.0</v>
      </c>
      <c r="N3569" s="4">
        <v>3200.0</v>
      </c>
      <c r="O3569" s="4" t="e">
        <v>#N/A</v>
      </c>
    </row>
    <row r="3570" ht="14.25" customHeight="1">
      <c r="B3570" s="4" t="s">
        <v>5130</v>
      </c>
      <c r="C3570" s="4">
        <v>207930.0</v>
      </c>
      <c r="D3570" s="4" t="s">
        <v>9953</v>
      </c>
      <c r="E3570" s="4" t="s">
        <v>9946</v>
      </c>
      <c r="F3570" s="4" t="s">
        <v>9891</v>
      </c>
      <c r="G3570" s="4">
        <v>3320.0</v>
      </c>
      <c r="L3570" s="4" t="s">
        <v>9946</v>
      </c>
      <c r="M3570" s="4">
        <v>207930.0</v>
      </c>
      <c r="N3570" s="4">
        <v>3320.0</v>
      </c>
      <c r="O3570" s="4" t="e">
        <v>#N/A</v>
      </c>
    </row>
    <row r="3571" ht="14.25" customHeight="1">
      <c r="B3571" s="4" t="s">
        <v>5130</v>
      </c>
      <c r="C3571" s="4">
        <v>198718.0</v>
      </c>
      <c r="D3571" s="4" t="s">
        <v>9954</v>
      </c>
      <c r="E3571" s="4" t="s">
        <v>9955</v>
      </c>
      <c r="F3571" s="4" t="s">
        <v>9891</v>
      </c>
      <c r="G3571" s="4">
        <v>3930.0</v>
      </c>
      <c r="L3571" s="4" t="s">
        <v>9955</v>
      </c>
      <c r="M3571" s="4">
        <v>198718.0</v>
      </c>
      <c r="N3571" s="4">
        <v>3930.0</v>
      </c>
      <c r="O3571" s="4" t="e">
        <v>#N/A</v>
      </c>
    </row>
    <row r="3572" ht="14.25" customHeight="1">
      <c r="B3572" s="4" t="s">
        <v>5130</v>
      </c>
      <c r="C3572" s="4">
        <v>188635.0</v>
      </c>
      <c r="D3572" s="4" t="s">
        <v>9956</v>
      </c>
      <c r="E3572" s="4" t="s">
        <v>9957</v>
      </c>
      <c r="F3572" s="4" t="s">
        <v>9891</v>
      </c>
      <c r="G3572" s="4">
        <v>3320.0</v>
      </c>
      <c r="L3572" s="4" t="s">
        <v>9957</v>
      </c>
      <c r="M3572" s="4">
        <v>188635.0</v>
      </c>
      <c r="N3572" s="4">
        <v>3320.0</v>
      </c>
      <c r="O3572" s="4" t="e">
        <v>#N/A</v>
      </c>
    </row>
    <row r="3573" ht="14.25" customHeight="1">
      <c r="B3573" s="4" t="s">
        <v>5130</v>
      </c>
      <c r="C3573" s="4">
        <v>219867.0</v>
      </c>
      <c r="D3573" s="4" t="s">
        <v>9958</v>
      </c>
      <c r="E3573" s="4" t="s">
        <v>9959</v>
      </c>
      <c r="F3573" s="4" t="s">
        <v>9891</v>
      </c>
      <c r="G3573" s="4">
        <v>2620.0</v>
      </c>
      <c r="L3573" s="4" t="s">
        <v>9959</v>
      </c>
      <c r="M3573" s="4">
        <v>219867.0</v>
      </c>
      <c r="N3573" s="4">
        <v>2620.0</v>
      </c>
      <c r="O3573" s="4" t="e">
        <v>#N/A</v>
      </c>
    </row>
    <row r="3574" ht="14.25" customHeight="1">
      <c r="B3574" s="4" t="s">
        <v>5130</v>
      </c>
      <c r="C3574" s="4">
        <v>219441.0</v>
      </c>
      <c r="D3574" s="4" t="s">
        <v>9960</v>
      </c>
      <c r="E3574" s="4" t="s">
        <v>9961</v>
      </c>
      <c r="F3574" s="4" t="s">
        <v>9891</v>
      </c>
      <c r="G3574" s="4">
        <v>3200.0</v>
      </c>
      <c r="L3574" s="4" t="s">
        <v>9961</v>
      </c>
      <c r="M3574" s="4">
        <v>219441.0</v>
      </c>
      <c r="N3574" s="4">
        <v>3200.0</v>
      </c>
      <c r="O3574" s="4" t="e">
        <v>#N/A</v>
      </c>
    </row>
    <row r="3575" ht="14.25" customHeight="1">
      <c r="B3575" s="4" t="s">
        <v>5130</v>
      </c>
      <c r="C3575" s="4">
        <v>211487.0</v>
      </c>
      <c r="D3575" s="4" t="s">
        <v>9962</v>
      </c>
      <c r="E3575" s="4" t="s">
        <v>9963</v>
      </c>
      <c r="F3575" s="4" t="s">
        <v>9891</v>
      </c>
      <c r="G3575" s="4">
        <v>2500.0</v>
      </c>
      <c r="L3575" s="4" t="s">
        <v>9963</v>
      </c>
      <c r="M3575" s="4">
        <v>211487.0</v>
      </c>
      <c r="N3575" s="4">
        <v>2500.0</v>
      </c>
      <c r="O3575" s="4" t="e">
        <v>#N/A</v>
      </c>
    </row>
    <row r="3576" ht="14.25" customHeight="1">
      <c r="B3576" s="4" t="s">
        <v>5130</v>
      </c>
      <c r="C3576" s="4">
        <v>183142.0</v>
      </c>
      <c r="D3576" s="4" t="s">
        <v>9964</v>
      </c>
      <c r="E3576" s="4" t="s">
        <v>9964</v>
      </c>
      <c r="F3576" s="4" t="s">
        <v>9891</v>
      </c>
      <c r="G3576" s="4">
        <v>3100.0</v>
      </c>
      <c r="L3576" s="4" t="s">
        <v>9964</v>
      </c>
      <c r="M3576" s="4">
        <v>183142.0</v>
      </c>
      <c r="N3576" s="4">
        <v>3100.0</v>
      </c>
      <c r="O3576" s="4" t="e">
        <v>#N/A</v>
      </c>
    </row>
    <row r="3577" ht="14.25" customHeight="1">
      <c r="B3577" s="4" t="s">
        <v>5130</v>
      </c>
      <c r="C3577" s="4">
        <v>207411.0</v>
      </c>
      <c r="D3577" s="4" t="s">
        <v>9965</v>
      </c>
      <c r="E3577" s="4" t="s">
        <v>9966</v>
      </c>
      <c r="F3577" s="4" t="s">
        <v>9891</v>
      </c>
      <c r="G3577" s="4">
        <v>3100.0</v>
      </c>
      <c r="L3577" s="4" t="s">
        <v>9966</v>
      </c>
      <c r="M3577" s="4">
        <v>207411.0</v>
      </c>
      <c r="N3577" s="4">
        <v>3100.0</v>
      </c>
      <c r="O3577" s="4" t="e">
        <v>#N/A</v>
      </c>
    </row>
    <row r="3578" ht="14.25" customHeight="1">
      <c r="B3578" s="4" t="s">
        <v>4727</v>
      </c>
      <c r="C3578" s="4">
        <v>223059.0</v>
      </c>
      <c r="D3578" s="4" t="s">
        <v>9967</v>
      </c>
      <c r="E3578" s="4" t="s">
        <v>9968</v>
      </c>
      <c r="F3578" s="4" t="s">
        <v>9891</v>
      </c>
      <c r="G3578" s="4">
        <v>2620.0</v>
      </c>
      <c r="L3578" s="4" t="s">
        <v>9968</v>
      </c>
      <c r="M3578" s="4">
        <v>223059.0</v>
      </c>
      <c r="N3578" s="4">
        <v>2620.0</v>
      </c>
      <c r="O3578" s="4" t="e">
        <v>#N/A</v>
      </c>
    </row>
    <row r="3579" ht="14.25" customHeight="1">
      <c r="B3579" s="4" t="s">
        <v>4727</v>
      </c>
      <c r="C3579" s="4">
        <v>226456.0</v>
      </c>
      <c r="D3579" s="4" t="s">
        <v>9969</v>
      </c>
      <c r="E3579" s="4" t="s">
        <v>9970</v>
      </c>
      <c r="F3579" s="4" t="s">
        <v>9891</v>
      </c>
      <c r="G3579" s="4">
        <v>3200.0</v>
      </c>
      <c r="L3579" s="4" t="s">
        <v>9970</v>
      </c>
      <c r="M3579" s="4">
        <v>226456.0</v>
      </c>
      <c r="N3579" s="4">
        <v>3200.0</v>
      </c>
      <c r="O3579" s="4" t="e">
        <v>#N/A</v>
      </c>
    </row>
    <row r="3580" ht="14.25" customHeight="1">
      <c r="B3580" s="4" t="s">
        <v>5130</v>
      </c>
      <c r="C3580" s="4">
        <v>211765.0</v>
      </c>
      <c r="D3580" s="4" t="s">
        <v>9971</v>
      </c>
      <c r="E3580" s="4" t="s">
        <v>9972</v>
      </c>
      <c r="F3580" s="4" t="s">
        <v>9891</v>
      </c>
      <c r="G3580" s="4">
        <v>3320.0</v>
      </c>
      <c r="L3580" s="4" t="s">
        <v>9972</v>
      </c>
      <c r="M3580" s="4">
        <v>211765.0</v>
      </c>
      <c r="N3580" s="4">
        <v>3320.0</v>
      </c>
      <c r="O3580" s="4" t="e">
        <v>#N/A</v>
      </c>
    </row>
    <row r="3581" ht="14.25" customHeight="1">
      <c r="B3581" s="4" t="s">
        <v>5130</v>
      </c>
      <c r="C3581" s="4">
        <v>187507.0</v>
      </c>
      <c r="D3581" s="4" t="s">
        <v>9121</v>
      </c>
      <c r="E3581" s="4" t="s">
        <v>9973</v>
      </c>
      <c r="F3581" s="4" t="s">
        <v>9891</v>
      </c>
      <c r="G3581" s="4">
        <v>3099.0</v>
      </c>
      <c r="L3581" s="4" t="s">
        <v>9973</v>
      </c>
      <c r="M3581" s="4">
        <v>187507.0</v>
      </c>
      <c r="N3581" s="4">
        <v>3099.0</v>
      </c>
      <c r="O3581" s="4" t="e">
        <v>#N/A</v>
      </c>
    </row>
    <row r="3582" ht="14.25" customHeight="1">
      <c r="B3582" s="4" t="s">
        <v>5130</v>
      </c>
      <c r="C3582" s="4">
        <v>214357.0</v>
      </c>
      <c r="D3582" s="4" t="s">
        <v>9974</v>
      </c>
      <c r="E3582" s="4" t="s">
        <v>9975</v>
      </c>
      <c r="F3582" s="4" t="s">
        <v>9891</v>
      </c>
      <c r="G3582" s="4">
        <v>2000.0</v>
      </c>
      <c r="L3582" s="4" t="s">
        <v>9975</v>
      </c>
      <c r="M3582" s="4">
        <v>214357.0</v>
      </c>
      <c r="N3582" s="4">
        <v>2000.0</v>
      </c>
      <c r="O3582" s="4" t="e">
        <v>#N/A</v>
      </c>
    </row>
    <row r="3583" ht="14.25" customHeight="1">
      <c r="B3583" s="4" t="s">
        <v>4727</v>
      </c>
      <c r="C3583" s="4">
        <v>228882.0</v>
      </c>
      <c r="D3583" s="4" t="s">
        <v>9976</v>
      </c>
      <c r="E3583" s="4" t="s">
        <v>9977</v>
      </c>
      <c r="F3583" s="4" t="s">
        <v>9891</v>
      </c>
      <c r="G3583" s="4">
        <v>3200.0</v>
      </c>
      <c r="L3583" s="4" t="s">
        <v>9977</v>
      </c>
      <c r="M3583" s="4">
        <v>228882.0</v>
      </c>
      <c r="N3583" s="4">
        <v>3200.0</v>
      </c>
      <c r="O3583" s="4" t="e">
        <v>#N/A</v>
      </c>
    </row>
    <row r="3584" ht="14.25" customHeight="1">
      <c r="B3584" s="4" t="s">
        <v>4727</v>
      </c>
      <c r="C3584" s="4">
        <v>229855.0</v>
      </c>
      <c r="D3584" s="4" t="s">
        <v>9978</v>
      </c>
      <c r="E3584" s="4" t="s">
        <v>9979</v>
      </c>
      <c r="F3584" s="4" t="s">
        <v>9891</v>
      </c>
      <c r="G3584" s="4">
        <v>3200.0</v>
      </c>
      <c r="L3584" s="4" t="s">
        <v>9979</v>
      </c>
      <c r="M3584" s="4">
        <v>229855.0</v>
      </c>
      <c r="N3584" s="4">
        <v>3200.0</v>
      </c>
      <c r="O3584" s="4" t="e">
        <v>#N/A</v>
      </c>
    </row>
    <row r="3585" ht="14.25" customHeight="1">
      <c r="B3585" s="4" t="s">
        <v>5130</v>
      </c>
      <c r="C3585" s="4">
        <v>213327.0</v>
      </c>
      <c r="D3585" s="4" t="s">
        <v>9980</v>
      </c>
      <c r="E3585" s="4" t="s">
        <v>9981</v>
      </c>
      <c r="F3585" s="4" t="s">
        <v>9891</v>
      </c>
      <c r="G3585" s="4">
        <v>1500.0</v>
      </c>
      <c r="L3585" s="4" t="s">
        <v>9981</v>
      </c>
      <c r="M3585" s="4">
        <v>213327.0</v>
      </c>
      <c r="N3585" s="4">
        <v>1500.0</v>
      </c>
      <c r="O3585" s="4" t="e">
        <v>#N/A</v>
      </c>
    </row>
    <row r="3586" ht="14.25" customHeight="1">
      <c r="B3586" s="4" t="s">
        <v>5130</v>
      </c>
      <c r="C3586" s="4">
        <v>197293.0</v>
      </c>
      <c r="D3586" s="4" t="s">
        <v>9982</v>
      </c>
      <c r="E3586" s="4" t="s">
        <v>9936</v>
      </c>
      <c r="F3586" s="4" t="s">
        <v>9891</v>
      </c>
      <c r="G3586" s="4">
        <v>3700.0</v>
      </c>
      <c r="L3586" s="4" t="s">
        <v>9936</v>
      </c>
      <c r="M3586" s="4">
        <v>197293.0</v>
      </c>
      <c r="N3586" s="4">
        <v>3700.0</v>
      </c>
      <c r="O3586" s="4" t="e">
        <v>#N/A</v>
      </c>
    </row>
    <row r="3587" ht="14.25" customHeight="1">
      <c r="B3587" s="4" t="s">
        <v>5130</v>
      </c>
      <c r="C3587" s="4">
        <v>184303.0</v>
      </c>
      <c r="D3587" s="4" t="s">
        <v>9983</v>
      </c>
      <c r="E3587" s="4" t="s">
        <v>9984</v>
      </c>
      <c r="F3587" s="4" t="s">
        <v>9891</v>
      </c>
      <c r="G3587" s="4">
        <v>3100.0</v>
      </c>
      <c r="L3587" s="4" t="s">
        <v>9984</v>
      </c>
      <c r="M3587" s="4">
        <v>184303.0</v>
      </c>
      <c r="N3587" s="4">
        <v>3100.0</v>
      </c>
      <c r="O3587" s="4" t="e">
        <v>#N/A</v>
      </c>
    </row>
    <row r="3588" ht="14.25" customHeight="1">
      <c r="B3588" s="4" t="s">
        <v>4727</v>
      </c>
      <c r="C3588" s="4">
        <v>226458.0</v>
      </c>
      <c r="D3588" s="4" t="s">
        <v>9985</v>
      </c>
      <c r="E3588" s="4" t="s">
        <v>9970</v>
      </c>
      <c r="F3588" s="4" t="s">
        <v>9891</v>
      </c>
      <c r="G3588" s="4">
        <v>2620.0</v>
      </c>
      <c r="L3588" s="4" t="s">
        <v>9970</v>
      </c>
      <c r="M3588" s="4">
        <v>226458.0</v>
      </c>
      <c r="N3588" s="4">
        <v>2620.0</v>
      </c>
      <c r="O3588" s="4" t="e">
        <v>#N/A</v>
      </c>
    </row>
    <row r="3589" ht="14.25" customHeight="1">
      <c r="B3589" s="4" t="s">
        <v>4727</v>
      </c>
      <c r="C3589" s="4">
        <v>234417.0</v>
      </c>
      <c r="D3589" s="4" t="s">
        <v>9986</v>
      </c>
      <c r="E3589" s="4" t="s">
        <v>9987</v>
      </c>
      <c r="F3589" s="4" t="s">
        <v>9891</v>
      </c>
      <c r="G3589" s="4">
        <v>2620.0</v>
      </c>
      <c r="L3589" s="4" t="s">
        <v>9987</v>
      </c>
      <c r="M3589" s="4">
        <v>234417.0</v>
      </c>
      <c r="N3589" s="4">
        <v>2620.0</v>
      </c>
      <c r="O3589" s="4" t="e">
        <v>#N/A</v>
      </c>
    </row>
    <row r="3590" ht="14.25" customHeight="1">
      <c r="B3590" s="4" t="s">
        <v>4727</v>
      </c>
      <c r="C3590" s="4">
        <v>229856.0</v>
      </c>
      <c r="D3590" s="4" t="s">
        <v>9988</v>
      </c>
      <c r="E3590" s="4" t="s">
        <v>9979</v>
      </c>
      <c r="F3590" s="4" t="s">
        <v>9891</v>
      </c>
      <c r="G3590" s="4">
        <v>3200.0</v>
      </c>
      <c r="L3590" s="4" t="s">
        <v>9979</v>
      </c>
      <c r="M3590" s="4">
        <v>229856.0</v>
      </c>
      <c r="N3590" s="4">
        <v>3200.0</v>
      </c>
      <c r="O3590" s="4" t="e">
        <v>#N/A</v>
      </c>
    </row>
    <row r="3591" ht="14.25" customHeight="1">
      <c r="B3591" s="4" t="s">
        <v>4727</v>
      </c>
      <c r="C3591" s="4">
        <v>225010.0</v>
      </c>
      <c r="D3591" s="4" t="s">
        <v>9989</v>
      </c>
      <c r="E3591" s="4" t="s">
        <v>9990</v>
      </c>
      <c r="F3591" s="4" t="s">
        <v>9891</v>
      </c>
      <c r="G3591" s="4">
        <v>3200.0</v>
      </c>
      <c r="L3591" s="4" t="s">
        <v>9990</v>
      </c>
      <c r="M3591" s="4">
        <v>225010.0</v>
      </c>
      <c r="N3591" s="4">
        <v>3200.0</v>
      </c>
      <c r="O3591" s="4" t="e">
        <v>#N/A</v>
      </c>
    </row>
    <row r="3592" ht="14.25" customHeight="1">
      <c r="B3592" s="4" t="s">
        <v>5130</v>
      </c>
      <c r="C3592" s="4">
        <v>207044.0</v>
      </c>
      <c r="D3592" s="4" t="s">
        <v>9991</v>
      </c>
      <c r="E3592" s="4" t="s">
        <v>9942</v>
      </c>
      <c r="F3592" s="4" t="s">
        <v>9891</v>
      </c>
      <c r="G3592" s="4">
        <v>2730.0</v>
      </c>
      <c r="L3592" s="4" t="s">
        <v>9942</v>
      </c>
      <c r="M3592" s="4">
        <v>207044.0</v>
      </c>
      <c r="N3592" s="4">
        <v>2730.0</v>
      </c>
      <c r="O3592" s="4" t="e">
        <v>#N/A</v>
      </c>
    </row>
    <row r="3593" ht="14.25" customHeight="1">
      <c r="B3593" s="4" t="s">
        <v>5130</v>
      </c>
      <c r="C3593" s="4">
        <v>184304.0</v>
      </c>
      <c r="D3593" s="4" t="s">
        <v>9992</v>
      </c>
      <c r="E3593" s="4" t="s">
        <v>9984</v>
      </c>
      <c r="F3593" s="4" t="s">
        <v>9891</v>
      </c>
      <c r="G3593" s="4">
        <v>3100.0</v>
      </c>
      <c r="L3593" s="4" t="s">
        <v>9984</v>
      </c>
      <c r="M3593" s="4">
        <v>184304.0</v>
      </c>
      <c r="N3593" s="4">
        <v>3100.0</v>
      </c>
      <c r="O3593" s="4" t="e">
        <v>#N/A</v>
      </c>
    </row>
    <row r="3594" ht="14.25" customHeight="1">
      <c r="B3594" s="4" t="s">
        <v>5130</v>
      </c>
      <c r="C3594" s="4">
        <v>186757.0</v>
      </c>
      <c r="D3594" s="4" t="s">
        <v>9993</v>
      </c>
      <c r="E3594" s="4" t="s">
        <v>9994</v>
      </c>
      <c r="F3594" s="4" t="s">
        <v>9891</v>
      </c>
      <c r="G3594" s="4">
        <v>200.0</v>
      </c>
      <c r="L3594" s="4" t="s">
        <v>9994</v>
      </c>
      <c r="M3594" s="4">
        <v>186757.0</v>
      </c>
      <c r="N3594" s="4">
        <v>200.0</v>
      </c>
      <c r="O3594" s="4" t="e">
        <v>#N/A</v>
      </c>
    </row>
    <row r="3595" ht="14.25" customHeight="1">
      <c r="B3595" s="4" t="s">
        <v>4727</v>
      </c>
      <c r="C3595" s="4">
        <v>232448.0</v>
      </c>
      <c r="D3595" s="4" t="s">
        <v>9995</v>
      </c>
      <c r="E3595" s="4" t="s">
        <v>9996</v>
      </c>
      <c r="F3595" s="4" t="s">
        <v>9891</v>
      </c>
      <c r="G3595" s="4">
        <v>2620.0</v>
      </c>
      <c r="L3595" s="4" t="s">
        <v>9996</v>
      </c>
      <c r="M3595" s="4">
        <v>232448.0</v>
      </c>
      <c r="N3595" s="4">
        <v>2620.0</v>
      </c>
      <c r="O3595" s="4" t="e">
        <v>#N/A</v>
      </c>
    </row>
    <row r="3596" ht="14.25" customHeight="1">
      <c r="B3596" s="4" t="s">
        <v>4727</v>
      </c>
      <c r="C3596" s="4">
        <v>237708.0</v>
      </c>
      <c r="D3596" s="4" t="s">
        <v>9997</v>
      </c>
      <c r="E3596" s="4" t="s">
        <v>9998</v>
      </c>
      <c r="F3596" s="4" t="s">
        <v>9891</v>
      </c>
      <c r="G3596" s="4">
        <v>2620.0</v>
      </c>
      <c r="L3596" s="4" t="s">
        <v>9998</v>
      </c>
      <c r="M3596" s="4">
        <v>237708.0</v>
      </c>
      <c r="N3596" s="4">
        <v>2620.0</v>
      </c>
      <c r="O3596" s="4" t="e">
        <v>#N/A</v>
      </c>
    </row>
    <row r="3597" ht="14.25" customHeight="1">
      <c r="B3597" s="4" t="s">
        <v>4727</v>
      </c>
      <c r="C3597" s="4">
        <v>232446.0</v>
      </c>
      <c r="D3597" s="4" t="s">
        <v>9999</v>
      </c>
      <c r="E3597" s="4" t="s">
        <v>9996</v>
      </c>
      <c r="F3597" s="4" t="s">
        <v>9891</v>
      </c>
      <c r="G3597" s="4">
        <v>2620.0</v>
      </c>
      <c r="L3597" s="4" t="s">
        <v>9996</v>
      </c>
      <c r="M3597" s="4">
        <v>232446.0</v>
      </c>
      <c r="N3597" s="4">
        <v>2620.0</v>
      </c>
      <c r="O3597" s="4" t="e">
        <v>#N/A</v>
      </c>
    </row>
    <row r="3598" ht="14.25" customHeight="1">
      <c r="B3598" s="4" t="s">
        <v>4727</v>
      </c>
      <c r="C3598" s="4">
        <v>225012.0</v>
      </c>
      <c r="D3598" s="4" t="s">
        <v>10000</v>
      </c>
      <c r="E3598" s="4" t="s">
        <v>9990</v>
      </c>
      <c r="F3598" s="4" t="s">
        <v>9891</v>
      </c>
      <c r="G3598" s="4">
        <v>3780.0</v>
      </c>
      <c r="L3598" s="4" t="s">
        <v>9990</v>
      </c>
      <c r="M3598" s="4">
        <v>225012.0</v>
      </c>
      <c r="N3598" s="4">
        <v>3780.0</v>
      </c>
      <c r="O3598" s="4" t="e">
        <v>#N/A</v>
      </c>
    </row>
    <row r="3599" ht="14.25" customHeight="1">
      <c r="B3599" s="4" t="s">
        <v>5130</v>
      </c>
      <c r="C3599" s="4">
        <v>211761.0</v>
      </c>
      <c r="D3599" s="4" t="s">
        <v>10001</v>
      </c>
      <c r="E3599" s="4" t="s">
        <v>9972</v>
      </c>
      <c r="F3599" s="4" t="s">
        <v>9891</v>
      </c>
      <c r="G3599" s="4">
        <v>2730.0</v>
      </c>
      <c r="L3599" s="4" t="s">
        <v>9972</v>
      </c>
      <c r="M3599" s="4">
        <v>211761.0</v>
      </c>
      <c r="N3599" s="4">
        <v>2730.0</v>
      </c>
      <c r="O3599" s="4" t="e">
        <v>#N/A</v>
      </c>
    </row>
    <row r="3600" ht="14.25" customHeight="1">
      <c r="B3600" s="4" t="s">
        <v>5130</v>
      </c>
      <c r="C3600" s="4">
        <v>187507.0</v>
      </c>
      <c r="D3600" s="4" t="s">
        <v>9121</v>
      </c>
      <c r="E3600" s="4" t="s">
        <v>9973</v>
      </c>
      <c r="F3600" s="4" t="s">
        <v>9891</v>
      </c>
      <c r="G3600" s="4">
        <v>1.0</v>
      </c>
      <c r="L3600" s="4" t="s">
        <v>9973</v>
      </c>
      <c r="M3600" s="4">
        <v>187507.0</v>
      </c>
      <c r="N3600" s="4">
        <v>1.0</v>
      </c>
      <c r="O3600" s="4" t="e">
        <v>#N/A</v>
      </c>
    </row>
    <row r="3601" ht="14.25" customHeight="1">
      <c r="B3601" s="4" t="s">
        <v>5130</v>
      </c>
      <c r="C3601" s="4">
        <v>210826.0</v>
      </c>
      <c r="D3601" s="4" t="s">
        <v>10002</v>
      </c>
      <c r="E3601" s="4" t="s">
        <v>10003</v>
      </c>
      <c r="F3601" s="4" t="s">
        <v>9891</v>
      </c>
      <c r="G3601" s="4">
        <v>3100.0</v>
      </c>
      <c r="L3601" s="4" t="s">
        <v>10003</v>
      </c>
      <c r="M3601" s="4">
        <v>210826.0</v>
      </c>
      <c r="N3601" s="4">
        <v>3100.0</v>
      </c>
      <c r="O3601" s="4" t="e">
        <v>#N/A</v>
      </c>
    </row>
    <row r="3602" ht="14.25" customHeight="1">
      <c r="B3602" s="4" t="s">
        <v>4727</v>
      </c>
      <c r="C3602" s="4">
        <v>236227.0</v>
      </c>
      <c r="D3602" s="4" t="s">
        <v>10004</v>
      </c>
      <c r="E3602" s="4" t="s">
        <v>10005</v>
      </c>
      <c r="F3602" s="4" t="s">
        <v>9891</v>
      </c>
      <c r="G3602" s="4">
        <v>3200.0</v>
      </c>
      <c r="L3602" s="4" t="s">
        <v>10005</v>
      </c>
      <c r="M3602" s="4">
        <v>236227.0</v>
      </c>
      <c r="N3602" s="4">
        <v>3200.0</v>
      </c>
      <c r="O3602" s="4" t="e">
        <v>#N/A</v>
      </c>
    </row>
    <row r="3603" ht="14.25" customHeight="1">
      <c r="B3603" s="4" t="s">
        <v>4727</v>
      </c>
      <c r="C3603" s="4">
        <v>241243.0</v>
      </c>
      <c r="D3603" s="4" t="s">
        <v>10006</v>
      </c>
      <c r="E3603" s="4" t="s">
        <v>5475</v>
      </c>
      <c r="F3603" s="4" t="s">
        <v>9891</v>
      </c>
      <c r="G3603" s="4">
        <v>3200.0</v>
      </c>
      <c r="L3603" s="4" t="s">
        <v>5475</v>
      </c>
      <c r="M3603" s="4">
        <v>241243.0</v>
      </c>
      <c r="N3603" s="4">
        <v>3200.0</v>
      </c>
      <c r="O3603" s="4" t="e">
        <v>#N/A</v>
      </c>
    </row>
    <row r="3604" ht="14.25" customHeight="1">
      <c r="B3604" s="4" t="s">
        <v>4727</v>
      </c>
      <c r="C3604" s="4">
        <v>234695.0</v>
      </c>
      <c r="D3604" s="4" t="s">
        <v>10007</v>
      </c>
      <c r="E3604" s="4" t="s">
        <v>10008</v>
      </c>
      <c r="F3604" s="4" t="s">
        <v>9891</v>
      </c>
      <c r="G3604" s="4">
        <v>3200.0</v>
      </c>
      <c r="L3604" s="4" t="s">
        <v>10008</v>
      </c>
      <c r="M3604" s="4">
        <v>234695.0</v>
      </c>
      <c r="N3604" s="4">
        <v>3200.0</v>
      </c>
      <c r="O3604" s="4" t="e">
        <v>#N/A</v>
      </c>
    </row>
    <row r="3605" ht="14.25" customHeight="1">
      <c r="B3605" s="4" t="s">
        <v>4727</v>
      </c>
      <c r="C3605" s="4">
        <v>228643.0</v>
      </c>
      <c r="D3605" s="4" t="s">
        <v>10009</v>
      </c>
      <c r="E3605" s="4" t="s">
        <v>10010</v>
      </c>
      <c r="F3605" s="4" t="s">
        <v>9891</v>
      </c>
      <c r="G3605" s="4">
        <v>2620.0</v>
      </c>
      <c r="L3605" s="4" t="s">
        <v>10010</v>
      </c>
      <c r="M3605" s="4">
        <v>228643.0</v>
      </c>
      <c r="N3605" s="4">
        <v>2620.0</v>
      </c>
      <c r="O3605" s="4" t="e">
        <v>#N/A</v>
      </c>
    </row>
    <row r="3606" ht="14.25" customHeight="1">
      <c r="B3606" s="4" t="s">
        <v>5130</v>
      </c>
      <c r="C3606" s="4">
        <v>216114.0</v>
      </c>
      <c r="D3606" s="4" t="s">
        <v>10011</v>
      </c>
      <c r="E3606" s="4" t="s">
        <v>10012</v>
      </c>
      <c r="F3606" s="4" t="s">
        <v>9891</v>
      </c>
      <c r="G3606" s="4">
        <v>2620.0</v>
      </c>
      <c r="L3606" s="4" t="s">
        <v>10012</v>
      </c>
      <c r="M3606" s="4">
        <v>216114.0</v>
      </c>
      <c r="N3606" s="4">
        <v>2620.0</v>
      </c>
      <c r="O3606" s="4" t="e">
        <v>#N/A</v>
      </c>
    </row>
    <row r="3607" ht="14.25" customHeight="1">
      <c r="B3607" s="4" t="s">
        <v>5130</v>
      </c>
      <c r="C3607" s="4">
        <v>195935.0</v>
      </c>
      <c r="D3607" s="4" t="s">
        <v>10013</v>
      </c>
      <c r="E3607" s="4" t="s">
        <v>10014</v>
      </c>
      <c r="F3607" s="4" t="s">
        <v>9891</v>
      </c>
      <c r="G3607" s="4">
        <v>2500.0</v>
      </c>
      <c r="L3607" s="4" t="s">
        <v>10014</v>
      </c>
      <c r="M3607" s="4">
        <v>195935.0</v>
      </c>
      <c r="N3607" s="4">
        <v>2500.0</v>
      </c>
      <c r="O3607" s="4" t="e">
        <v>#N/A</v>
      </c>
    </row>
    <row r="3608" ht="14.25" customHeight="1">
      <c r="B3608" s="4" t="s">
        <v>5130</v>
      </c>
      <c r="C3608" s="4">
        <v>213105.0</v>
      </c>
      <c r="D3608" s="4" t="s">
        <v>10015</v>
      </c>
      <c r="E3608" s="4" t="s">
        <v>9940</v>
      </c>
      <c r="F3608" s="4" t="s">
        <v>9891</v>
      </c>
      <c r="G3608" s="4">
        <v>3700.0</v>
      </c>
      <c r="L3608" s="4" t="s">
        <v>9940</v>
      </c>
      <c r="M3608" s="4">
        <v>213105.0</v>
      </c>
      <c r="N3608" s="4">
        <v>3700.0</v>
      </c>
      <c r="O3608" s="4" t="e">
        <v>#N/A</v>
      </c>
    </row>
    <row r="3609" ht="14.25" customHeight="1">
      <c r="B3609" s="8" t="s">
        <v>4727</v>
      </c>
      <c r="C3609" s="8">
        <v>241239.0</v>
      </c>
      <c r="D3609" s="8" t="s">
        <v>10016</v>
      </c>
      <c r="E3609" s="8" t="s">
        <v>5475</v>
      </c>
      <c r="F3609" s="8" t="s">
        <v>9891</v>
      </c>
      <c r="G3609" s="8">
        <v>3780.0</v>
      </c>
      <c r="H3609" s="4">
        <v>6980.0</v>
      </c>
      <c r="I3609" s="4">
        <v>-3200.0</v>
      </c>
      <c r="L3609" s="4" t="s">
        <v>5475</v>
      </c>
      <c r="M3609" s="4">
        <v>241239.0</v>
      </c>
      <c r="N3609" s="4">
        <v>3780.0</v>
      </c>
      <c r="O3609" s="4">
        <v>6980.0</v>
      </c>
    </row>
    <row r="3610" ht="14.25" customHeight="1">
      <c r="B3610" s="4" t="s">
        <v>4727</v>
      </c>
      <c r="C3610" s="4">
        <v>242941.0</v>
      </c>
      <c r="D3610" s="4" t="s">
        <v>10017</v>
      </c>
      <c r="E3610" s="4" t="s">
        <v>10018</v>
      </c>
      <c r="F3610" s="4" t="s">
        <v>9891</v>
      </c>
      <c r="G3610" s="4">
        <v>3780.0</v>
      </c>
      <c r="L3610" s="4" t="s">
        <v>10018</v>
      </c>
      <c r="M3610" s="4">
        <v>242941.0</v>
      </c>
      <c r="N3610" s="4">
        <v>3780.0</v>
      </c>
      <c r="O3610" s="4" t="e">
        <v>#N/A</v>
      </c>
    </row>
    <row r="3611" ht="14.25" customHeight="1">
      <c r="B3611" s="4" t="s">
        <v>5130</v>
      </c>
      <c r="C3611" s="4">
        <v>183562.0</v>
      </c>
      <c r="D3611" s="4" t="s">
        <v>10019</v>
      </c>
      <c r="E3611" s="4" t="s">
        <v>10020</v>
      </c>
      <c r="F3611" s="4" t="s">
        <v>9891</v>
      </c>
      <c r="G3611" s="4">
        <v>3100.0</v>
      </c>
      <c r="L3611" s="4" t="s">
        <v>10020</v>
      </c>
      <c r="M3611" s="4">
        <v>183562.0</v>
      </c>
      <c r="N3611" s="4">
        <v>3100.0</v>
      </c>
      <c r="O3611" s="4" t="e">
        <v>#N/A</v>
      </c>
    </row>
    <row r="3612" ht="14.25" customHeight="1">
      <c r="B3612" s="4" t="s">
        <v>4727</v>
      </c>
      <c r="C3612" s="4">
        <v>237706.0</v>
      </c>
      <c r="D3612" s="4" t="s">
        <v>10021</v>
      </c>
      <c r="E3612" s="4" t="s">
        <v>9998</v>
      </c>
      <c r="F3612" s="4" t="s">
        <v>9891</v>
      </c>
      <c r="G3612" s="4">
        <v>3200.0</v>
      </c>
      <c r="L3612" s="4" t="s">
        <v>9998</v>
      </c>
      <c r="M3612" s="4">
        <v>237706.0</v>
      </c>
      <c r="N3612" s="4">
        <v>3200.0</v>
      </c>
      <c r="O3612" s="4" t="e">
        <v>#N/A</v>
      </c>
    </row>
    <row r="3613" ht="14.25" customHeight="1">
      <c r="B3613" s="4" t="s">
        <v>4727</v>
      </c>
      <c r="C3613" s="4">
        <v>228645.0</v>
      </c>
      <c r="D3613" s="4" t="s">
        <v>10022</v>
      </c>
      <c r="E3613" s="4" t="s">
        <v>10010</v>
      </c>
      <c r="F3613" s="4" t="s">
        <v>9891</v>
      </c>
      <c r="G3613" s="4">
        <v>2620.0</v>
      </c>
      <c r="L3613" s="4" t="s">
        <v>10010</v>
      </c>
      <c r="M3613" s="4">
        <v>228645.0</v>
      </c>
      <c r="N3613" s="4">
        <v>2620.0</v>
      </c>
      <c r="O3613" s="4" t="e">
        <v>#N/A</v>
      </c>
    </row>
    <row r="3614" ht="14.25" customHeight="1">
      <c r="B3614" s="4" t="s">
        <v>4727</v>
      </c>
      <c r="C3614" s="4">
        <v>223061.0</v>
      </c>
      <c r="D3614" s="4" t="s">
        <v>10023</v>
      </c>
      <c r="E3614" s="4" t="s">
        <v>9968</v>
      </c>
      <c r="F3614" s="4" t="s">
        <v>9891</v>
      </c>
      <c r="G3614" s="4">
        <v>2620.0</v>
      </c>
      <c r="L3614" s="4" t="s">
        <v>9968</v>
      </c>
      <c r="M3614" s="4">
        <v>223061.0</v>
      </c>
      <c r="N3614" s="4">
        <v>2620.0</v>
      </c>
      <c r="O3614" s="4" t="e">
        <v>#N/A</v>
      </c>
    </row>
    <row r="3615" ht="14.25" customHeight="1">
      <c r="B3615" s="4" t="s">
        <v>5130</v>
      </c>
      <c r="C3615" s="4">
        <v>207928.0</v>
      </c>
      <c r="D3615" s="4" t="s">
        <v>10024</v>
      </c>
      <c r="E3615" s="4" t="s">
        <v>9946</v>
      </c>
      <c r="F3615" s="4" t="s">
        <v>9891</v>
      </c>
      <c r="G3615" s="4">
        <v>3320.0</v>
      </c>
      <c r="L3615" s="4" t="s">
        <v>9946</v>
      </c>
      <c r="M3615" s="4">
        <v>207928.0</v>
      </c>
      <c r="N3615" s="4">
        <v>3320.0</v>
      </c>
      <c r="O3615" s="4" t="e">
        <v>#N/A</v>
      </c>
    </row>
    <row r="3616" ht="14.25" customHeight="1">
      <c r="B3616" s="4" t="s">
        <v>4727</v>
      </c>
      <c r="C3616" s="4">
        <v>223060.0</v>
      </c>
      <c r="D3616" s="4" t="s">
        <v>10025</v>
      </c>
      <c r="E3616" s="4" t="s">
        <v>9968</v>
      </c>
      <c r="F3616" s="4" t="s">
        <v>9891</v>
      </c>
      <c r="G3616" s="4">
        <v>2620.0</v>
      </c>
      <c r="L3616" s="4" t="s">
        <v>9968</v>
      </c>
      <c r="M3616" s="4">
        <v>223060.0</v>
      </c>
      <c r="N3616" s="4">
        <v>2620.0</v>
      </c>
      <c r="O3616" s="4" t="e">
        <v>#N/A</v>
      </c>
    </row>
    <row r="3617" ht="14.25" customHeight="1">
      <c r="B3617" s="4" t="s">
        <v>4727</v>
      </c>
      <c r="C3617" s="4">
        <v>243681.0</v>
      </c>
      <c r="D3617" s="4" t="s">
        <v>10026</v>
      </c>
      <c r="E3617" s="4" t="s">
        <v>10027</v>
      </c>
      <c r="F3617" s="4" t="s">
        <v>9891</v>
      </c>
      <c r="G3617" s="4">
        <v>2620.0</v>
      </c>
      <c r="L3617" s="4" t="s">
        <v>10027</v>
      </c>
      <c r="M3617" s="4">
        <v>243681.0</v>
      </c>
      <c r="N3617" s="4">
        <v>2620.0</v>
      </c>
      <c r="O3617" s="4" t="e">
        <v>#N/A</v>
      </c>
    </row>
    <row r="3618" ht="14.25" customHeight="1">
      <c r="B3618" s="8" t="s">
        <v>4727</v>
      </c>
      <c r="C3618" s="8">
        <v>218529.0</v>
      </c>
      <c r="D3618" s="8" t="s">
        <v>5206</v>
      </c>
      <c r="E3618" s="8" t="s">
        <v>5206</v>
      </c>
      <c r="F3618" s="8" t="s">
        <v>9891</v>
      </c>
      <c r="G3618" s="8">
        <v>9000.0</v>
      </c>
      <c r="H3618" s="4">
        <v>9590.0</v>
      </c>
      <c r="I3618" s="4">
        <v>-590.0</v>
      </c>
      <c r="L3618" s="4" t="s">
        <v>5206</v>
      </c>
      <c r="M3618" s="4">
        <v>218529.0</v>
      </c>
      <c r="N3618" s="4">
        <v>9000.0</v>
      </c>
      <c r="O3618" s="4">
        <v>9590.0</v>
      </c>
    </row>
    <row r="3619" ht="14.25" customHeight="1">
      <c r="B3619" s="4" t="s">
        <v>5130</v>
      </c>
      <c r="C3619" s="4">
        <v>197618.0</v>
      </c>
      <c r="D3619" s="4" t="s">
        <v>10028</v>
      </c>
      <c r="E3619" s="4" t="s">
        <v>9948</v>
      </c>
      <c r="F3619" s="4" t="s">
        <v>9891</v>
      </c>
      <c r="G3619" s="4">
        <v>3700.0</v>
      </c>
      <c r="L3619" s="4" t="s">
        <v>9948</v>
      </c>
      <c r="M3619" s="4">
        <v>197618.0</v>
      </c>
      <c r="N3619" s="4">
        <v>3700.0</v>
      </c>
      <c r="O3619" s="4" t="e">
        <v>#N/A</v>
      </c>
    </row>
    <row r="3620" ht="14.25" customHeight="1">
      <c r="B3620" s="8" t="s">
        <v>4727</v>
      </c>
      <c r="C3620" s="8">
        <v>241240.0</v>
      </c>
      <c r="D3620" s="8" t="s">
        <v>10029</v>
      </c>
      <c r="E3620" s="8" t="s">
        <v>5475</v>
      </c>
      <c r="F3620" s="8" t="s">
        <v>9891</v>
      </c>
      <c r="G3620" s="8">
        <v>3200.0</v>
      </c>
      <c r="H3620" s="4" t="e">
        <v>#N/A</v>
      </c>
      <c r="I3620" s="4" t="e">
        <v>#N/A</v>
      </c>
      <c r="L3620" s="4" t="s">
        <v>5475</v>
      </c>
      <c r="M3620" s="4">
        <v>241240.0</v>
      </c>
      <c r="N3620" s="4">
        <v>3200.0</v>
      </c>
      <c r="O3620" s="4" t="e">
        <v>#N/A</v>
      </c>
    </row>
    <row r="3621" ht="14.25" customHeight="1">
      <c r="B3621" s="4" t="s">
        <v>4727</v>
      </c>
      <c r="C3621" s="4">
        <v>228646.0</v>
      </c>
      <c r="D3621" s="4" t="s">
        <v>10030</v>
      </c>
      <c r="E3621" s="4" t="s">
        <v>10010</v>
      </c>
      <c r="F3621" s="4" t="s">
        <v>9891</v>
      </c>
      <c r="G3621" s="4">
        <v>2620.0</v>
      </c>
      <c r="L3621" s="4" t="s">
        <v>10010</v>
      </c>
      <c r="M3621" s="4">
        <v>228646.0</v>
      </c>
      <c r="N3621" s="4">
        <v>2620.0</v>
      </c>
      <c r="O3621" s="4" t="e">
        <v>#N/A</v>
      </c>
    </row>
    <row r="3622" ht="14.25" customHeight="1">
      <c r="B3622" s="4" t="s">
        <v>4727</v>
      </c>
      <c r="C3622" s="4">
        <v>225011.0</v>
      </c>
      <c r="D3622" s="4" t="s">
        <v>10031</v>
      </c>
      <c r="E3622" s="4" t="s">
        <v>9990</v>
      </c>
      <c r="F3622" s="4" t="s">
        <v>9891</v>
      </c>
      <c r="G3622" s="4">
        <v>4650.0</v>
      </c>
      <c r="L3622" s="4" t="s">
        <v>9990</v>
      </c>
      <c r="M3622" s="4">
        <v>225011.0</v>
      </c>
      <c r="N3622" s="4">
        <v>4650.0</v>
      </c>
      <c r="O3622" s="4" t="e">
        <v>#N/A</v>
      </c>
    </row>
    <row r="3623" ht="14.25" customHeight="1">
      <c r="B3623" s="4" t="s">
        <v>5130</v>
      </c>
      <c r="C3623" s="4">
        <v>210606.0</v>
      </c>
      <c r="D3623" s="4" t="s">
        <v>10032</v>
      </c>
      <c r="E3623" s="4" t="s">
        <v>10033</v>
      </c>
      <c r="F3623" s="4" t="s">
        <v>9891</v>
      </c>
      <c r="G3623" s="4">
        <v>3700.0</v>
      </c>
      <c r="L3623" s="4" t="s">
        <v>10033</v>
      </c>
      <c r="M3623" s="4">
        <v>210606.0</v>
      </c>
      <c r="N3623" s="4">
        <v>3700.0</v>
      </c>
      <c r="O3623" s="4" t="e">
        <v>#N/A</v>
      </c>
    </row>
    <row r="3624" ht="14.25" customHeight="1">
      <c r="B3624" s="4" t="s">
        <v>4727</v>
      </c>
      <c r="C3624" s="4">
        <v>226919.0</v>
      </c>
      <c r="D3624" s="4" t="s">
        <v>10034</v>
      </c>
      <c r="E3624" s="4" t="s">
        <v>10035</v>
      </c>
      <c r="F3624" s="4" t="s">
        <v>9891</v>
      </c>
      <c r="G3624" s="4">
        <v>2620.0</v>
      </c>
      <c r="L3624" s="4" t="s">
        <v>10035</v>
      </c>
      <c r="M3624" s="4">
        <v>226919.0</v>
      </c>
      <c r="N3624" s="4">
        <v>2620.0</v>
      </c>
      <c r="O3624" s="4" t="e">
        <v>#N/A</v>
      </c>
    </row>
    <row r="3625" ht="14.25" customHeight="1">
      <c r="B3625" s="4" t="s">
        <v>4727</v>
      </c>
      <c r="C3625" s="4">
        <v>252413.0</v>
      </c>
      <c r="D3625" s="4" t="s">
        <v>10036</v>
      </c>
      <c r="E3625" s="4" t="s">
        <v>10037</v>
      </c>
      <c r="F3625" s="4" t="s">
        <v>9891</v>
      </c>
      <c r="G3625" s="4">
        <v>2620.0</v>
      </c>
      <c r="L3625" s="4" t="s">
        <v>10037</v>
      </c>
      <c r="M3625" s="4">
        <v>252413.0</v>
      </c>
      <c r="N3625" s="4">
        <v>2620.0</v>
      </c>
      <c r="O3625" s="4" t="e">
        <v>#N/A</v>
      </c>
    </row>
    <row r="3626" ht="14.25" customHeight="1">
      <c r="B3626" s="4" t="s">
        <v>4727</v>
      </c>
      <c r="C3626" s="4">
        <v>228181.0</v>
      </c>
      <c r="D3626" s="4" t="s">
        <v>10038</v>
      </c>
      <c r="E3626" s="4" t="s">
        <v>10039</v>
      </c>
      <c r="F3626" s="4" t="s">
        <v>9891</v>
      </c>
      <c r="G3626" s="4">
        <v>3780.0</v>
      </c>
      <c r="L3626" s="4" t="s">
        <v>10039</v>
      </c>
      <c r="M3626" s="4">
        <v>228181.0</v>
      </c>
      <c r="N3626" s="4">
        <v>3780.0</v>
      </c>
      <c r="O3626" s="4" t="e">
        <v>#N/A</v>
      </c>
    </row>
    <row r="3627" ht="14.25" customHeight="1">
      <c r="B3627" s="4" t="s">
        <v>5130</v>
      </c>
      <c r="C3627" s="4">
        <v>210607.0</v>
      </c>
      <c r="D3627" s="4" t="s">
        <v>10040</v>
      </c>
      <c r="E3627" s="4" t="s">
        <v>10033</v>
      </c>
      <c r="F3627" s="4" t="s">
        <v>9891</v>
      </c>
      <c r="G3627" s="4">
        <v>3700.0</v>
      </c>
      <c r="L3627" s="4" t="s">
        <v>10033</v>
      </c>
      <c r="M3627" s="4">
        <v>210607.0</v>
      </c>
      <c r="N3627" s="4">
        <v>3700.0</v>
      </c>
      <c r="O3627" s="4" t="e">
        <v>#N/A</v>
      </c>
    </row>
    <row r="3628" ht="14.25" customHeight="1">
      <c r="B3628" s="4" t="s">
        <v>4727</v>
      </c>
      <c r="C3628" s="4">
        <v>228259.0</v>
      </c>
      <c r="D3628" s="4" t="s">
        <v>10041</v>
      </c>
      <c r="E3628" s="4" t="s">
        <v>10042</v>
      </c>
      <c r="F3628" s="4" t="s">
        <v>9891</v>
      </c>
      <c r="G3628" s="4">
        <v>3200.0</v>
      </c>
      <c r="L3628" s="4" t="s">
        <v>10042</v>
      </c>
      <c r="M3628" s="4">
        <v>228259.0</v>
      </c>
      <c r="N3628" s="4">
        <v>3200.0</v>
      </c>
      <c r="O3628" s="4" t="e">
        <v>#N/A</v>
      </c>
    </row>
    <row r="3629" ht="14.25" customHeight="1">
      <c r="B3629" s="4" t="s">
        <v>4727</v>
      </c>
      <c r="C3629" s="4">
        <v>234416.0</v>
      </c>
      <c r="D3629" s="4" t="s">
        <v>10043</v>
      </c>
      <c r="E3629" s="4" t="s">
        <v>9987</v>
      </c>
      <c r="F3629" s="4" t="s">
        <v>9891</v>
      </c>
      <c r="G3629" s="4">
        <v>2620.0</v>
      </c>
      <c r="L3629" s="4" t="s">
        <v>9987</v>
      </c>
      <c r="M3629" s="4">
        <v>234416.0</v>
      </c>
      <c r="N3629" s="4">
        <v>2620.0</v>
      </c>
      <c r="O3629" s="4" t="e">
        <v>#N/A</v>
      </c>
    </row>
    <row r="3630" ht="14.25" customHeight="1">
      <c r="B3630" s="4" t="s">
        <v>4727</v>
      </c>
      <c r="C3630" s="4">
        <v>234418.0</v>
      </c>
      <c r="D3630" s="4" t="s">
        <v>10044</v>
      </c>
      <c r="E3630" s="4" t="s">
        <v>9987</v>
      </c>
      <c r="F3630" s="4" t="s">
        <v>9891</v>
      </c>
      <c r="G3630" s="4">
        <v>2620.0</v>
      </c>
      <c r="L3630" s="4" t="s">
        <v>9987</v>
      </c>
      <c r="M3630" s="4">
        <v>234418.0</v>
      </c>
      <c r="N3630" s="4">
        <v>2620.0</v>
      </c>
      <c r="O3630" s="4" t="e">
        <v>#N/A</v>
      </c>
    </row>
    <row r="3631" ht="14.25" customHeight="1">
      <c r="B3631" s="4" t="s">
        <v>4727</v>
      </c>
      <c r="C3631" s="4">
        <v>229938.0</v>
      </c>
      <c r="D3631" s="4" t="s">
        <v>10045</v>
      </c>
      <c r="E3631" s="4" t="s">
        <v>10046</v>
      </c>
      <c r="F3631" s="4" t="s">
        <v>9891</v>
      </c>
      <c r="G3631" s="4">
        <v>3780.0</v>
      </c>
      <c r="L3631" s="4" t="s">
        <v>10046</v>
      </c>
      <c r="M3631" s="4">
        <v>229938.0</v>
      </c>
      <c r="N3631" s="4">
        <v>3780.0</v>
      </c>
      <c r="O3631" s="4" t="e">
        <v>#N/A</v>
      </c>
    </row>
    <row r="3632" ht="14.25" customHeight="1">
      <c r="B3632" s="4" t="s">
        <v>4727</v>
      </c>
      <c r="C3632" s="4">
        <v>228261.0</v>
      </c>
      <c r="D3632" s="4" t="s">
        <v>10047</v>
      </c>
      <c r="E3632" s="4" t="s">
        <v>10042</v>
      </c>
      <c r="F3632" s="4" t="s">
        <v>9891</v>
      </c>
      <c r="G3632" s="4">
        <v>3200.0</v>
      </c>
      <c r="L3632" s="4" t="s">
        <v>10042</v>
      </c>
      <c r="M3632" s="4">
        <v>228261.0</v>
      </c>
      <c r="N3632" s="4">
        <v>3200.0</v>
      </c>
      <c r="O3632" s="4" t="e">
        <v>#N/A</v>
      </c>
    </row>
    <row r="3633" ht="14.25" customHeight="1">
      <c r="B3633" s="4" t="s">
        <v>4727</v>
      </c>
      <c r="C3633" s="4">
        <v>255615.0</v>
      </c>
      <c r="D3633" s="4" t="s">
        <v>10048</v>
      </c>
      <c r="E3633" s="4" t="s">
        <v>10049</v>
      </c>
      <c r="F3633" s="4" t="s">
        <v>9891</v>
      </c>
      <c r="G3633" s="4">
        <v>9.0</v>
      </c>
      <c r="L3633" s="4" t="s">
        <v>10049</v>
      </c>
      <c r="M3633" s="4">
        <v>255615.0</v>
      </c>
      <c r="N3633" s="4">
        <v>9.0</v>
      </c>
      <c r="O3633" s="4" t="e">
        <v>#N/A</v>
      </c>
    </row>
    <row r="3634" ht="14.25" customHeight="1">
      <c r="B3634" s="4" t="s">
        <v>4727</v>
      </c>
      <c r="C3634" s="4">
        <v>237707.0</v>
      </c>
      <c r="D3634" s="4" t="s">
        <v>10050</v>
      </c>
      <c r="E3634" s="4" t="s">
        <v>9998</v>
      </c>
      <c r="F3634" s="4" t="s">
        <v>9891</v>
      </c>
      <c r="G3634" s="4">
        <v>2620.0</v>
      </c>
      <c r="L3634" s="4" t="s">
        <v>9998</v>
      </c>
      <c r="M3634" s="4">
        <v>237707.0</v>
      </c>
      <c r="N3634" s="4">
        <v>2620.0</v>
      </c>
      <c r="O3634" s="4" t="e">
        <v>#N/A</v>
      </c>
    </row>
    <row r="3635" ht="14.25" customHeight="1">
      <c r="B3635" s="4" t="s">
        <v>5130</v>
      </c>
      <c r="C3635" s="4">
        <v>213107.0</v>
      </c>
      <c r="D3635" s="4" t="s">
        <v>10051</v>
      </c>
      <c r="E3635" s="4" t="s">
        <v>9940</v>
      </c>
      <c r="F3635" s="4" t="s">
        <v>9891</v>
      </c>
      <c r="G3635" s="4">
        <v>3700.0</v>
      </c>
      <c r="L3635" s="4" t="s">
        <v>9940</v>
      </c>
      <c r="M3635" s="4">
        <v>213107.0</v>
      </c>
      <c r="N3635" s="4">
        <v>3700.0</v>
      </c>
      <c r="O3635" s="4" t="e">
        <v>#N/A</v>
      </c>
    </row>
    <row r="3636" ht="14.25" customHeight="1">
      <c r="B3636" s="4" t="s">
        <v>4727</v>
      </c>
      <c r="C3636" s="4">
        <v>228644.0</v>
      </c>
      <c r="D3636" s="4" t="s">
        <v>10052</v>
      </c>
      <c r="E3636" s="4" t="s">
        <v>10010</v>
      </c>
      <c r="F3636" s="4" t="s">
        <v>9891</v>
      </c>
      <c r="G3636" s="4">
        <v>2620.0</v>
      </c>
      <c r="L3636" s="4" t="s">
        <v>10010</v>
      </c>
      <c r="M3636" s="4">
        <v>228644.0</v>
      </c>
      <c r="N3636" s="4">
        <v>2620.0</v>
      </c>
      <c r="O3636" s="4" t="e">
        <v>#N/A</v>
      </c>
    </row>
    <row r="3637" ht="14.25" customHeight="1">
      <c r="B3637" s="4" t="s">
        <v>4727</v>
      </c>
      <c r="C3637" s="4">
        <v>234419.0</v>
      </c>
      <c r="D3637" s="4" t="s">
        <v>10053</v>
      </c>
      <c r="E3637" s="4" t="s">
        <v>9987</v>
      </c>
      <c r="F3637" s="4" t="s">
        <v>9891</v>
      </c>
      <c r="G3637" s="4">
        <v>2620.0</v>
      </c>
      <c r="L3637" s="4" t="s">
        <v>9987</v>
      </c>
      <c r="M3637" s="4">
        <v>234419.0</v>
      </c>
      <c r="N3637" s="4">
        <v>2620.0</v>
      </c>
      <c r="O3637" s="4" t="e">
        <v>#N/A</v>
      </c>
    </row>
    <row r="3638" ht="14.25" customHeight="1">
      <c r="B3638" s="4" t="s">
        <v>4727</v>
      </c>
      <c r="C3638" s="4">
        <v>242943.0</v>
      </c>
      <c r="D3638" s="4" t="s">
        <v>10054</v>
      </c>
      <c r="E3638" s="4" t="s">
        <v>10018</v>
      </c>
      <c r="F3638" s="4" t="s">
        <v>9891</v>
      </c>
      <c r="G3638" s="4">
        <v>2620.0</v>
      </c>
      <c r="L3638" s="4" t="s">
        <v>10018</v>
      </c>
      <c r="M3638" s="4">
        <v>242943.0</v>
      </c>
      <c r="N3638" s="4">
        <v>2620.0</v>
      </c>
      <c r="O3638" s="4" t="e">
        <v>#N/A</v>
      </c>
    </row>
    <row r="3639" ht="14.25" customHeight="1">
      <c r="B3639" s="4" t="s">
        <v>4727</v>
      </c>
      <c r="C3639" s="4">
        <v>236228.0</v>
      </c>
      <c r="D3639" s="4" t="s">
        <v>10055</v>
      </c>
      <c r="E3639" s="4" t="s">
        <v>10005</v>
      </c>
      <c r="F3639" s="4" t="s">
        <v>9891</v>
      </c>
      <c r="G3639" s="4">
        <v>2620.0</v>
      </c>
      <c r="L3639" s="4" t="s">
        <v>10005</v>
      </c>
      <c r="M3639" s="4">
        <v>236228.0</v>
      </c>
      <c r="N3639" s="4">
        <v>2620.0</v>
      </c>
      <c r="O3639" s="4" t="e">
        <v>#N/A</v>
      </c>
    </row>
    <row r="3640" ht="14.25" customHeight="1">
      <c r="B3640" s="4" t="s">
        <v>4727</v>
      </c>
      <c r="C3640" s="4">
        <v>229854.0</v>
      </c>
      <c r="D3640" s="4" t="s">
        <v>10056</v>
      </c>
      <c r="E3640" s="4" t="s">
        <v>9979</v>
      </c>
      <c r="F3640" s="4" t="s">
        <v>9891</v>
      </c>
      <c r="G3640" s="4">
        <v>3200.0</v>
      </c>
      <c r="L3640" s="4" t="s">
        <v>9979</v>
      </c>
      <c r="M3640" s="4">
        <v>229854.0</v>
      </c>
      <c r="N3640" s="4">
        <v>3200.0</v>
      </c>
      <c r="O3640" s="4" t="e">
        <v>#N/A</v>
      </c>
    </row>
    <row r="3641" ht="14.25" customHeight="1">
      <c r="B3641" s="4" t="s">
        <v>4727</v>
      </c>
      <c r="C3641" s="4">
        <v>257109.0</v>
      </c>
      <c r="D3641" s="4" t="s">
        <v>10057</v>
      </c>
      <c r="E3641" s="4" t="s">
        <v>10058</v>
      </c>
      <c r="F3641" s="4" t="s">
        <v>9891</v>
      </c>
      <c r="G3641" s="4">
        <v>2620.0</v>
      </c>
      <c r="L3641" s="4" t="s">
        <v>10058</v>
      </c>
      <c r="M3641" s="4">
        <v>257109.0</v>
      </c>
      <c r="N3641" s="4">
        <v>2620.0</v>
      </c>
      <c r="O3641" s="4" t="e">
        <v>#N/A</v>
      </c>
    </row>
    <row r="3642" ht="14.25" customHeight="1">
      <c r="B3642" s="4" t="s">
        <v>4727</v>
      </c>
      <c r="C3642" s="4">
        <v>254603.0</v>
      </c>
      <c r="D3642" s="4" t="s">
        <v>10059</v>
      </c>
      <c r="E3642" s="4" t="s">
        <v>10060</v>
      </c>
      <c r="F3642" s="4" t="s">
        <v>9891</v>
      </c>
      <c r="G3642" s="4">
        <v>2040.0</v>
      </c>
      <c r="L3642" s="4" t="s">
        <v>10060</v>
      </c>
      <c r="M3642" s="4">
        <v>254603.0</v>
      </c>
      <c r="N3642" s="4">
        <v>2040.0</v>
      </c>
      <c r="O3642" s="4" t="e">
        <v>#N/A</v>
      </c>
    </row>
    <row r="3643" ht="14.25" customHeight="1">
      <c r="B3643" s="4" t="s">
        <v>5130</v>
      </c>
      <c r="C3643" s="4">
        <v>214358.0</v>
      </c>
      <c r="D3643" s="4" t="s">
        <v>10061</v>
      </c>
      <c r="E3643" s="4" t="s">
        <v>9975</v>
      </c>
      <c r="F3643" s="4" t="s">
        <v>9891</v>
      </c>
      <c r="G3643" s="4">
        <v>2000.0</v>
      </c>
      <c r="L3643" s="4" t="s">
        <v>9975</v>
      </c>
      <c r="M3643" s="4">
        <v>214358.0</v>
      </c>
      <c r="N3643" s="4">
        <v>2000.0</v>
      </c>
      <c r="O3643" s="4" t="e">
        <v>#N/A</v>
      </c>
    </row>
    <row r="3644" ht="14.25" customHeight="1">
      <c r="B3644" s="4" t="s">
        <v>4727</v>
      </c>
      <c r="C3644" s="4">
        <v>229937.0</v>
      </c>
      <c r="D3644" s="4" t="s">
        <v>10062</v>
      </c>
      <c r="E3644" s="4" t="s">
        <v>10046</v>
      </c>
      <c r="F3644" s="4" t="s">
        <v>9891</v>
      </c>
      <c r="G3644" s="4">
        <v>3780.0</v>
      </c>
      <c r="L3644" s="4" t="s">
        <v>10046</v>
      </c>
      <c r="M3644" s="4">
        <v>229937.0</v>
      </c>
      <c r="N3644" s="4">
        <v>3780.0</v>
      </c>
      <c r="O3644" s="4" t="e">
        <v>#N/A</v>
      </c>
    </row>
    <row r="3645" ht="14.25" customHeight="1">
      <c r="B3645" s="4" t="s">
        <v>4727</v>
      </c>
      <c r="C3645" s="4">
        <v>236607.0</v>
      </c>
      <c r="D3645" s="4" t="s">
        <v>10063</v>
      </c>
      <c r="E3645" s="4" t="s">
        <v>10064</v>
      </c>
      <c r="F3645" s="4" t="s">
        <v>9891</v>
      </c>
      <c r="G3645" s="4">
        <v>3200.0</v>
      </c>
      <c r="L3645" s="4" t="s">
        <v>10064</v>
      </c>
      <c r="M3645" s="4">
        <v>236607.0</v>
      </c>
      <c r="N3645" s="4">
        <v>3200.0</v>
      </c>
      <c r="O3645" s="4" t="e">
        <v>#N/A</v>
      </c>
    </row>
    <row r="3646" ht="14.25" customHeight="1">
      <c r="B3646" s="4" t="s">
        <v>4727</v>
      </c>
      <c r="C3646" s="4">
        <v>258185.0</v>
      </c>
      <c r="D3646" s="4" t="s">
        <v>10065</v>
      </c>
      <c r="E3646" s="4" t="s">
        <v>10066</v>
      </c>
      <c r="F3646" s="4" t="s">
        <v>9891</v>
      </c>
      <c r="G3646" s="4">
        <v>2500.0</v>
      </c>
      <c r="L3646" s="4" t="s">
        <v>10066</v>
      </c>
      <c r="M3646" s="4">
        <v>258185.0</v>
      </c>
      <c r="N3646" s="4">
        <v>2500.0</v>
      </c>
      <c r="O3646" s="4" t="e">
        <v>#N/A</v>
      </c>
    </row>
    <row r="3647" ht="14.25" customHeight="1">
      <c r="B3647" s="4" t="s">
        <v>4727</v>
      </c>
      <c r="C3647" s="4">
        <v>243680.0</v>
      </c>
      <c r="D3647" s="4" t="s">
        <v>10067</v>
      </c>
      <c r="E3647" s="4" t="s">
        <v>10027</v>
      </c>
      <c r="F3647" s="4" t="s">
        <v>9891</v>
      </c>
      <c r="G3647" s="4">
        <v>3780.0</v>
      </c>
      <c r="L3647" s="4" t="s">
        <v>10027</v>
      </c>
      <c r="M3647" s="4">
        <v>243680.0</v>
      </c>
      <c r="N3647" s="4">
        <v>3780.0</v>
      </c>
      <c r="O3647" s="4" t="e">
        <v>#N/A</v>
      </c>
    </row>
    <row r="3648" ht="14.25" customHeight="1">
      <c r="B3648" s="4" t="s">
        <v>4727</v>
      </c>
      <c r="C3648" s="4">
        <v>231064.0</v>
      </c>
      <c r="D3648" s="4" t="s">
        <v>10068</v>
      </c>
      <c r="E3648" s="4" t="s">
        <v>10069</v>
      </c>
      <c r="F3648" s="4" t="s">
        <v>9891</v>
      </c>
      <c r="G3648" s="4">
        <v>2040.0</v>
      </c>
      <c r="L3648" s="4" t="s">
        <v>10069</v>
      </c>
      <c r="M3648" s="4">
        <v>231064.0</v>
      </c>
      <c r="N3648" s="4">
        <v>2040.0</v>
      </c>
      <c r="O3648" s="4" t="e">
        <v>#N/A</v>
      </c>
    </row>
    <row r="3649" ht="14.25" customHeight="1">
      <c r="B3649" s="4" t="s">
        <v>4727</v>
      </c>
      <c r="C3649" s="4">
        <v>258550.0</v>
      </c>
      <c r="D3649" s="4" t="s">
        <v>10070</v>
      </c>
      <c r="E3649" s="4" t="s">
        <v>10071</v>
      </c>
      <c r="F3649" s="4" t="s">
        <v>9891</v>
      </c>
      <c r="G3649" s="4">
        <v>3200.0</v>
      </c>
      <c r="L3649" s="4" t="s">
        <v>10071</v>
      </c>
      <c r="M3649" s="4">
        <v>258550.0</v>
      </c>
      <c r="N3649" s="4">
        <v>3200.0</v>
      </c>
      <c r="O3649" s="4" t="e">
        <v>#N/A</v>
      </c>
    </row>
    <row r="3650" ht="14.25" customHeight="1">
      <c r="B3650" s="4" t="s">
        <v>4727</v>
      </c>
      <c r="C3650" s="4">
        <v>258551.0</v>
      </c>
      <c r="D3650" s="4" t="s">
        <v>10072</v>
      </c>
      <c r="E3650" s="4" t="s">
        <v>10073</v>
      </c>
      <c r="F3650" s="4" t="s">
        <v>9891</v>
      </c>
      <c r="G3650" s="4">
        <v>2620.0</v>
      </c>
      <c r="L3650" s="4" t="s">
        <v>10073</v>
      </c>
      <c r="M3650" s="4">
        <v>258551.0</v>
      </c>
      <c r="N3650" s="4">
        <v>2620.0</v>
      </c>
      <c r="O3650" s="4" t="e">
        <v>#N/A</v>
      </c>
    </row>
    <row r="3651" ht="14.25" customHeight="1">
      <c r="B3651" s="4" t="s">
        <v>5130</v>
      </c>
      <c r="C3651" s="4">
        <v>218933.0</v>
      </c>
      <c r="D3651" s="4" t="s">
        <v>10074</v>
      </c>
      <c r="E3651" s="4" t="s">
        <v>10075</v>
      </c>
      <c r="F3651" s="4" t="s">
        <v>9891</v>
      </c>
      <c r="G3651" s="4">
        <v>2620.0</v>
      </c>
      <c r="L3651" s="4" t="s">
        <v>10075</v>
      </c>
      <c r="M3651" s="4">
        <v>218933.0</v>
      </c>
      <c r="N3651" s="4">
        <v>2620.0</v>
      </c>
      <c r="O3651" s="4" t="e">
        <v>#N/A</v>
      </c>
    </row>
    <row r="3652" ht="14.25" customHeight="1">
      <c r="B3652" s="4" t="s">
        <v>4727</v>
      </c>
      <c r="C3652" s="4">
        <v>251768.0</v>
      </c>
      <c r="D3652" s="4" t="s">
        <v>10076</v>
      </c>
      <c r="E3652" s="4" t="s">
        <v>10077</v>
      </c>
      <c r="F3652" s="4" t="s">
        <v>9891</v>
      </c>
      <c r="G3652" s="4">
        <v>3700.0</v>
      </c>
      <c r="L3652" s="4" t="s">
        <v>10077</v>
      </c>
      <c r="M3652" s="4">
        <v>251768.0</v>
      </c>
      <c r="N3652" s="4">
        <v>3700.0</v>
      </c>
      <c r="O3652" s="4" t="e">
        <v>#N/A</v>
      </c>
    </row>
    <row r="3653" ht="14.25" customHeight="1">
      <c r="B3653" s="4" t="s">
        <v>4727</v>
      </c>
      <c r="C3653" s="4">
        <v>242994.0</v>
      </c>
      <c r="D3653" s="4" t="s">
        <v>10078</v>
      </c>
      <c r="E3653" s="4" t="s">
        <v>10079</v>
      </c>
      <c r="F3653" s="4" t="s">
        <v>9891</v>
      </c>
      <c r="G3653" s="4">
        <v>3100.0</v>
      </c>
      <c r="L3653" s="4" t="s">
        <v>10079</v>
      </c>
      <c r="M3653" s="4">
        <v>242994.0</v>
      </c>
      <c r="N3653" s="4">
        <v>3100.0</v>
      </c>
      <c r="O3653" s="4" t="e">
        <v>#N/A</v>
      </c>
    </row>
    <row r="3654" ht="14.25" customHeight="1">
      <c r="B3654" s="4" t="s">
        <v>4727</v>
      </c>
      <c r="C3654" s="4">
        <v>254601.0</v>
      </c>
      <c r="D3654" s="4" t="s">
        <v>10080</v>
      </c>
      <c r="E3654" s="4" t="s">
        <v>10060</v>
      </c>
      <c r="F3654" s="4" t="s">
        <v>9891</v>
      </c>
      <c r="G3654" s="4">
        <v>2040.0</v>
      </c>
      <c r="L3654" s="4" t="s">
        <v>10060</v>
      </c>
      <c r="M3654" s="4">
        <v>254601.0</v>
      </c>
      <c r="N3654" s="4">
        <v>2040.0</v>
      </c>
      <c r="O3654" s="4" t="e">
        <v>#N/A</v>
      </c>
    </row>
    <row r="3655" ht="14.25" customHeight="1">
      <c r="B3655" s="4" t="s">
        <v>4727</v>
      </c>
      <c r="C3655" s="4">
        <v>243682.0</v>
      </c>
      <c r="D3655" s="4" t="s">
        <v>10081</v>
      </c>
      <c r="E3655" s="4" t="s">
        <v>10027</v>
      </c>
      <c r="F3655" s="4" t="s">
        <v>9891</v>
      </c>
      <c r="G3655" s="4">
        <v>3780.0</v>
      </c>
      <c r="L3655" s="4" t="s">
        <v>10027</v>
      </c>
      <c r="M3655" s="4">
        <v>243682.0</v>
      </c>
      <c r="N3655" s="4">
        <v>3780.0</v>
      </c>
      <c r="O3655" s="4" t="e">
        <v>#N/A</v>
      </c>
    </row>
    <row r="3656" ht="14.25" customHeight="1">
      <c r="B3656" s="4" t="s">
        <v>4727</v>
      </c>
      <c r="C3656" s="4">
        <v>258186.0</v>
      </c>
      <c r="D3656" s="4" t="s">
        <v>10082</v>
      </c>
      <c r="E3656" s="4" t="s">
        <v>10066</v>
      </c>
      <c r="F3656" s="4" t="s">
        <v>9891</v>
      </c>
      <c r="G3656" s="4">
        <v>300.0</v>
      </c>
      <c r="L3656" s="4" t="s">
        <v>10066</v>
      </c>
      <c r="M3656" s="4">
        <v>258186.0</v>
      </c>
      <c r="N3656" s="4">
        <v>300.0</v>
      </c>
      <c r="O3656" s="4" t="e">
        <v>#N/A</v>
      </c>
    </row>
    <row r="3657" ht="14.25" customHeight="1">
      <c r="B3657" s="4" t="s">
        <v>4727</v>
      </c>
      <c r="C3657" s="4">
        <v>258552.0</v>
      </c>
      <c r="D3657" s="4" t="s">
        <v>10083</v>
      </c>
      <c r="E3657" s="4" t="s">
        <v>10073</v>
      </c>
      <c r="F3657" s="4" t="s">
        <v>9891</v>
      </c>
      <c r="G3657" s="4">
        <v>2620.0</v>
      </c>
      <c r="L3657" s="4" t="s">
        <v>10073</v>
      </c>
      <c r="M3657" s="4">
        <v>258552.0</v>
      </c>
      <c r="N3657" s="4">
        <v>2620.0</v>
      </c>
      <c r="O3657" s="4" t="e">
        <v>#N/A</v>
      </c>
    </row>
    <row r="3658" ht="14.25" customHeight="1">
      <c r="B3658" s="8" t="s">
        <v>4727</v>
      </c>
      <c r="C3658" s="8">
        <v>221266.0</v>
      </c>
      <c r="D3658" s="8" t="s">
        <v>5220</v>
      </c>
      <c r="E3658" s="8" t="s">
        <v>5220</v>
      </c>
      <c r="F3658" s="8" t="s">
        <v>9891</v>
      </c>
      <c r="G3658" s="8">
        <v>4850.0</v>
      </c>
      <c r="H3658" s="4">
        <v>5440.0</v>
      </c>
      <c r="I3658" s="4">
        <v>-590.0</v>
      </c>
      <c r="L3658" s="4" t="s">
        <v>5220</v>
      </c>
      <c r="M3658" s="4">
        <v>221266.0</v>
      </c>
      <c r="N3658" s="4">
        <v>4850.0</v>
      </c>
      <c r="O3658" s="4">
        <v>5440.0</v>
      </c>
    </row>
    <row r="3659" ht="14.25" customHeight="1">
      <c r="B3659" s="4" t="s">
        <v>4727</v>
      </c>
      <c r="C3659" s="4">
        <v>232447.0</v>
      </c>
      <c r="D3659" s="4" t="s">
        <v>10084</v>
      </c>
      <c r="E3659" s="4" t="s">
        <v>9996</v>
      </c>
      <c r="F3659" s="4" t="s">
        <v>9891</v>
      </c>
      <c r="G3659" s="4">
        <v>2620.0</v>
      </c>
      <c r="L3659" s="4" t="s">
        <v>9996</v>
      </c>
      <c r="M3659" s="4">
        <v>232447.0</v>
      </c>
      <c r="N3659" s="4">
        <v>2620.0</v>
      </c>
      <c r="O3659" s="4" t="e">
        <v>#N/A</v>
      </c>
    </row>
    <row r="3660" ht="14.25" customHeight="1">
      <c r="B3660" s="4" t="s">
        <v>4727</v>
      </c>
      <c r="C3660" s="4">
        <v>257110.0</v>
      </c>
      <c r="D3660" s="4" t="s">
        <v>10085</v>
      </c>
      <c r="E3660" s="4" t="s">
        <v>10058</v>
      </c>
      <c r="F3660" s="4" t="s">
        <v>9891</v>
      </c>
      <c r="G3660" s="4">
        <v>2600.0</v>
      </c>
      <c r="L3660" s="4" t="s">
        <v>10058</v>
      </c>
      <c r="M3660" s="4">
        <v>257110.0</v>
      </c>
      <c r="N3660" s="4">
        <v>2600.0</v>
      </c>
      <c r="O3660" s="4" t="e">
        <v>#N/A</v>
      </c>
    </row>
    <row r="3661" ht="14.25" customHeight="1">
      <c r="B3661" s="4" t="s">
        <v>4727</v>
      </c>
      <c r="C3661" s="4">
        <v>254602.0</v>
      </c>
      <c r="D3661" s="4" t="s">
        <v>10086</v>
      </c>
      <c r="E3661" s="4" t="s">
        <v>10087</v>
      </c>
      <c r="F3661" s="4" t="s">
        <v>9891</v>
      </c>
      <c r="G3661" s="4">
        <v>2040.0</v>
      </c>
      <c r="L3661" s="4" t="s">
        <v>10087</v>
      </c>
      <c r="M3661" s="4">
        <v>254602.0</v>
      </c>
      <c r="N3661" s="4">
        <v>2040.0</v>
      </c>
      <c r="O3661" s="4" t="e">
        <v>#N/A</v>
      </c>
    </row>
    <row r="3662" ht="14.25" customHeight="1">
      <c r="B3662" s="4" t="s">
        <v>4727</v>
      </c>
      <c r="C3662" s="4">
        <v>258184.0</v>
      </c>
      <c r="D3662" s="4" t="s">
        <v>10088</v>
      </c>
      <c r="E3662" s="4" t="s">
        <v>10066</v>
      </c>
      <c r="F3662" s="4" t="s">
        <v>9891</v>
      </c>
      <c r="G3662" s="4">
        <v>2620.0</v>
      </c>
      <c r="L3662" s="4" t="s">
        <v>10066</v>
      </c>
      <c r="M3662" s="4">
        <v>258184.0</v>
      </c>
      <c r="N3662" s="4">
        <v>2620.0</v>
      </c>
      <c r="O3662" s="4" t="e">
        <v>#N/A</v>
      </c>
    </row>
    <row r="3663" ht="14.25" customHeight="1">
      <c r="B3663" s="4" t="s">
        <v>5130</v>
      </c>
      <c r="C3663" s="4">
        <v>187606.0</v>
      </c>
      <c r="D3663" s="4" t="s">
        <v>10089</v>
      </c>
      <c r="E3663" s="4" t="s">
        <v>9950</v>
      </c>
      <c r="F3663" s="4" t="s">
        <v>9891</v>
      </c>
      <c r="G3663" s="4">
        <v>3700.0</v>
      </c>
      <c r="L3663" s="4" t="s">
        <v>9950</v>
      </c>
      <c r="M3663" s="4">
        <v>187606.0</v>
      </c>
      <c r="N3663" s="4">
        <v>3700.0</v>
      </c>
      <c r="O3663" s="4" t="e">
        <v>#N/A</v>
      </c>
    </row>
    <row r="3664" ht="14.25" customHeight="1">
      <c r="B3664" s="4" t="s">
        <v>4727</v>
      </c>
      <c r="C3664" s="4">
        <v>258186.0</v>
      </c>
      <c r="D3664" s="4" t="s">
        <v>10082</v>
      </c>
      <c r="E3664" s="4" t="s">
        <v>10066</v>
      </c>
      <c r="F3664" s="4" t="s">
        <v>9891</v>
      </c>
      <c r="G3664" s="4">
        <v>2620.0</v>
      </c>
      <c r="L3664" s="4" t="s">
        <v>10066</v>
      </c>
      <c r="M3664" s="4">
        <v>258186.0</v>
      </c>
      <c r="N3664" s="4">
        <v>2620.0</v>
      </c>
      <c r="O3664" s="4" t="e">
        <v>#N/A</v>
      </c>
    </row>
    <row r="3665" ht="14.25" customHeight="1">
      <c r="B3665" s="4" t="s">
        <v>4727</v>
      </c>
      <c r="C3665" s="4">
        <v>255614.0</v>
      </c>
      <c r="D3665" s="4" t="s">
        <v>10090</v>
      </c>
      <c r="E3665" s="4" t="s">
        <v>10091</v>
      </c>
      <c r="F3665" s="4" t="s">
        <v>9891</v>
      </c>
      <c r="G3665" s="4">
        <v>3491.0</v>
      </c>
      <c r="L3665" s="4" t="s">
        <v>10091</v>
      </c>
      <c r="M3665" s="4">
        <v>255614.0</v>
      </c>
      <c r="N3665" s="4">
        <v>3491.0</v>
      </c>
      <c r="O3665" s="4" t="e">
        <v>#N/A</v>
      </c>
    </row>
    <row r="3666" ht="14.25" customHeight="1">
      <c r="B3666" s="4" t="s">
        <v>4727</v>
      </c>
      <c r="C3666" s="4">
        <v>236225.0</v>
      </c>
      <c r="D3666" s="4" t="s">
        <v>10092</v>
      </c>
      <c r="E3666" s="4" t="s">
        <v>10005</v>
      </c>
      <c r="F3666" s="4" t="s">
        <v>9891</v>
      </c>
      <c r="G3666" s="4">
        <v>3200.0</v>
      </c>
      <c r="L3666" s="4" t="s">
        <v>10005</v>
      </c>
      <c r="M3666" s="4">
        <v>236225.0</v>
      </c>
      <c r="N3666" s="4">
        <v>3200.0</v>
      </c>
      <c r="O3666" s="4" t="e">
        <v>#N/A</v>
      </c>
    </row>
    <row r="3667" ht="14.25" customHeight="1">
      <c r="B3667" s="4" t="s">
        <v>4727</v>
      </c>
      <c r="C3667" s="4">
        <v>255615.0</v>
      </c>
      <c r="D3667" s="4" t="s">
        <v>10048</v>
      </c>
      <c r="E3667" s="4" t="s">
        <v>10049</v>
      </c>
      <c r="F3667" s="4" t="s">
        <v>9891</v>
      </c>
      <c r="G3667" s="4">
        <v>3491.0</v>
      </c>
      <c r="L3667" s="4" t="s">
        <v>10049</v>
      </c>
      <c r="M3667" s="4">
        <v>255615.0</v>
      </c>
      <c r="N3667" s="4">
        <v>3491.0</v>
      </c>
      <c r="O3667" s="4" t="e">
        <v>#N/A</v>
      </c>
    </row>
    <row r="3668" ht="14.25" customHeight="1">
      <c r="B3668" s="4" t="s">
        <v>4727</v>
      </c>
      <c r="C3668" s="4">
        <v>242940.0</v>
      </c>
      <c r="D3668" s="4" t="s">
        <v>10093</v>
      </c>
      <c r="E3668" s="4" t="s">
        <v>10018</v>
      </c>
      <c r="F3668" s="4" t="s">
        <v>9891</v>
      </c>
      <c r="G3668" s="4">
        <v>3780.0</v>
      </c>
      <c r="L3668" s="4" t="s">
        <v>10018</v>
      </c>
      <c r="M3668" s="4">
        <v>242940.0</v>
      </c>
      <c r="N3668" s="4">
        <v>3780.0</v>
      </c>
      <c r="O3668" s="4" t="e">
        <v>#N/A</v>
      </c>
    </row>
    <row r="3669" ht="14.25" customHeight="1">
      <c r="B3669" s="4" t="s">
        <v>4727</v>
      </c>
      <c r="C3669" s="4">
        <v>258184.0</v>
      </c>
      <c r="D3669" s="4" t="s">
        <v>10088</v>
      </c>
      <c r="E3669" s="4" t="s">
        <v>10066</v>
      </c>
      <c r="F3669" s="4" t="s">
        <v>9891</v>
      </c>
      <c r="G3669" s="4">
        <v>300.0</v>
      </c>
      <c r="L3669" s="4" t="s">
        <v>10066</v>
      </c>
      <c r="M3669" s="4">
        <v>258184.0</v>
      </c>
      <c r="N3669" s="4">
        <v>300.0</v>
      </c>
      <c r="O3669" s="4" t="e">
        <v>#N/A</v>
      </c>
    </row>
    <row r="3670" ht="14.25" customHeight="1">
      <c r="B3670" s="4" t="s">
        <v>4727</v>
      </c>
      <c r="C3670" s="4">
        <v>242995.0</v>
      </c>
      <c r="D3670" s="4" t="s">
        <v>10094</v>
      </c>
      <c r="E3670" s="4" t="s">
        <v>10079</v>
      </c>
      <c r="F3670" s="4" t="s">
        <v>9891</v>
      </c>
      <c r="G3670" s="4">
        <v>3100.0</v>
      </c>
      <c r="L3670" s="4" t="s">
        <v>10079</v>
      </c>
      <c r="M3670" s="4">
        <v>242995.0</v>
      </c>
      <c r="N3670" s="4">
        <v>3100.0</v>
      </c>
      <c r="O3670" s="4" t="e">
        <v>#N/A</v>
      </c>
    </row>
    <row r="3671" ht="14.25" customHeight="1">
      <c r="B3671" s="4" t="s">
        <v>4727</v>
      </c>
      <c r="C3671" s="4">
        <v>258185.0</v>
      </c>
      <c r="D3671" s="4" t="s">
        <v>10065</v>
      </c>
      <c r="E3671" s="4" t="s">
        <v>10066</v>
      </c>
      <c r="F3671" s="4" t="s">
        <v>9891</v>
      </c>
      <c r="G3671" s="4">
        <v>300.0</v>
      </c>
      <c r="L3671" s="4" t="s">
        <v>10066</v>
      </c>
      <c r="M3671" s="4">
        <v>258185.0</v>
      </c>
      <c r="N3671" s="4">
        <v>300.0</v>
      </c>
      <c r="O3671" s="4" t="e">
        <v>#N/A</v>
      </c>
    </row>
    <row r="3672" ht="14.25" customHeight="1">
      <c r="B3672" s="4" t="s">
        <v>4727</v>
      </c>
      <c r="C3672" s="4">
        <v>249180.0</v>
      </c>
      <c r="D3672" s="4" t="s">
        <v>10095</v>
      </c>
      <c r="E3672" s="4" t="s">
        <v>10096</v>
      </c>
      <c r="F3672" s="4" t="s">
        <v>10097</v>
      </c>
      <c r="G3672" s="4">
        <v>2500.0</v>
      </c>
      <c r="L3672" s="4" t="s">
        <v>10096</v>
      </c>
      <c r="M3672" s="4">
        <v>249180.0</v>
      </c>
      <c r="N3672" s="4">
        <v>2500.0</v>
      </c>
      <c r="O3672" s="4" t="e">
        <v>#N/A</v>
      </c>
    </row>
    <row r="3673" ht="14.25" customHeight="1">
      <c r="B3673" s="4" t="s">
        <v>4727</v>
      </c>
      <c r="C3673" s="4">
        <v>219392.0</v>
      </c>
      <c r="D3673" s="4" t="s">
        <v>10098</v>
      </c>
      <c r="E3673" s="4" t="s">
        <v>10099</v>
      </c>
      <c r="F3673" s="4" t="s">
        <v>10097</v>
      </c>
      <c r="G3673" s="4">
        <v>1300.0</v>
      </c>
      <c r="L3673" s="4" t="s">
        <v>10099</v>
      </c>
      <c r="M3673" s="4">
        <v>219392.0</v>
      </c>
      <c r="N3673" s="4">
        <v>1300.0</v>
      </c>
      <c r="O3673" s="4" t="e">
        <v>#N/A</v>
      </c>
    </row>
    <row r="3674" ht="14.25" customHeight="1">
      <c r="B3674" s="4" t="s">
        <v>4727</v>
      </c>
      <c r="C3674" s="4">
        <v>253737.0</v>
      </c>
      <c r="D3674" s="4" t="s">
        <v>10100</v>
      </c>
      <c r="E3674" s="4" t="s">
        <v>10101</v>
      </c>
      <c r="F3674" s="4" t="s">
        <v>10097</v>
      </c>
      <c r="G3674" s="4">
        <v>1500.0</v>
      </c>
      <c r="L3674" s="4" t="s">
        <v>10101</v>
      </c>
      <c r="M3674" s="4">
        <v>253737.0</v>
      </c>
      <c r="N3674" s="4">
        <v>1500.0</v>
      </c>
      <c r="O3674" s="4" t="e">
        <v>#N/A</v>
      </c>
    </row>
    <row r="3675" ht="14.25" customHeight="1">
      <c r="B3675" s="4" t="s">
        <v>4727</v>
      </c>
      <c r="C3675" s="4">
        <v>249178.0</v>
      </c>
      <c r="D3675" s="4" t="s">
        <v>10102</v>
      </c>
      <c r="E3675" s="4" t="s">
        <v>10096</v>
      </c>
      <c r="F3675" s="4" t="s">
        <v>10097</v>
      </c>
      <c r="G3675" s="4">
        <v>3200.0</v>
      </c>
      <c r="L3675" s="4" t="s">
        <v>10096</v>
      </c>
      <c r="M3675" s="4">
        <v>249178.0</v>
      </c>
      <c r="N3675" s="4">
        <v>3200.0</v>
      </c>
      <c r="O3675" s="4" t="e">
        <v>#N/A</v>
      </c>
    </row>
    <row r="3676" ht="14.25" customHeight="1">
      <c r="B3676" s="4" t="s">
        <v>4727</v>
      </c>
      <c r="C3676" s="4">
        <v>250877.0</v>
      </c>
      <c r="D3676" s="4" t="s">
        <v>10103</v>
      </c>
      <c r="E3676" s="4" t="s">
        <v>5583</v>
      </c>
      <c r="F3676" s="4" t="s">
        <v>10097</v>
      </c>
      <c r="G3676" s="4">
        <v>2620.0</v>
      </c>
      <c r="L3676" s="4" t="s">
        <v>5583</v>
      </c>
      <c r="M3676" s="4">
        <v>250877.0</v>
      </c>
      <c r="N3676" s="4">
        <v>2620.0</v>
      </c>
      <c r="O3676" s="4">
        <v>2622.0</v>
      </c>
    </row>
    <row r="3677" ht="14.25" customHeight="1">
      <c r="B3677" s="4" t="s">
        <v>4727</v>
      </c>
      <c r="C3677" s="4">
        <v>250875.0</v>
      </c>
      <c r="D3677" s="4" t="s">
        <v>10104</v>
      </c>
      <c r="E3677" s="4" t="s">
        <v>10105</v>
      </c>
      <c r="F3677" s="4" t="s">
        <v>10097</v>
      </c>
      <c r="G3677" s="4">
        <v>3200.0</v>
      </c>
      <c r="L3677" s="4" t="s">
        <v>10105</v>
      </c>
      <c r="M3677" s="4">
        <v>250875.0</v>
      </c>
      <c r="N3677" s="4">
        <v>3200.0</v>
      </c>
      <c r="O3677" s="4" t="e">
        <v>#N/A</v>
      </c>
    </row>
    <row r="3678" ht="14.25" customHeight="1">
      <c r="B3678" s="4" t="s">
        <v>4727</v>
      </c>
      <c r="C3678" s="4">
        <v>250877.0</v>
      </c>
      <c r="D3678" s="4" t="s">
        <v>10103</v>
      </c>
      <c r="E3678" s="4" t="s">
        <v>5583</v>
      </c>
      <c r="F3678" s="4" t="s">
        <v>10097</v>
      </c>
      <c r="G3678" s="4">
        <v>1.0</v>
      </c>
      <c r="L3678" s="4" t="s">
        <v>5583</v>
      </c>
      <c r="M3678" s="4">
        <v>250877.0</v>
      </c>
      <c r="N3678" s="4">
        <v>1.0</v>
      </c>
      <c r="O3678" s="4">
        <v>2622.0</v>
      </c>
    </row>
    <row r="3679" ht="14.25" customHeight="1">
      <c r="B3679" s="4" t="s">
        <v>4727</v>
      </c>
      <c r="C3679" s="4">
        <v>250095.0</v>
      </c>
      <c r="D3679" s="4" t="s">
        <v>10106</v>
      </c>
      <c r="E3679" s="4" t="s">
        <v>5581</v>
      </c>
      <c r="F3679" s="4" t="s">
        <v>10097</v>
      </c>
      <c r="G3679" s="4">
        <v>3200.0</v>
      </c>
      <c r="L3679" s="4" t="s">
        <v>5581</v>
      </c>
      <c r="M3679" s="4">
        <v>250095.0</v>
      </c>
      <c r="N3679" s="4">
        <v>3200.0</v>
      </c>
      <c r="O3679" s="4" t="e">
        <v>#N/A</v>
      </c>
    </row>
    <row r="3680" ht="14.25" customHeight="1">
      <c r="B3680" s="4" t="s">
        <v>4727</v>
      </c>
      <c r="C3680" s="4">
        <v>247535.0</v>
      </c>
      <c r="D3680" s="4" t="s">
        <v>10107</v>
      </c>
      <c r="E3680" s="4" t="s">
        <v>10108</v>
      </c>
      <c r="F3680" s="4" t="s">
        <v>10097</v>
      </c>
      <c r="G3680" s="4">
        <v>3700.0</v>
      </c>
      <c r="L3680" s="4" t="s">
        <v>10108</v>
      </c>
      <c r="M3680" s="4">
        <v>247535.0</v>
      </c>
      <c r="N3680" s="4">
        <v>3700.0</v>
      </c>
      <c r="O3680" s="4" t="e">
        <v>#N/A</v>
      </c>
    </row>
    <row r="3681" ht="14.25" customHeight="1">
      <c r="B3681" s="4" t="s">
        <v>4727</v>
      </c>
      <c r="C3681" s="4">
        <v>248220.0</v>
      </c>
      <c r="D3681" s="4" t="s">
        <v>10109</v>
      </c>
      <c r="E3681" s="4" t="s">
        <v>10110</v>
      </c>
      <c r="F3681" s="4" t="s">
        <v>10097</v>
      </c>
      <c r="G3681" s="4">
        <v>2620.0</v>
      </c>
      <c r="L3681" s="4" t="s">
        <v>10110</v>
      </c>
      <c r="M3681" s="4">
        <v>248220.0</v>
      </c>
      <c r="N3681" s="4">
        <v>2620.0</v>
      </c>
      <c r="O3681" s="4" t="e">
        <v>#N/A</v>
      </c>
    </row>
    <row r="3682" ht="14.25" customHeight="1">
      <c r="B3682" s="4" t="s">
        <v>4727</v>
      </c>
      <c r="C3682" s="4">
        <v>247613.0</v>
      </c>
      <c r="D3682" s="4" t="s">
        <v>10111</v>
      </c>
      <c r="E3682" s="4" t="s">
        <v>10112</v>
      </c>
      <c r="F3682" s="4" t="s">
        <v>10097</v>
      </c>
      <c r="G3682" s="4">
        <v>2500.0</v>
      </c>
      <c r="L3682" s="4" t="s">
        <v>10112</v>
      </c>
      <c r="M3682" s="4">
        <v>247613.0</v>
      </c>
      <c r="N3682" s="4">
        <v>2500.0</v>
      </c>
      <c r="O3682" s="4" t="e">
        <v>#N/A</v>
      </c>
    </row>
    <row r="3683" ht="14.25" customHeight="1">
      <c r="B3683" s="4" t="s">
        <v>4727</v>
      </c>
      <c r="C3683" s="4">
        <v>249181.0</v>
      </c>
      <c r="D3683" s="4" t="s">
        <v>10113</v>
      </c>
      <c r="E3683" s="4" t="s">
        <v>10096</v>
      </c>
      <c r="F3683" s="4" t="s">
        <v>10097</v>
      </c>
      <c r="G3683" s="4">
        <v>3200.0</v>
      </c>
      <c r="L3683" s="4" t="s">
        <v>10096</v>
      </c>
      <c r="M3683" s="4">
        <v>249181.0</v>
      </c>
      <c r="N3683" s="4">
        <v>3200.0</v>
      </c>
      <c r="O3683" s="4" t="e">
        <v>#N/A</v>
      </c>
    </row>
    <row r="3684" ht="14.25" customHeight="1">
      <c r="B3684" s="8" t="s">
        <v>4727</v>
      </c>
      <c r="C3684" s="8">
        <v>249481.0</v>
      </c>
      <c r="D3684" s="8" t="s">
        <v>10114</v>
      </c>
      <c r="E3684" s="8" t="s">
        <v>5567</v>
      </c>
      <c r="F3684" s="8" t="s">
        <v>10097</v>
      </c>
      <c r="G3684" s="8">
        <v>2620.0</v>
      </c>
      <c r="H3684" s="4" t="e">
        <v>#N/A</v>
      </c>
      <c r="I3684" s="4" t="e">
        <v>#N/A</v>
      </c>
      <c r="L3684" s="4" t="s">
        <v>5567</v>
      </c>
      <c r="M3684" s="4">
        <v>249481.0</v>
      </c>
      <c r="N3684" s="4">
        <v>2620.0</v>
      </c>
      <c r="O3684" s="4" t="e">
        <v>#N/A</v>
      </c>
    </row>
    <row r="3685" ht="14.25" customHeight="1">
      <c r="B3685" s="4" t="s">
        <v>4727</v>
      </c>
      <c r="C3685" s="4">
        <v>244537.0</v>
      </c>
      <c r="D3685" s="4" t="s">
        <v>10115</v>
      </c>
      <c r="E3685" s="4" t="s">
        <v>10116</v>
      </c>
      <c r="F3685" s="4" t="s">
        <v>10097</v>
      </c>
      <c r="G3685" s="4">
        <v>2620.0</v>
      </c>
      <c r="L3685" s="4" t="s">
        <v>10116</v>
      </c>
      <c r="M3685" s="4">
        <v>244537.0</v>
      </c>
      <c r="N3685" s="4">
        <v>2620.0</v>
      </c>
      <c r="O3685" s="4" t="e">
        <v>#N/A</v>
      </c>
    </row>
    <row r="3686" ht="14.25" customHeight="1">
      <c r="B3686" s="4" t="s">
        <v>4727</v>
      </c>
      <c r="C3686" s="4">
        <v>249179.0</v>
      </c>
      <c r="D3686" s="4" t="s">
        <v>10117</v>
      </c>
      <c r="E3686" s="4" t="s">
        <v>10096</v>
      </c>
      <c r="F3686" s="4" t="s">
        <v>10097</v>
      </c>
      <c r="G3686" s="4">
        <v>2620.0</v>
      </c>
      <c r="L3686" s="4" t="s">
        <v>10096</v>
      </c>
      <c r="M3686" s="4">
        <v>249179.0</v>
      </c>
      <c r="N3686" s="4">
        <v>2620.0</v>
      </c>
      <c r="O3686" s="4" t="e">
        <v>#N/A</v>
      </c>
    </row>
    <row r="3687" ht="14.25" customHeight="1">
      <c r="B3687" s="8" t="s">
        <v>4727</v>
      </c>
      <c r="C3687" s="8">
        <v>247955.0</v>
      </c>
      <c r="D3687" s="8" t="s">
        <v>10118</v>
      </c>
      <c r="E3687" s="8" t="s">
        <v>5549</v>
      </c>
      <c r="F3687" s="8" t="s">
        <v>10097</v>
      </c>
      <c r="G3687" s="8">
        <v>2500.0</v>
      </c>
      <c r="H3687" s="4" t="e">
        <v>#N/A</v>
      </c>
      <c r="I3687" s="4" t="e">
        <v>#N/A</v>
      </c>
      <c r="L3687" s="4" t="s">
        <v>5549</v>
      </c>
      <c r="M3687" s="4">
        <v>247955.0</v>
      </c>
      <c r="N3687" s="4">
        <v>2500.0</v>
      </c>
      <c r="O3687" s="4" t="e">
        <v>#N/A</v>
      </c>
    </row>
    <row r="3688" ht="14.25" customHeight="1">
      <c r="B3688" s="8" t="s">
        <v>4727</v>
      </c>
      <c r="C3688" s="8">
        <v>250096.0</v>
      </c>
      <c r="D3688" s="8" t="s">
        <v>10119</v>
      </c>
      <c r="E3688" s="8" t="s">
        <v>5581</v>
      </c>
      <c r="F3688" s="8" t="s">
        <v>10097</v>
      </c>
      <c r="G3688" s="8">
        <v>3200.0</v>
      </c>
      <c r="H3688" s="4">
        <v>3000.0</v>
      </c>
      <c r="I3688" s="4">
        <v>200.0</v>
      </c>
      <c r="L3688" s="4" t="s">
        <v>5581</v>
      </c>
      <c r="M3688" s="4">
        <v>250096.0</v>
      </c>
      <c r="N3688" s="4">
        <v>3200.0</v>
      </c>
      <c r="O3688" s="4">
        <v>3000.0</v>
      </c>
    </row>
    <row r="3689" ht="14.25" customHeight="1">
      <c r="B3689" s="4" t="s">
        <v>4727</v>
      </c>
      <c r="C3689" s="4">
        <v>238964.0</v>
      </c>
      <c r="D3689" s="4" t="s">
        <v>10120</v>
      </c>
      <c r="E3689" s="4" t="s">
        <v>10121</v>
      </c>
      <c r="F3689" s="4" t="s">
        <v>10097</v>
      </c>
      <c r="G3689" s="4">
        <v>1.0</v>
      </c>
      <c r="L3689" s="4" t="s">
        <v>10121</v>
      </c>
      <c r="M3689" s="4">
        <v>238964.0</v>
      </c>
      <c r="N3689" s="4">
        <v>1.0</v>
      </c>
      <c r="O3689" s="4" t="e">
        <v>#N/A</v>
      </c>
    </row>
    <row r="3690" ht="14.25" customHeight="1">
      <c r="B3690" s="4" t="s">
        <v>4727</v>
      </c>
      <c r="C3690" s="4">
        <v>252558.0</v>
      </c>
      <c r="D3690" s="4" t="s">
        <v>10122</v>
      </c>
      <c r="E3690" s="4" t="s">
        <v>10123</v>
      </c>
      <c r="F3690" s="4" t="s">
        <v>10097</v>
      </c>
      <c r="G3690" s="4">
        <v>2620.0</v>
      </c>
      <c r="L3690" s="4" t="s">
        <v>10123</v>
      </c>
      <c r="M3690" s="4">
        <v>252558.0</v>
      </c>
      <c r="N3690" s="4">
        <v>2620.0</v>
      </c>
      <c r="O3690" s="4" t="e">
        <v>#N/A</v>
      </c>
    </row>
    <row r="3691" ht="14.25" customHeight="1">
      <c r="B3691" s="4" t="s">
        <v>4727</v>
      </c>
      <c r="C3691" s="4">
        <v>241202.0</v>
      </c>
      <c r="D3691" s="4" t="s">
        <v>10124</v>
      </c>
      <c r="E3691" s="4" t="s">
        <v>10125</v>
      </c>
      <c r="F3691" s="4" t="s">
        <v>10097</v>
      </c>
      <c r="G3691" s="4">
        <v>2620.0</v>
      </c>
      <c r="L3691" s="4" t="s">
        <v>10125</v>
      </c>
      <c r="M3691" s="4">
        <v>241202.0</v>
      </c>
      <c r="N3691" s="4">
        <v>2620.0</v>
      </c>
      <c r="O3691" s="4" t="e">
        <v>#N/A</v>
      </c>
    </row>
    <row r="3692" ht="14.25" customHeight="1">
      <c r="B3692" s="4" t="s">
        <v>5130</v>
      </c>
      <c r="C3692" s="4">
        <v>217421.0</v>
      </c>
      <c r="D3692" s="4" t="s">
        <v>10126</v>
      </c>
      <c r="E3692" s="4" t="s">
        <v>10127</v>
      </c>
      <c r="F3692" s="4" t="s">
        <v>10097</v>
      </c>
      <c r="G3692" s="4">
        <v>2420.0</v>
      </c>
      <c r="L3692" s="4" t="s">
        <v>10127</v>
      </c>
      <c r="M3692" s="4">
        <v>217421.0</v>
      </c>
      <c r="N3692" s="4">
        <v>2420.0</v>
      </c>
      <c r="O3692" s="4" t="e">
        <v>#N/A</v>
      </c>
    </row>
    <row r="3693" ht="14.25" customHeight="1">
      <c r="B3693" s="4" t="s">
        <v>4727</v>
      </c>
      <c r="C3693" s="4">
        <v>230484.0</v>
      </c>
      <c r="D3693" s="4" t="s">
        <v>10128</v>
      </c>
      <c r="E3693" s="4" t="s">
        <v>10129</v>
      </c>
      <c r="F3693" s="4" t="s">
        <v>10097</v>
      </c>
      <c r="G3693" s="4">
        <v>2620.0</v>
      </c>
      <c r="L3693" s="4" t="s">
        <v>10129</v>
      </c>
      <c r="M3693" s="4">
        <v>230484.0</v>
      </c>
      <c r="N3693" s="4">
        <v>2620.0</v>
      </c>
      <c r="O3693" s="4" t="e">
        <v>#N/A</v>
      </c>
    </row>
    <row r="3694" ht="14.25" customHeight="1">
      <c r="B3694" s="8" t="s">
        <v>4727</v>
      </c>
      <c r="C3694" s="8">
        <v>223645.0</v>
      </c>
      <c r="D3694" s="8" t="s">
        <v>10130</v>
      </c>
      <c r="E3694" s="8" t="s">
        <v>5256</v>
      </c>
      <c r="F3694" s="8" t="s">
        <v>10097</v>
      </c>
      <c r="G3694" s="8">
        <v>2620.0</v>
      </c>
      <c r="H3694" s="4">
        <v>2650.0</v>
      </c>
      <c r="I3694" s="4">
        <v>-30.0</v>
      </c>
      <c r="L3694" s="4" t="s">
        <v>5256</v>
      </c>
      <c r="M3694" s="4">
        <v>223645.0</v>
      </c>
      <c r="N3694" s="4">
        <v>2620.0</v>
      </c>
      <c r="O3694" s="4">
        <v>2650.0</v>
      </c>
    </row>
    <row r="3695" ht="14.25" customHeight="1">
      <c r="B3695" s="4" t="s">
        <v>4727</v>
      </c>
      <c r="C3695" s="4">
        <v>256542.0</v>
      </c>
      <c r="D3695" s="4" t="s">
        <v>10131</v>
      </c>
      <c r="E3695" s="4" t="s">
        <v>10132</v>
      </c>
      <c r="F3695" s="4" t="s">
        <v>10097</v>
      </c>
      <c r="G3695" s="4">
        <v>116.0</v>
      </c>
      <c r="L3695" s="4" t="s">
        <v>10132</v>
      </c>
      <c r="M3695" s="4">
        <v>256542.0</v>
      </c>
      <c r="N3695" s="4">
        <v>116.0</v>
      </c>
      <c r="O3695" s="4" t="e">
        <v>#N/A</v>
      </c>
    </row>
    <row r="3696" ht="14.25" customHeight="1">
      <c r="B3696" s="4" t="s">
        <v>4727</v>
      </c>
      <c r="C3696" s="4">
        <v>226828.0</v>
      </c>
      <c r="D3696" s="4" t="s">
        <v>10133</v>
      </c>
      <c r="E3696" s="4" t="s">
        <v>10134</v>
      </c>
      <c r="F3696" s="4" t="s">
        <v>10097</v>
      </c>
      <c r="G3696" s="4">
        <v>2620.0</v>
      </c>
      <c r="L3696" s="4" t="s">
        <v>10134</v>
      </c>
      <c r="M3696" s="4">
        <v>226828.0</v>
      </c>
      <c r="N3696" s="4">
        <v>2620.0</v>
      </c>
      <c r="O3696" s="4" t="e">
        <v>#N/A</v>
      </c>
    </row>
    <row r="3697" ht="14.25" customHeight="1">
      <c r="B3697" s="4" t="s">
        <v>5130</v>
      </c>
      <c r="C3697" s="4">
        <v>219031.0</v>
      </c>
      <c r="D3697" s="4" t="s">
        <v>10135</v>
      </c>
      <c r="E3697" s="4" t="s">
        <v>10136</v>
      </c>
      <c r="F3697" s="4" t="s">
        <v>10097</v>
      </c>
      <c r="G3697" s="4">
        <v>3200.0</v>
      </c>
      <c r="L3697" s="4" t="s">
        <v>10136</v>
      </c>
      <c r="M3697" s="4">
        <v>219031.0</v>
      </c>
      <c r="N3697" s="4">
        <v>3200.0</v>
      </c>
      <c r="O3697" s="4" t="e">
        <v>#N/A</v>
      </c>
    </row>
    <row r="3698" ht="14.25" customHeight="1">
      <c r="B3698" s="4" t="s">
        <v>4727</v>
      </c>
      <c r="C3698" s="4">
        <v>223929.0</v>
      </c>
      <c r="D3698" s="4" t="s">
        <v>10137</v>
      </c>
      <c r="E3698" s="4" t="s">
        <v>10138</v>
      </c>
      <c r="F3698" s="4" t="s">
        <v>10097</v>
      </c>
      <c r="G3698" s="4">
        <v>2040.0</v>
      </c>
      <c r="L3698" s="4" t="s">
        <v>10138</v>
      </c>
      <c r="M3698" s="4">
        <v>223929.0</v>
      </c>
      <c r="N3698" s="4">
        <v>2040.0</v>
      </c>
      <c r="O3698" s="4" t="e">
        <v>#N/A</v>
      </c>
    </row>
    <row r="3699" ht="14.25" customHeight="1">
      <c r="B3699" s="4" t="s">
        <v>4727</v>
      </c>
      <c r="C3699" s="4">
        <v>238398.0</v>
      </c>
      <c r="D3699" s="4" t="s">
        <v>10139</v>
      </c>
      <c r="E3699" s="4" t="s">
        <v>10140</v>
      </c>
      <c r="F3699" s="4" t="s">
        <v>10097</v>
      </c>
      <c r="G3699" s="4">
        <v>3200.0</v>
      </c>
      <c r="L3699" s="4" t="s">
        <v>10140</v>
      </c>
      <c r="M3699" s="4">
        <v>238398.0</v>
      </c>
      <c r="N3699" s="4">
        <v>3200.0</v>
      </c>
      <c r="O3699" s="4" t="e">
        <v>#N/A</v>
      </c>
    </row>
    <row r="3700" ht="14.25" customHeight="1">
      <c r="B3700" s="4" t="s">
        <v>4727</v>
      </c>
      <c r="C3700" s="4">
        <v>256545.0</v>
      </c>
      <c r="D3700" s="4" t="s">
        <v>10141</v>
      </c>
      <c r="E3700" s="4" t="s">
        <v>10132</v>
      </c>
      <c r="F3700" s="4" t="s">
        <v>10097</v>
      </c>
      <c r="G3700" s="4">
        <v>3780.0</v>
      </c>
      <c r="L3700" s="4" t="s">
        <v>10132</v>
      </c>
      <c r="M3700" s="4">
        <v>256545.0</v>
      </c>
      <c r="N3700" s="4">
        <v>3780.0</v>
      </c>
      <c r="O3700" s="4" t="e">
        <v>#N/A</v>
      </c>
    </row>
    <row r="3701" ht="14.25" customHeight="1">
      <c r="B3701" s="4" t="s">
        <v>4727</v>
      </c>
      <c r="C3701" s="4">
        <v>223930.0</v>
      </c>
      <c r="D3701" s="4" t="s">
        <v>10142</v>
      </c>
      <c r="E3701" s="4" t="s">
        <v>10138</v>
      </c>
      <c r="F3701" s="4" t="s">
        <v>10097</v>
      </c>
      <c r="G3701" s="4">
        <v>2040.0</v>
      </c>
      <c r="L3701" s="4" t="s">
        <v>10138</v>
      </c>
      <c r="M3701" s="4">
        <v>223930.0</v>
      </c>
      <c r="N3701" s="4">
        <v>2040.0</v>
      </c>
      <c r="O3701" s="4" t="e">
        <v>#N/A</v>
      </c>
    </row>
    <row r="3702" ht="14.25" customHeight="1">
      <c r="B3702" s="4" t="s">
        <v>4727</v>
      </c>
      <c r="C3702" s="4">
        <v>233404.0</v>
      </c>
      <c r="D3702" s="4" t="s">
        <v>10143</v>
      </c>
      <c r="E3702" s="4" t="s">
        <v>5376</v>
      </c>
      <c r="F3702" s="4" t="s">
        <v>10097</v>
      </c>
      <c r="G3702" s="4">
        <v>3200.0</v>
      </c>
      <c r="L3702" s="4" t="s">
        <v>5376</v>
      </c>
      <c r="M3702" s="4">
        <v>233404.0</v>
      </c>
      <c r="N3702" s="4">
        <v>3200.0</v>
      </c>
      <c r="O3702" s="4" t="e">
        <v>#N/A</v>
      </c>
    </row>
    <row r="3703" ht="14.25" customHeight="1">
      <c r="B3703" s="4" t="s">
        <v>4727</v>
      </c>
      <c r="C3703" s="4">
        <v>238400.0</v>
      </c>
      <c r="D3703" s="4" t="s">
        <v>10144</v>
      </c>
      <c r="E3703" s="4" t="s">
        <v>10140</v>
      </c>
      <c r="F3703" s="4" t="s">
        <v>10097</v>
      </c>
      <c r="G3703" s="4">
        <v>3200.0</v>
      </c>
      <c r="L3703" s="4" t="s">
        <v>10140</v>
      </c>
      <c r="M3703" s="4">
        <v>238400.0</v>
      </c>
      <c r="N3703" s="4">
        <v>3200.0</v>
      </c>
      <c r="O3703" s="4" t="e">
        <v>#N/A</v>
      </c>
    </row>
    <row r="3704" ht="14.25" customHeight="1">
      <c r="B3704" s="4" t="s">
        <v>5130</v>
      </c>
      <c r="C3704" s="4">
        <v>219032.0</v>
      </c>
      <c r="D3704" s="4" t="s">
        <v>10145</v>
      </c>
      <c r="E3704" s="4" t="s">
        <v>10136</v>
      </c>
      <c r="F3704" s="4" t="s">
        <v>10097</v>
      </c>
      <c r="G3704" s="4">
        <v>3200.0</v>
      </c>
      <c r="L3704" s="4" t="s">
        <v>10136</v>
      </c>
      <c r="M3704" s="4">
        <v>219032.0</v>
      </c>
      <c r="N3704" s="4">
        <v>3200.0</v>
      </c>
      <c r="O3704" s="4" t="e">
        <v>#N/A</v>
      </c>
    </row>
    <row r="3705" ht="14.25" customHeight="1">
      <c r="B3705" s="4" t="s">
        <v>4727</v>
      </c>
      <c r="C3705" s="4">
        <v>239965.0</v>
      </c>
      <c r="D3705" s="4" t="s">
        <v>10146</v>
      </c>
      <c r="E3705" s="4" t="s">
        <v>10147</v>
      </c>
      <c r="F3705" s="4" t="s">
        <v>10097</v>
      </c>
      <c r="G3705" s="4">
        <v>2620.0</v>
      </c>
      <c r="L3705" s="4" t="s">
        <v>10147</v>
      </c>
      <c r="M3705" s="4">
        <v>239965.0</v>
      </c>
      <c r="N3705" s="4">
        <v>2620.0</v>
      </c>
      <c r="O3705" s="4" t="e">
        <v>#N/A</v>
      </c>
    </row>
    <row r="3706" ht="14.25" customHeight="1">
      <c r="B3706" s="4" t="s">
        <v>5130</v>
      </c>
      <c r="C3706" s="4">
        <v>216533.0</v>
      </c>
      <c r="D3706" s="4" t="s">
        <v>10148</v>
      </c>
      <c r="E3706" s="4" t="s">
        <v>10149</v>
      </c>
      <c r="F3706" s="4" t="s">
        <v>10097</v>
      </c>
      <c r="G3706" s="4">
        <v>3200.0</v>
      </c>
      <c r="L3706" s="4" t="s">
        <v>10149</v>
      </c>
      <c r="M3706" s="4">
        <v>216533.0</v>
      </c>
      <c r="N3706" s="4">
        <v>3200.0</v>
      </c>
      <c r="O3706" s="4" t="e">
        <v>#N/A</v>
      </c>
    </row>
    <row r="3707" ht="14.25" customHeight="1">
      <c r="B3707" s="4" t="s">
        <v>4727</v>
      </c>
      <c r="C3707" s="4">
        <v>234619.0</v>
      </c>
      <c r="D3707" s="4" t="s">
        <v>10150</v>
      </c>
      <c r="E3707" s="4" t="s">
        <v>10151</v>
      </c>
      <c r="F3707" s="4" t="s">
        <v>10097</v>
      </c>
      <c r="G3707" s="4">
        <v>3780.0</v>
      </c>
      <c r="L3707" s="4" t="s">
        <v>10151</v>
      </c>
      <c r="M3707" s="4">
        <v>234619.0</v>
      </c>
      <c r="N3707" s="4">
        <v>3780.0</v>
      </c>
      <c r="O3707" s="4" t="e">
        <v>#N/A</v>
      </c>
    </row>
    <row r="3708" ht="14.25" customHeight="1">
      <c r="B3708" s="4" t="s">
        <v>5130</v>
      </c>
      <c r="C3708" s="4">
        <v>213011.0</v>
      </c>
      <c r="D3708" s="4" t="s">
        <v>10152</v>
      </c>
      <c r="E3708" s="4" t="s">
        <v>10153</v>
      </c>
      <c r="F3708" s="4" t="s">
        <v>10097</v>
      </c>
      <c r="G3708" s="4">
        <v>2500.0</v>
      </c>
      <c r="L3708" s="4" t="s">
        <v>10153</v>
      </c>
      <c r="M3708" s="4">
        <v>213011.0</v>
      </c>
      <c r="N3708" s="4">
        <v>2500.0</v>
      </c>
      <c r="O3708" s="4" t="e">
        <v>#N/A</v>
      </c>
    </row>
    <row r="3709" ht="14.25" customHeight="1">
      <c r="B3709" s="4" t="s">
        <v>4727</v>
      </c>
      <c r="C3709" s="4">
        <v>240693.0</v>
      </c>
      <c r="D3709" s="4" t="s">
        <v>10154</v>
      </c>
      <c r="E3709" s="4" t="s">
        <v>10155</v>
      </c>
      <c r="F3709" s="4" t="s">
        <v>10097</v>
      </c>
      <c r="G3709" s="4">
        <v>2620.0</v>
      </c>
      <c r="L3709" s="4" t="s">
        <v>10155</v>
      </c>
      <c r="M3709" s="4">
        <v>240693.0</v>
      </c>
      <c r="N3709" s="4">
        <v>2620.0</v>
      </c>
      <c r="O3709" s="4" t="e">
        <v>#N/A</v>
      </c>
    </row>
    <row r="3710" ht="14.25" customHeight="1">
      <c r="B3710" s="4" t="s">
        <v>4727</v>
      </c>
      <c r="C3710" s="4">
        <v>230481.0</v>
      </c>
      <c r="D3710" s="4" t="s">
        <v>10156</v>
      </c>
      <c r="E3710" s="4" t="s">
        <v>10129</v>
      </c>
      <c r="F3710" s="4" t="s">
        <v>10097</v>
      </c>
      <c r="G3710" s="4">
        <v>2620.0</v>
      </c>
      <c r="L3710" s="4" t="s">
        <v>10129</v>
      </c>
      <c r="M3710" s="4">
        <v>230481.0</v>
      </c>
      <c r="N3710" s="4">
        <v>2620.0</v>
      </c>
      <c r="O3710" s="4" t="e">
        <v>#N/A</v>
      </c>
    </row>
    <row r="3711" ht="14.25" customHeight="1">
      <c r="B3711" s="4" t="s">
        <v>4727</v>
      </c>
      <c r="C3711" s="4">
        <v>223931.0</v>
      </c>
      <c r="D3711" s="4" t="s">
        <v>10157</v>
      </c>
      <c r="E3711" s="4" t="s">
        <v>10138</v>
      </c>
      <c r="F3711" s="4" t="s">
        <v>10097</v>
      </c>
      <c r="G3711" s="4">
        <v>2040.0</v>
      </c>
      <c r="L3711" s="4" t="s">
        <v>10138</v>
      </c>
      <c r="M3711" s="4">
        <v>223931.0</v>
      </c>
      <c r="N3711" s="4">
        <v>2040.0</v>
      </c>
      <c r="O3711" s="4" t="e">
        <v>#N/A</v>
      </c>
    </row>
    <row r="3712" ht="14.25" customHeight="1">
      <c r="B3712" s="4" t="s">
        <v>5130</v>
      </c>
      <c r="C3712" s="4">
        <v>217420.0</v>
      </c>
      <c r="D3712" s="4" t="s">
        <v>10158</v>
      </c>
      <c r="E3712" s="4" t="s">
        <v>10127</v>
      </c>
      <c r="F3712" s="4" t="s">
        <v>10097</v>
      </c>
      <c r="G3712" s="4">
        <v>2620.0</v>
      </c>
      <c r="L3712" s="4" t="s">
        <v>10127</v>
      </c>
      <c r="M3712" s="4">
        <v>217420.0</v>
      </c>
      <c r="N3712" s="4">
        <v>2620.0</v>
      </c>
      <c r="O3712" s="4" t="e">
        <v>#N/A</v>
      </c>
    </row>
    <row r="3713" ht="14.25" customHeight="1">
      <c r="B3713" s="4" t="s">
        <v>4727</v>
      </c>
      <c r="C3713" s="4">
        <v>230482.0</v>
      </c>
      <c r="D3713" s="4" t="s">
        <v>10159</v>
      </c>
      <c r="E3713" s="4" t="s">
        <v>10129</v>
      </c>
      <c r="F3713" s="4" t="s">
        <v>10097</v>
      </c>
      <c r="G3713" s="4">
        <v>2620.0</v>
      </c>
      <c r="L3713" s="4" t="s">
        <v>10129</v>
      </c>
      <c r="M3713" s="4">
        <v>230482.0</v>
      </c>
      <c r="N3713" s="4">
        <v>2620.0</v>
      </c>
      <c r="O3713" s="4" t="e">
        <v>#N/A</v>
      </c>
    </row>
    <row r="3714" ht="14.25" customHeight="1">
      <c r="B3714" s="4" t="s">
        <v>5130</v>
      </c>
      <c r="C3714" s="4">
        <v>217155.0</v>
      </c>
      <c r="D3714" s="4" t="s">
        <v>10160</v>
      </c>
      <c r="E3714" s="4" t="s">
        <v>10161</v>
      </c>
      <c r="F3714" s="4" t="s">
        <v>10097</v>
      </c>
      <c r="G3714" s="4">
        <v>2420.0</v>
      </c>
      <c r="L3714" s="4" t="s">
        <v>10161</v>
      </c>
      <c r="M3714" s="4">
        <v>217155.0</v>
      </c>
      <c r="N3714" s="4">
        <v>2420.0</v>
      </c>
      <c r="O3714" s="4" t="e">
        <v>#N/A</v>
      </c>
    </row>
    <row r="3715" ht="14.25" customHeight="1">
      <c r="B3715" s="4" t="s">
        <v>4727</v>
      </c>
      <c r="C3715" s="4">
        <v>243822.0</v>
      </c>
      <c r="D3715" s="4" t="s">
        <v>10162</v>
      </c>
      <c r="E3715" s="4" t="s">
        <v>10163</v>
      </c>
      <c r="F3715" s="4" t="s">
        <v>10097</v>
      </c>
      <c r="G3715" s="4">
        <v>2620.0</v>
      </c>
      <c r="L3715" s="4" t="s">
        <v>10163</v>
      </c>
      <c r="M3715" s="4">
        <v>243822.0</v>
      </c>
      <c r="N3715" s="4">
        <v>2620.0</v>
      </c>
      <c r="O3715" s="4" t="e">
        <v>#N/A</v>
      </c>
    </row>
    <row r="3716" ht="14.25" customHeight="1">
      <c r="B3716" s="4" t="s">
        <v>4727</v>
      </c>
      <c r="C3716" s="4">
        <v>223642.0</v>
      </c>
      <c r="D3716" s="4" t="s">
        <v>10164</v>
      </c>
      <c r="E3716" s="4" t="s">
        <v>5256</v>
      </c>
      <c r="F3716" s="4" t="s">
        <v>10097</v>
      </c>
      <c r="G3716" s="4">
        <v>3100.0</v>
      </c>
      <c r="L3716" s="4" t="s">
        <v>5256</v>
      </c>
      <c r="M3716" s="4">
        <v>223642.0</v>
      </c>
      <c r="N3716" s="4">
        <v>3100.0</v>
      </c>
      <c r="O3716" s="4" t="e">
        <v>#N/A</v>
      </c>
    </row>
    <row r="3717" ht="14.25" customHeight="1">
      <c r="B3717" s="4" t="s">
        <v>5130</v>
      </c>
      <c r="C3717" s="4">
        <v>217156.0</v>
      </c>
      <c r="D3717" s="4" t="s">
        <v>10165</v>
      </c>
      <c r="E3717" s="4" t="s">
        <v>10161</v>
      </c>
      <c r="F3717" s="4" t="s">
        <v>10097</v>
      </c>
      <c r="G3717" s="4">
        <v>2420.0</v>
      </c>
      <c r="L3717" s="4" t="s">
        <v>10161</v>
      </c>
      <c r="M3717" s="4">
        <v>217156.0</v>
      </c>
      <c r="N3717" s="4">
        <v>2420.0</v>
      </c>
      <c r="O3717" s="4" t="e">
        <v>#N/A</v>
      </c>
    </row>
    <row r="3718" ht="14.25" customHeight="1">
      <c r="B3718" s="4" t="s">
        <v>4727</v>
      </c>
      <c r="C3718" s="4">
        <v>220554.0</v>
      </c>
      <c r="D3718" s="4" t="s">
        <v>10166</v>
      </c>
      <c r="E3718" s="4" t="s">
        <v>10167</v>
      </c>
      <c r="F3718" s="4" t="s">
        <v>10097</v>
      </c>
      <c r="G3718" s="4">
        <v>2500.0</v>
      </c>
      <c r="L3718" s="4" t="s">
        <v>10167</v>
      </c>
      <c r="M3718" s="4">
        <v>220554.0</v>
      </c>
      <c r="N3718" s="4">
        <v>2500.0</v>
      </c>
      <c r="O3718" s="4" t="e">
        <v>#N/A</v>
      </c>
    </row>
    <row r="3719" ht="14.25" customHeight="1">
      <c r="B3719" s="4" t="s">
        <v>4727</v>
      </c>
      <c r="C3719" s="4">
        <v>230479.0</v>
      </c>
      <c r="D3719" s="4" t="s">
        <v>10168</v>
      </c>
      <c r="E3719" s="4" t="s">
        <v>10129</v>
      </c>
      <c r="F3719" s="4" t="s">
        <v>10097</v>
      </c>
      <c r="G3719" s="4">
        <v>2620.0</v>
      </c>
      <c r="L3719" s="4" t="s">
        <v>10129</v>
      </c>
      <c r="M3719" s="4">
        <v>230479.0</v>
      </c>
      <c r="N3719" s="4">
        <v>2620.0</v>
      </c>
      <c r="O3719" s="4" t="e">
        <v>#N/A</v>
      </c>
    </row>
    <row r="3720" ht="14.25" customHeight="1">
      <c r="B3720" s="4" t="s">
        <v>4727</v>
      </c>
      <c r="C3720" s="4">
        <v>251826.0</v>
      </c>
      <c r="D3720" s="4" t="s">
        <v>10169</v>
      </c>
      <c r="E3720" s="4" t="s">
        <v>10170</v>
      </c>
      <c r="F3720" s="4" t="s">
        <v>10097</v>
      </c>
      <c r="G3720" s="4">
        <v>2620.0</v>
      </c>
      <c r="L3720" s="4" t="s">
        <v>10170</v>
      </c>
      <c r="M3720" s="4">
        <v>251826.0</v>
      </c>
      <c r="N3720" s="4">
        <v>2620.0</v>
      </c>
      <c r="O3720" s="4" t="e">
        <v>#N/A</v>
      </c>
    </row>
    <row r="3721" ht="14.25" customHeight="1">
      <c r="B3721" s="4" t="s">
        <v>5130</v>
      </c>
      <c r="C3721" s="4">
        <v>219030.0</v>
      </c>
      <c r="D3721" s="4" t="s">
        <v>10171</v>
      </c>
      <c r="E3721" s="4" t="s">
        <v>10136</v>
      </c>
      <c r="F3721" s="4" t="s">
        <v>10097</v>
      </c>
      <c r="G3721" s="4">
        <v>3200.0</v>
      </c>
      <c r="L3721" s="4" t="s">
        <v>10136</v>
      </c>
      <c r="M3721" s="4">
        <v>219030.0</v>
      </c>
      <c r="N3721" s="4">
        <v>3200.0</v>
      </c>
      <c r="O3721" s="4" t="e">
        <v>#N/A</v>
      </c>
    </row>
    <row r="3722" ht="14.25" customHeight="1">
      <c r="B3722" s="4" t="s">
        <v>4727</v>
      </c>
      <c r="C3722" s="4">
        <v>228176.0</v>
      </c>
      <c r="D3722" s="4" t="s">
        <v>10172</v>
      </c>
      <c r="E3722" s="4" t="s">
        <v>10173</v>
      </c>
      <c r="F3722" s="4" t="s">
        <v>10097</v>
      </c>
      <c r="G3722" s="4">
        <v>2620.0</v>
      </c>
      <c r="L3722" s="4" t="s">
        <v>10173</v>
      </c>
      <c r="M3722" s="4">
        <v>228176.0</v>
      </c>
      <c r="N3722" s="4">
        <v>2620.0</v>
      </c>
      <c r="O3722" s="4" t="e">
        <v>#N/A</v>
      </c>
    </row>
    <row r="3723" ht="14.25" customHeight="1">
      <c r="B3723" s="4" t="s">
        <v>4727</v>
      </c>
      <c r="C3723" s="4">
        <v>234621.0</v>
      </c>
      <c r="D3723" s="4" t="s">
        <v>10174</v>
      </c>
      <c r="E3723" s="4" t="s">
        <v>10151</v>
      </c>
      <c r="F3723" s="4" t="s">
        <v>10097</v>
      </c>
      <c r="G3723" s="4">
        <v>3780.0</v>
      </c>
      <c r="L3723" s="4" t="s">
        <v>10151</v>
      </c>
      <c r="M3723" s="4">
        <v>234621.0</v>
      </c>
      <c r="N3723" s="4">
        <v>3780.0</v>
      </c>
      <c r="O3723" s="4" t="e">
        <v>#N/A</v>
      </c>
    </row>
    <row r="3724" ht="14.25" customHeight="1">
      <c r="B3724" s="4" t="s">
        <v>5130</v>
      </c>
      <c r="C3724" s="4">
        <v>219033.0</v>
      </c>
      <c r="D3724" s="4" t="s">
        <v>10175</v>
      </c>
      <c r="E3724" s="4" t="s">
        <v>10136</v>
      </c>
      <c r="F3724" s="4" t="s">
        <v>10097</v>
      </c>
      <c r="G3724" s="4">
        <v>3200.0</v>
      </c>
      <c r="L3724" s="4" t="s">
        <v>10136</v>
      </c>
      <c r="M3724" s="4">
        <v>219033.0</v>
      </c>
      <c r="N3724" s="4">
        <v>3200.0</v>
      </c>
      <c r="O3724" s="4" t="e">
        <v>#N/A</v>
      </c>
    </row>
    <row r="3725" ht="14.25" customHeight="1">
      <c r="B3725" s="4" t="s">
        <v>4727</v>
      </c>
      <c r="C3725" s="4">
        <v>227298.0</v>
      </c>
      <c r="D3725" s="4" t="s">
        <v>10176</v>
      </c>
      <c r="E3725" s="4" t="s">
        <v>10177</v>
      </c>
      <c r="F3725" s="4" t="s">
        <v>10097</v>
      </c>
      <c r="G3725" s="4">
        <v>3100.0</v>
      </c>
      <c r="L3725" s="4" t="s">
        <v>10177</v>
      </c>
      <c r="M3725" s="4">
        <v>227298.0</v>
      </c>
      <c r="N3725" s="4">
        <v>3100.0</v>
      </c>
      <c r="O3725" s="4" t="e">
        <v>#N/A</v>
      </c>
    </row>
    <row r="3726" ht="14.25" customHeight="1">
      <c r="B3726" s="4" t="s">
        <v>4727</v>
      </c>
      <c r="C3726" s="4">
        <v>254233.0</v>
      </c>
      <c r="D3726" s="4" t="s">
        <v>10178</v>
      </c>
      <c r="E3726" s="4" t="s">
        <v>10179</v>
      </c>
      <c r="F3726" s="4" t="s">
        <v>10097</v>
      </c>
      <c r="G3726" s="4">
        <v>3200.0</v>
      </c>
      <c r="L3726" s="4" t="s">
        <v>10179</v>
      </c>
      <c r="M3726" s="4">
        <v>254233.0</v>
      </c>
      <c r="N3726" s="4">
        <v>3200.0</v>
      </c>
      <c r="O3726" s="4" t="e">
        <v>#N/A</v>
      </c>
    </row>
    <row r="3727" ht="14.25" customHeight="1">
      <c r="B3727" s="4" t="s">
        <v>5130</v>
      </c>
      <c r="C3727" s="4">
        <v>217696.0</v>
      </c>
      <c r="D3727" s="4" t="s">
        <v>10180</v>
      </c>
      <c r="E3727" s="4" t="s">
        <v>10181</v>
      </c>
      <c r="F3727" s="4" t="s">
        <v>10097</v>
      </c>
      <c r="G3727" s="4">
        <v>2620.0</v>
      </c>
      <c r="L3727" s="4" t="s">
        <v>10181</v>
      </c>
      <c r="M3727" s="4">
        <v>217696.0</v>
      </c>
      <c r="N3727" s="4">
        <v>2620.0</v>
      </c>
      <c r="O3727" s="4" t="e">
        <v>#N/A</v>
      </c>
    </row>
    <row r="3728" ht="14.25" customHeight="1">
      <c r="B3728" s="4" t="s">
        <v>5130</v>
      </c>
      <c r="C3728" s="4">
        <v>218206.0</v>
      </c>
      <c r="D3728" s="4" t="s">
        <v>10182</v>
      </c>
      <c r="E3728" s="4" t="s">
        <v>10183</v>
      </c>
      <c r="F3728" s="4" t="s">
        <v>10097</v>
      </c>
      <c r="G3728" s="4">
        <v>2620.0</v>
      </c>
      <c r="L3728" s="4" t="s">
        <v>10183</v>
      </c>
      <c r="M3728" s="4">
        <v>218206.0</v>
      </c>
      <c r="N3728" s="4">
        <v>2620.0</v>
      </c>
      <c r="O3728" s="4" t="e">
        <v>#N/A</v>
      </c>
    </row>
    <row r="3729" ht="14.25" customHeight="1">
      <c r="B3729" s="4" t="s">
        <v>5130</v>
      </c>
      <c r="C3729" s="4">
        <v>219034.0</v>
      </c>
      <c r="D3729" s="4" t="s">
        <v>10184</v>
      </c>
      <c r="E3729" s="4" t="s">
        <v>10136</v>
      </c>
      <c r="F3729" s="4" t="s">
        <v>10097</v>
      </c>
      <c r="G3729" s="4">
        <v>3200.0</v>
      </c>
      <c r="L3729" s="4" t="s">
        <v>10136</v>
      </c>
      <c r="M3729" s="4">
        <v>219034.0</v>
      </c>
      <c r="N3729" s="4">
        <v>3200.0</v>
      </c>
      <c r="O3729" s="4" t="e">
        <v>#N/A</v>
      </c>
    </row>
    <row r="3730" ht="14.25" customHeight="1">
      <c r="B3730" s="4" t="s">
        <v>4727</v>
      </c>
      <c r="C3730" s="4">
        <v>237843.0</v>
      </c>
      <c r="D3730" s="4" t="s">
        <v>10185</v>
      </c>
      <c r="E3730" s="4" t="s">
        <v>10186</v>
      </c>
      <c r="F3730" s="4" t="s">
        <v>10097</v>
      </c>
      <c r="G3730" s="4">
        <v>2620.0</v>
      </c>
      <c r="L3730" s="4" t="s">
        <v>10186</v>
      </c>
      <c r="M3730" s="4">
        <v>237843.0</v>
      </c>
      <c r="N3730" s="4">
        <v>2620.0</v>
      </c>
      <c r="O3730" s="4" t="e">
        <v>#N/A</v>
      </c>
    </row>
    <row r="3731" ht="14.25" customHeight="1">
      <c r="B3731" s="4" t="s">
        <v>4727</v>
      </c>
      <c r="C3731" s="4">
        <v>237845.0</v>
      </c>
      <c r="D3731" s="4" t="s">
        <v>10187</v>
      </c>
      <c r="E3731" s="4" t="s">
        <v>10186</v>
      </c>
      <c r="F3731" s="4" t="s">
        <v>10097</v>
      </c>
      <c r="G3731" s="4">
        <v>2620.0</v>
      </c>
      <c r="L3731" s="4" t="s">
        <v>10186</v>
      </c>
      <c r="M3731" s="4">
        <v>237845.0</v>
      </c>
      <c r="N3731" s="4">
        <v>2620.0</v>
      </c>
      <c r="O3731" s="4" t="e">
        <v>#N/A</v>
      </c>
    </row>
    <row r="3732" ht="14.25" customHeight="1">
      <c r="B3732" s="4" t="s">
        <v>4727</v>
      </c>
      <c r="C3732" s="4">
        <v>254234.0</v>
      </c>
      <c r="D3732" s="4" t="s">
        <v>10188</v>
      </c>
      <c r="E3732" s="4" t="s">
        <v>10189</v>
      </c>
      <c r="F3732" s="4" t="s">
        <v>10097</v>
      </c>
      <c r="G3732" s="4">
        <v>3200.0</v>
      </c>
      <c r="L3732" s="4" t="s">
        <v>10189</v>
      </c>
      <c r="M3732" s="4">
        <v>254234.0</v>
      </c>
      <c r="N3732" s="4">
        <v>3200.0</v>
      </c>
      <c r="O3732" s="4" t="e">
        <v>#N/A</v>
      </c>
    </row>
    <row r="3733" ht="14.25" customHeight="1">
      <c r="B3733" s="4" t="s">
        <v>5130</v>
      </c>
      <c r="C3733" s="4">
        <v>218267.0</v>
      </c>
      <c r="D3733" s="4" t="s">
        <v>10190</v>
      </c>
      <c r="E3733" s="4" t="s">
        <v>10191</v>
      </c>
      <c r="F3733" s="4" t="s">
        <v>10097</v>
      </c>
      <c r="G3733" s="4">
        <v>3190.0</v>
      </c>
      <c r="L3733" s="4" t="s">
        <v>10191</v>
      </c>
      <c r="M3733" s="4">
        <v>218267.0</v>
      </c>
      <c r="N3733" s="4">
        <v>3190.0</v>
      </c>
      <c r="O3733" s="4" t="e">
        <v>#N/A</v>
      </c>
    </row>
    <row r="3734" ht="14.25" customHeight="1">
      <c r="B3734" s="4" t="s">
        <v>4727</v>
      </c>
      <c r="C3734" s="4">
        <v>220504.0</v>
      </c>
      <c r="D3734" s="4" t="s">
        <v>10192</v>
      </c>
      <c r="E3734" s="4" t="s">
        <v>10193</v>
      </c>
      <c r="F3734" s="4" t="s">
        <v>10097</v>
      </c>
      <c r="G3734" s="4">
        <v>3200.0</v>
      </c>
      <c r="L3734" s="4" t="s">
        <v>10193</v>
      </c>
      <c r="M3734" s="4">
        <v>220504.0</v>
      </c>
      <c r="N3734" s="4">
        <v>3200.0</v>
      </c>
      <c r="O3734" s="4" t="e">
        <v>#N/A</v>
      </c>
    </row>
    <row r="3735" ht="14.25" customHeight="1">
      <c r="B3735" s="4" t="s">
        <v>4727</v>
      </c>
      <c r="C3735" s="4">
        <v>228177.0</v>
      </c>
      <c r="D3735" s="4" t="s">
        <v>10194</v>
      </c>
      <c r="E3735" s="4" t="s">
        <v>10173</v>
      </c>
      <c r="F3735" s="4" t="s">
        <v>10097</v>
      </c>
      <c r="G3735" s="4">
        <v>2620.0</v>
      </c>
      <c r="L3735" s="4" t="s">
        <v>10173</v>
      </c>
      <c r="M3735" s="4">
        <v>228177.0</v>
      </c>
      <c r="N3735" s="4">
        <v>2620.0</v>
      </c>
      <c r="O3735" s="4" t="e">
        <v>#N/A</v>
      </c>
    </row>
    <row r="3736" ht="14.25" customHeight="1">
      <c r="B3736" s="4" t="s">
        <v>4727</v>
      </c>
      <c r="C3736" s="4">
        <v>223932.0</v>
      </c>
      <c r="D3736" s="4" t="s">
        <v>10195</v>
      </c>
      <c r="E3736" s="4" t="s">
        <v>10138</v>
      </c>
      <c r="F3736" s="4" t="s">
        <v>10097</v>
      </c>
      <c r="G3736" s="4">
        <v>2040.0</v>
      </c>
      <c r="L3736" s="4" t="s">
        <v>10138</v>
      </c>
      <c r="M3736" s="4">
        <v>223932.0</v>
      </c>
      <c r="N3736" s="4">
        <v>2040.0</v>
      </c>
      <c r="O3736" s="4" t="e">
        <v>#N/A</v>
      </c>
    </row>
    <row r="3737" ht="14.25" customHeight="1">
      <c r="B3737" s="4" t="s">
        <v>4727</v>
      </c>
      <c r="C3737" s="4">
        <v>232081.0</v>
      </c>
      <c r="D3737" s="4" t="s">
        <v>10196</v>
      </c>
      <c r="E3737" s="4" t="s">
        <v>10197</v>
      </c>
      <c r="F3737" s="4" t="s">
        <v>10097</v>
      </c>
      <c r="G3737" s="4">
        <v>3200.0</v>
      </c>
      <c r="L3737" s="4" t="s">
        <v>10197</v>
      </c>
      <c r="M3737" s="4">
        <v>232081.0</v>
      </c>
      <c r="N3737" s="4">
        <v>3200.0</v>
      </c>
      <c r="O3737" s="4" t="e">
        <v>#N/A</v>
      </c>
    </row>
    <row r="3738" ht="14.25" customHeight="1">
      <c r="B3738" s="4" t="s">
        <v>4727</v>
      </c>
      <c r="C3738" s="4">
        <v>256858.0</v>
      </c>
      <c r="D3738" s="4" t="s">
        <v>10198</v>
      </c>
      <c r="E3738" s="4" t="s">
        <v>10199</v>
      </c>
      <c r="F3738" s="4" t="s">
        <v>10097</v>
      </c>
      <c r="G3738" s="4">
        <v>600.0</v>
      </c>
      <c r="L3738" s="4" t="s">
        <v>10199</v>
      </c>
      <c r="M3738" s="4">
        <v>256858.0</v>
      </c>
      <c r="N3738" s="4">
        <v>600.0</v>
      </c>
      <c r="O3738" s="4" t="e">
        <v>#N/A</v>
      </c>
    </row>
    <row r="3739" ht="14.25" customHeight="1">
      <c r="B3739" s="4" t="s">
        <v>4727</v>
      </c>
      <c r="C3739" s="4">
        <v>251825.0</v>
      </c>
      <c r="D3739" s="4" t="s">
        <v>10200</v>
      </c>
      <c r="E3739" s="4" t="s">
        <v>10170</v>
      </c>
      <c r="F3739" s="4" t="s">
        <v>10097</v>
      </c>
      <c r="G3739" s="4">
        <v>2620.0</v>
      </c>
      <c r="L3739" s="4" t="s">
        <v>10170</v>
      </c>
      <c r="M3739" s="4">
        <v>251825.0</v>
      </c>
      <c r="N3739" s="4">
        <v>2620.0</v>
      </c>
      <c r="O3739" s="4" t="e">
        <v>#N/A</v>
      </c>
    </row>
    <row r="3740" ht="14.25" customHeight="1">
      <c r="B3740" s="4" t="s">
        <v>4727</v>
      </c>
      <c r="C3740" s="4">
        <v>223644.0</v>
      </c>
      <c r="D3740" s="4" t="s">
        <v>10201</v>
      </c>
      <c r="E3740" s="4" t="s">
        <v>5256</v>
      </c>
      <c r="F3740" s="4" t="s">
        <v>10097</v>
      </c>
      <c r="G3740" s="4">
        <v>3200.0</v>
      </c>
      <c r="L3740" s="4" t="s">
        <v>5256</v>
      </c>
      <c r="M3740" s="4">
        <v>223644.0</v>
      </c>
      <c r="N3740" s="4">
        <v>3200.0</v>
      </c>
      <c r="O3740" s="4" t="e">
        <v>#N/A</v>
      </c>
    </row>
    <row r="3741" ht="14.25" customHeight="1">
      <c r="B3741" s="8" t="s">
        <v>4727</v>
      </c>
      <c r="C3741" s="8">
        <v>233401.0</v>
      </c>
      <c r="D3741" s="8" t="s">
        <v>10202</v>
      </c>
      <c r="E3741" s="8" t="s">
        <v>5376</v>
      </c>
      <c r="F3741" s="8" t="s">
        <v>10097</v>
      </c>
      <c r="G3741" s="8">
        <v>3200.0</v>
      </c>
      <c r="H3741" s="4" t="e">
        <v>#N/A</v>
      </c>
      <c r="I3741" s="4" t="e">
        <v>#N/A</v>
      </c>
      <c r="L3741" s="4" t="s">
        <v>5376</v>
      </c>
      <c r="M3741" s="4">
        <v>233401.0</v>
      </c>
      <c r="N3741" s="4">
        <v>3200.0</v>
      </c>
      <c r="O3741" s="4" t="e">
        <v>#N/A</v>
      </c>
    </row>
    <row r="3742" ht="14.25" customHeight="1">
      <c r="B3742" s="4" t="s">
        <v>4727</v>
      </c>
      <c r="C3742" s="4">
        <v>228175.0</v>
      </c>
      <c r="D3742" s="4" t="s">
        <v>10203</v>
      </c>
      <c r="E3742" s="4" t="s">
        <v>10173</v>
      </c>
      <c r="F3742" s="4" t="s">
        <v>10097</v>
      </c>
      <c r="G3742" s="4">
        <v>3200.0</v>
      </c>
      <c r="L3742" s="4" t="s">
        <v>10173</v>
      </c>
      <c r="M3742" s="4">
        <v>228175.0</v>
      </c>
      <c r="N3742" s="4">
        <v>3200.0</v>
      </c>
      <c r="O3742" s="4" t="e">
        <v>#N/A</v>
      </c>
    </row>
    <row r="3743" ht="14.25" customHeight="1">
      <c r="B3743" s="4" t="s">
        <v>4727</v>
      </c>
      <c r="C3743" s="4">
        <v>236352.0</v>
      </c>
      <c r="D3743" s="4" t="s">
        <v>10204</v>
      </c>
      <c r="E3743" s="4" t="s">
        <v>10205</v>
      </c>
      <c r="F3743" s="4" t="s">
        <v>10097</v>
      </c>
      <c r="G3743" s="4">
        <v>2620.0</v>
      </c>
      <c r="L3743" s="4" t="s">
        <v>10205</v>
      </c>
      <c r="M3743" s="4">
        <v>236352.0</v>
      </c>
      <c r="N3743" s="4">
        <v>2620.0</v>
      </c>
      <c r="O3743" s="4" t="e">
        <v>#N/A</v>
      </c>
    </row>
    <row r="3744" ht="14.25" customHeight="1">
      <c r="B3744" s="4" t="s">
        <v>4727</v>
      </c>
      <c r="C3744" s="4">
        <v>256545.0</v>
      </c>
      <c r="D3744" s="4" t="s">
        <v>10141</v>
      </c>
      <c r="E3744" s="4" t="s">
        <v>10132</v>
      </c>
      <c r="F3744" s="4" t="s">
        <v>10097</v>
      </c>
      <c r="G3744" s="4">
        <v>116.0</v>
      </c>
      <c r="L3744" s="4" t="s">
        <v>10132</v>
      </c>
      <c r="M3744" s="4">
        <v>256545.0</v>
      </c>
      <c r="N3744" s="4">
        <v>116.0</v>
      </c>
      <c r="O3744" s="4" t="e">
        <v>#N/A</v>
      </c>
    </row>
    <row r="3745" ht="14.25" customHeight="1">
      <c r="B3745" s="4" t="s">
        <v>5130</v>
      </c>
      <c r="C3745" s="4">
        <v>217422.0</v>
      </c>
      <c r="D3745" s="4" t="s">
        <v>10206</v>
      </c>
      <c r="E3745" s="4" t="s">
        <v>10127</v>
      </c>
      <c r="F3745" s="4" t="s">
        <v>10097</v>
      </c>
      <c r="G3745" s="4">
        <v>2620.0</v>
      </c>
      <c r="L3745" s="4" t="s">
        <v>10127</v>
      </c>
      <c r="M3745" s="4">
        <v>217422.0</v>
      </c>
      <c r="N3745" s="4">
        <v>2620.0</v>
      </c>
      <c r="O3745" s="4" t="e">
        <v>#N/A</v>
      </c>
    </row>
    <row r="3746" ht="14.25" customHeight="1">
      <c r="B3746" s="4" t="s">
        <v>4727</v>
      </c>
      <c r="C3746" s="4">
        <v>230480.0</v>
      </c>
      <c r="D3746" s="4" t="s">
        <v>10207</v>
      </c>
      <c r="E3746" s="4" t="s">
        <v>10129</v>
      </c>
      <c r="F3746" s="4" t="s">
        <v>10097</v>
      </c>
      <c r="G3746" s="4">
        <v>2620.0</v>
      </c>
      <c r="L3746" s="4" t="s">
        <v>10129</v>
      </c>
      <c r="M3746" s="4">
        <v>230480.0</v>
      </c>
      <c r="N3746" s="4">
        <v>2620.0</v>
      </c>
      <c r="O3746" s="4" t="e">
        <v>#N/A</v>
      </c>
    </row>
    <row r="3747" ht="14.25" customHeight="1">
      <c r="B3747" s="4" t="s">
        <v>4727</v>
      </c>
      <c r="C3747" s="4">
        <v>238964.0</v>
      </c>
      <c r="D3747" s="4" t="s">
        <v>10120</v>
      </c>
      <c r="E3747" s="4" t="s">
        <v>10121</v>
      </c>
      <c r="F3747" s="4" t="s">
        <v>10097</v>
      </c>
      <c r="G3747" s="4">
        <v>2620.0</v>
      </c>
      <c r="L3747" s="4" t="s">
        <v>10121</v>
      </c>
      <c r="M3747" s="4">
        <v>238964.0</v>
      </c>
      <c r="N3747" s="4">
        <v>2620.0</v>
      </c>
      <c r="O3747" s="4" t="e">
        <v>#N/A</v>
      </c>
    </row>
    <row r="3748" ht="14.25" customHeight="1">
      <c r="B3748" s="4" t="s">
        <v>4727</v>
      </c>
      <c r="C3748" s="4">
        <v>230483.0</v>
      </c>
      <c r="D3748" s="4" t="s">
        <v>10208</v>
      </c>
      <c r="E3748" s="4" t="s">
        <v>10129</v>
      </c>
      <c r="F3748" s="4" t="s">
        <v>10097</v>
      </c>
      <c r="G3748" s="4">
        <v>2620.0</v>
      </c>
      <c r="L3748" s="4" t="s">
        <v>10129</v>
      </c>
      <c r="M3748" s="4">
        <v>230483.0</v>
      </c>
      <c r="N3748" s="4">
        <v>2620.0</v>
      </c>
      <c r="O3748" s="4" t="e">
        <v>#N/A</v>
      </c>
    </row>
    <row r="3749" ht="14.25" customHeight="1">
      <c r="B3749" s="4" t="s">
        <v>5130</v>
      </c>
      <c r="C3749" s="4">
        <v>217693.0</v>
      </c>
      <c r="D3749" s="4" t="s">
        <v>10209</v>
      </c>
      <c r="E3749" s="4" t="s">
        <v>10181</v>
      </c>
      <c r="F3749" s="4" t="s">
        <v>10097</v>
      </c>
      <c r="G3749" s="4">
        <v>2620.0</v>
      </c>
      <c r="L3749" s="4" t="s">
        <v>10181</v>
      </c>
      <c r="M3749" s="4">
        <v>217693.0</v>
      </c>
      <c r="N3749" s="4">
        <v>2620.0</v>
      </c>
      <c r="O3749" s="4" t="e">
        <v>#N/A</v>
      </c>
    </row>
    <row r="3750" ht="14.25" customHeight="1">
      <c r="B3750" s="4" t="s">
        <v>4727</v>
      </c>
      <c r="C3750" s="4">
        <v>228420.0</v>
      </c>
      <c r="D3750" s="4" t="s">
        <v>10210</v>
      </c>
      <c r="E3750" s="4" t="s">
        <v>10211</v>
      </c>
      <c r="F3750" s="4" t="s">
        <v>10097</v>
      </c>
      <c r="G3750" s="4">
        <v>2620.0</v>
      </c>
      <c r="L3750" s="4" t="s">
        <v>10211</v>
      </c>
      <c r="M3750" s="4">
        <v>228420.0</v>
      </c>
      <c r="N3750" s="4">
        <v>2620.0</v>
      </c>
      <c r="O3750" s="4" t="e">
        <v>#N/A</v>
      </c>
    </row>
    <row r="3751" ht="14.25" customHeight="1">
      <c r="B3751" s="4" t="s">
        <v>4727</v>
      </c>
      <c r="C3751" s="4">
        <v>225067.0</v>
      </c>
      <c r="D3751" s="4" t="s">
        <v>10212</v>
      </c>
      <c r="E3751" s="4" t="s">
        <v>10213</v>
      </c>
      <c r="F3751" s="4" t="s">
        <v>10097</v>
      </c>
      <c r="G3751" s="4">
        <v>2500.0</v>
      </c>
      <c r="L3751" s="4" t="s">
        <v>10213</v>
      </c>
      <c r="M3751" s="4">
        <v>225067.0</v>
      </c>
      <c r="N3751" s="4">
        <v>2500.0</v>
      </c>
      <c r="O3751" s="4" t="e">
        <v>#N/A</v>
      </c>
    </row>
    <row r="3752" ht="14.25" customHeight="1">
      <c r="B3752" s="4" t="s">
        <v>4727</v>
      </c>
      <c r="C3752" s="4">
        <v>256542.0</v>
      </c>
      <c r="D3752" s="4" t="s">
        <v>10131</v>
      </c>
      <c r="E3752" s="4" t="s">
        <v>10132</v>
      </c>
      <c r="F3752" s="4" t="s">
        <v>10097</v>
      </c>
      <c r="G3752" s="4">
        <v>3780.0</v>
      </c>
      <c r="L3752" s="4" t="s">
        <v>10132</v>
      </c>
      <c r="M3752" s="4">
        <v>256542.0</v>
      </c>
      <c r="N3752" s="4">
        <v>3780.0</v>
      </c>
      <c r="O3752" s="4" t="e">
        <v>#N/A</v>
      </c>
    </row>
    <row r="3753" ht="14.25" customHeight="1">
      <c r="B3753" s="4" t="s">
        <v>5130</v>
      </c>
      <c r="C3753" s="4">
        <v>216536.0</v>
      </c>
      <c r="D3753" s="4" t="s">
        <v>10214</v>
      </c>
      <c r="E3753" s="4" t="s">
        <v>10149</v>
      </c>
      <c r="F3753" s="4" t="s">
        <v>10097</v>
      </c>
      <c r="G3753" s="4">
        <v>3100.0</v>
      </c>
      <c r="L3753" s="4" t="s">
        <v>10149</v>
      </c>
      <c r="M3753" s="4">
        <v>216536.0</v>
      </c>
      <c r="N3753" s="4">
        <v>3100.0</v>
      </c>
      <c r="O3753" s="4" t="e">
        <v>#N/A</v>
      </c>
    </row>
    <row r="3754" ht="14.25" customHeight="1">
      <c r="B3754" s="4" t="s">
        <v>5130</v>
      </c>
      <c r="C3754" s="4">
        <v>216723.0</v>
      </c>
      <c r="D3754" s="4" t="s">
        <v>10215</v>
      </c>
      <c r="E3754" s="4" t="s">
        <v>10216</v>
      </c>
      <c r="F3754" s="4" t="s">
        <v>10097</v>
      </c>
      <c r="G3754" s="4">
        <v>2620.0</v>
      </c>
      <c r="L3754" s="4" t="s">
        <v>10216</v>
      </c>
      <c r="M3754" s="4">
        <v>216723.0</v>
      </c>
      <c r="N3754" s="4">
        <v>2620.0</v>
      </c>
      <c r="O3754" s="4" t="e">
        <v>#N/A</v>
      </c>
    </row>
    <row r="3755" ht="14.25" customHeight="1">
      <c r="B3755" s="4" t="s">
        <v>4727</v>
      </c>
      <c r="C3755" s="4">
        <v>239053.0</v>
      </c>
      <c r="D3755" s="4" t="s">
        <v>10217</v>
      </c>
      <c r="E3755" s="4" t="s">
        <v>10218</v>
      </c>
      <c r="F3755" s="4" t="s">
        <v>10097</v>
      </c>
      <c r="G3755" s="4">
        <v>2620.0</v>
      </c>
      <c r="L3755" s="4" t="s">
        <v>10218</v>
      </c>
      <c r="M3755" s="4">
        <v>239053.0</v>
      </c>
      <c r="N3755" s="4">
        <v>2620.0</v>
      </c>
      <c r="O3755" s="4" t="e">
        <v>#N/A</v>
      </c>
    </row>
    <row r="3756" ht="14.25" customHeight="1">
      <c r="B3756" s="4" t="s">
        <v>4727</v>
      </c>
      <c r="C3756" s="4">
        <v>238963.0</v>
      </c>
      <c r="D3756" s="4" t="s">
        <v>10219</v>
      </c>
      <c r="E3756" s="4" t="s">
        <v>10121</v>
      </c>
      <c r="F3756" s="4" t="s">
        <v>10097</v>
      </c>
      <c r="G3756" s="4">
        <v>2620.0</v>
      </c>
      <c r="L3756" s="4" t="s">
        <v>10121</v>
      </c>
      <c r="M3756" s="4">
        <v>238963.0</v>
      </c>
      <c r="N3756" s="4">
        <v>2620.0</v>
      </c>
      <c r="O3756" s="4" t="e">
        <v>#N/A</v>
      </c>
    </row>
    <row r="3757" ht="14.25" customHeight="1">
      <c r="B3757" s="4" t="s">
        <v>5130</v>
      </c>
      <c r="C3757" s="4">
        <v>213009.0</v>
      </c>
      <c r="D3757" s="4" t="s">
        <v>10220</v>
      </c>
      <c r="E3757" s="4" t="s">
        <v>10153</v>
      </c>
      <c r="F3757" s="4" t="s">
        <v>10097</v>
      </c>
      <c r="G3757" s="4">
        <v>2500.0</v>
      </c>
      <c r="L3757" s="4" t="s">
        <v>10153</v>
      </c>
      <c r="M3757" s="4">
        <v>213009.0</v>
      </c>
      <c r="N3757" s="4">
        <v>2500.0</v>
      </c>
      <c r="O3757" s="4" t="e">
        <v>#N/A</v>
      </c>
    </row>
    <row r="3758" ht="14.25" customHeight="1">
      <c r="B3758" s="4" t="s">
        <v>5130</v>
      </c>
      <c r="C3758" s="4">
        <v>194427.0</v>
      </c>
      <c r="D3758" s="4" t="s">
        <v>10221</v>
      </c>
      <c r="E3758" s="4" t="s">
        <v>10222</v>
      </c>
      <c r="F3758" s="4" t="s">
        <v>10097</v>
      </c>
      <c r="G3758" s="4">
        <v>2730.0</v>
      </c>
      <c r="L3758" s="4" t="s">
        <v>10222</v>
      </c>
      <c r="M3758" s="4">
        <v>194427.0</v>
      </c>
      <c r="N3758" s="4">
        <v>2730.0</v>
      </c>
      <c r="O3758" s="4" t="e">
        <v>#N/A</v>
      </c>
    </row>
    <row r="3759" ht="14.25" customHeight="1">
      <c r="B3759" s="4" t="s">
        <v>5130</v>
      </c>
      <c r="C3759" s="4">
        <v>217157.0</v>
      </c>
      <c r="D3759" s="4" t="s">
        <v>10223</v>
      </c>
      <c r="E3759" s="4" t="s">
        <v>10161</v>
      </c>
      <c r="F3759" s="4" t="s">
        <v>10097</v>
      </c>
      <c r="G3759" s="4">
        <v>2620.0</v>
      </c>
      <c r="L3759" s="4" t="s">
        <v>10161</v>
      </c>
      <c r="M3759" s="4">
        <v>217157.0</v>
      </c>
      <c r="N3759" s="4">
        <v>2620.0</v>
      </c>
      <c r="O3759" s="4" t="e">
        <v>#N/A</v>
      </c>
    </row>
    <row r="3760" ht="14.25" customHeight="1">
      <c r="B3760" s="4" t="s">
        <v>4757</v>
      </c>
      <c r="C3760" s="4">
        <v>194738.0</v>
      </c>
      <c r="D3760" s="4" t="s">
        <v>10224</v>
      </c>
      <c r="E3760" s="4" t="s">
        <v>10225</v>
      </c>
      <c r="F3760" s="4" t="s">
        <v>10226</v>
      </c>
      <c r="G3760" s="4">
        <v>3100.0</v>
      </c>
      <c r="L3760" s="4" t="s">
        <v>10225</v>
      </c>
      <c r="M3760" s="4">
        <v>194738.0</v>
      </c>
      <c r="N3760" s="4">
        <v>3100.0</v>
      </c>
      <c r="O3760" s="4" t="e">
        <v>#N/A</v>
      </c>
    </row>
    <row r="3761" ht="14.25" customHeight="1">
      <c r="B3761" s="4" t="s">
        <v>5031</v>
      </c>
      <c r="C3761" s="4">
        <v>202673.0</v>
      </c>
      <c r="D3761" s="4" t="s">
        <v>10227</v>
      </c>
      <c r="E3761" s="4" t="s">
        <v>10228</v>
      </c>
      <c r="F3761" s="4" t="s">
        <v>10226</v>
      </c>
      <c r="G3761" s="4">
        <v>3320.0</v>
      </c>
      <c r="L3761" s="4" t="s">
        <v>10228</v>
      </c>
      <c r="M3761" s="4">
        <v>202673.0</v>
      </c>
      <c r="N3761" s="4">
        <v>3320.0</v>
      </c>
      <c r="O3761" s="4" t="e">
        <v>#N/A</v>
      </c>
    </row>
    <row r="3762" ht="14.25" customHeight="1">
      <c r="B3762" s="4" t="s">
        <v>4757</v>
      </c>
      <c r="C3762" s="4">
        <v>195656.0</v>
      </c>
      <c r="D3762" s="4" t="s">
        <v>10229</v>
      </c>
      <c r="E3762" s="4" t="s">
        <v>10230</v>
      </c>
      <c r="F3762" s="4" t="s">
        <v>10226</v>
      </c>
      <c r="G3762" s="4">
        <v>4760.0</v>
      </c>
      <c r="L3762" s="4" t="s">
        <v>10230</v>
      </c>
      <c r="M3762" s="4">
        <v>195656.0</v>
      </c>
      <c r="N3762" s="4">
        <v>4760.0</v>
      </c>
      <c r="O3762" s="4" t="e">
        <v>#N/A</v>
      </c>
    </row>
    <row r="3763" ht="14.25" customHeight="1">
      <c r="B3763" s="4" t="s">
        <v>4727</v>
      </c>
      <c r="C3763" s="4">
        <v>245346.0</v>
      </c>
      <c r="D3763" s="4" t="s">
        <v>10231</v>
      </c>
      <c r="E3763" s="4" t="s">
        <v>10232</v>
      </c>
      <c r="F3763" s="4" t="s">
        <v>10226</v>
      </c>
      <c r="G3763" s="4">
        <v>1000.0</v>
      </c>
      <c r="L3763" s="4" t="s">
        <v>10232</v>
      </c>
      <c r="M3763" s="4">
        <v>245346.0</v>
      </c>
      <c r="N3763" s="4">
        <v>1000.0</v>
      </c>
      <c r="O3763" s="4" t="e">
        <v>#N/A</v>
      </c>
    </row>
    <row r="3764" ht="14.25" customHeight="1">
      <c r="B3764" s="4" t="s">
        <v>4757</v>
      </c>
      <c r="C3764" s="4">
        <v>195654.0</v>
      </c>
      <c r="D3764" s="4" t="s">
        <v>10233</v>
      </c>
      <c r="E3764" s="4" t="s">
        <v>10230</v>
      </c>
      <c r="F3764" s="4" t="s">
        <v>10226</v>
      </c>
      <c r="G3764" s="4">
        <v>2000.0</v>
      </c>
      <c r="L3764" s="4" t="s">
        <v>10230</v>
      </c>
      <c r="M3764" s="4">
        <v>195654.0</v>
      </c>
      <c r="N3764" s="4">
        <v>2000.0</v>
      </c>
      <c r="O3764" s="4" t="e">
        <v>#N/A</v>
      </c>
    </row>
    <row r="3765" ht="14.25" customHeight="1">
      <c r="B3765" s="4" t="s">
        <v>4757</v>
      </c>
      <c r="C3765" s="4">
        <v>195655.0</v>
      </c>
      <c r="D3765" s="4" t="s">
        <v>10234</v>
      </c>
      <c r="E3765" s="4" t="s">
        <v>10230</v>
      </c>
      <c r="F3765" s="4" t="s">
        <v>10226</v>
      </c>
      <c r="G3765" s="4">
        <v>4760.0</v>
      </c>
      <c r="L3765" s="4" t="s">
        <v>10230</v>
      </c>
      <c r="M3765" s="4">
        <v>195655.0</v>
      </c>
      <c r="N3765" s="4">
        <v>4760.0</v>
      </c>
      <c r="O3765" s="4" t="e">
        <v>#N/A</v>
      </c>
    </row>
    <row r="3766" ht="14.25" customHeight="1">
      <c r="B3766" s="4" t="s">
        <v>4727</v>
      </c>
      <c r="C3766" s="4">
        <v>204127.0</v>
      </c>
      <c r="D3766" s="4" t="s">
        <v>10235</v>
      </c>
      <c r="E3766" s="4" t="s">
        <v>10236</v>
      </c>
      <c r="F3766" s="4" t="s">
        <v>10226</v>
      </c>
      <c r="G3766" s="4">
        <v>3700.0</v>
      </c>
      <c r="L3766" s="4" t="s">
        <v>10236</v>
      </c>
      <c r="M3766" s="4">
        <v>204127.0</v>
      </c>
      <c r="N3766" s="4">
        <v>3700.0</v>
      </c>
      <c r="O3766" s="4" t="e">
        <v>#N/A</v>
      </c>
    </row>
    <row r="3767" ht="14.25" customHeight="1">
      <c r="B3767" s="4" t="s">
        <v>4757</v>
      </c>
      <c r="C3767" s="4">
        <v>194737.0</v>
      </c>
      <c r="D3767" s="4" t="s">
        <v>10237</v>
      </c>
      <c r="E3767" s="4" t="s">
        <v>10225</v>
      </c>
      <c r="F3767" s="4" t="s">
        <v>10226</v>
      </c>
      <c r="G3767" s="4">
        <v>4540.0</v>
      </c>
      <c r="L3767" s="4" t="s">
        <v>10225</v>
      </c>
      <c r="M3767" s="4">
        <v>194737.0</v>
      </c>
      <c r="N3767" s="4">
        <v>4540.0</v>
      </c>
      <c r="O3767" s="4" t="e">
        <v>#N/A</v>
      </c>
    </row>
    <row r="3768" ht="14.25" customHeight="1">
      <c r="B3768" s="4" t="s">
        <v>4727</v>
      </c>
      <c r="C3768" s="4">
        <v>248086.0</v>
      </c>
      <c r="D3768" s="4" t="s">
        <v>10238</v>
      </c>
      <c r="E3768" s="4" t="s">
        <v>10239</v>
      </c>
      <c r="F3768" s="4" t="s">
        <v>10226</v>
      </c>
      <c r="G3768" s="4">
        <v>2170.0</v>
      </c>
      <c r="L3768" s="4" t="s">
        <v>10239</v>
      </c>
      <c r="M3768" s="4">
        <v>248086.0</v>
      </c>
      <c r="N3768" s="4">
        <v>2170.0</v>
      </c>
      <c r="O3768" s="4" t="e">
        <v>#N/A</v>
      </c>
    </row>
    <row r="3769" ht="14.25" customHeight="1">
      <c r="B3769" s="4" t="s">
        <v>4727</v>
      </c>
      <c r="C3769" s="4">
        <v>246358.0</v>
      </c>
      <c r="D3769" s="4" t="s">
        <v>10240</v>
      </c>
      <c r="E3769" s="4" t="s">
        <v>10241</v>
      </c>
      <c r="F3769" s="4" t="s">
        <v>10226</v>
      </c>
      <c r="G3769" s="4">
        <v>3320.0</v>
      </c>
      <c r="L3769" s="4" t="s">
        <v>10241</v>
      </c>
      <c r="M3769" s="4">
        <v>246358.0</v>
      </c>
      <c r="N3769" s="4">
        <v>3320.0</v>
      </c>
      <c r="O3769" s="4" t="e">
        <v>#N/A</v>
      </c>
    </row>
    <row r="3770" ht="14.25" customHeight="1">
      <c r="B3770" s="4" t="s">
        <v>4727</v>
      </c>
      <c r="C3770" s="4">
        <v>251120.0</v>
      </c>
      <c r="D3770" s="4" t="s">
        <v>10242</v>
      </c>
      <c r="E3770" s="4" t="s">
        <v>10243</v>
      </c>
      <c r="F3770" s="4" t="s">
        <v>10226</v>
      </c>
      <c r="G3770" s="4">
        <v>3320.0</v>
      </c>
      <c r="L3770" s="4" t="s">
        <v>10243</v>
      </c>
      <c r="M3770" s="4">
        <v>251120.0</v>
      </c>
      <c r="N3770" s="4">
        <v>3320.0</v>
      </c>
      <c r="O3770" s="4" t="e">
        <v>#N/A</v>
      </c>
    </row>
    <row r="3771" ht="14.25" customHeight="1">
      <c r="B3771" s="4" t="s">
        <v>4757</v>
      </c>
      <c r="C3771" s="4">
        <v>194740.0</v>
      </c>
      <c r="D3771" s="4" t="s">
        <v>10244</v>
      </c>
      <c r="E3771" s="4" t="s">
        <v>10225</v>
      </c>
      <c r="F3771" s="4" t="s">
        <v>10226</v>
      </c>
      <c r="G3771" s="4">
        <v>3700.0</v>
      </c>
      <c r="L3771" s="4" t="s">
        <v>10225</v>
      </c>
      <c r="M3771" s="4">
        <v>194740.0</v>
      </c>
      <c r="N3771" s="4">
        <v>3700.0</v>
      </c>
      <c r="O3771" s="4" t="e">
        <v>#N/A</v>
      </c>
    </row>
    <row r="3772" ht="14.25" customHeight="1">
      <c r="B3772" s="4" t="s">
        <v>4727</v>
      </c>
      <c r="C3772" s="4">
        <v>247443.0</v>
      </c>
      <c r="D3772" s="4" t="s">
        <v>10245</v>
      </c>
      <c r="E3772" s="4" t="s">
        <v>10246</v>
      </c>
      <c r="F3772" s="4" t="s">
        <v>10226</v>
      </c>
      <c r="G3772" s="4">
        <v>3930.0</v>
      </c>
      <c r="L3772" s="4" t="s">
        <v>10246</v>
      </c>
      <c r="M3772" s="4">
        <v>247443.0</v>
      </c>
      <c r="N3772" s="4">
        <v>3930.0</v>
      </c>
      <c r="O3772" s="4" t="e">
        <v>#N/A</v>
      </c>
    </row>
    <row r="3773" ht="14.25" customHeight="1">
      <c r="B3773" s="4" t="s">
        <v>5031</v>
      </c>
      <c r="C3773" s="4">
        <v>175524.0</v>
      </c>
      <c r="D3773" s="4" t="s">
        <v>10247</v>
      </c>
      <c r="E3773" s="4" t="s">
        <v>10248</v>
      </c>
      <c r="F3773" s="4" t="s">
        <v>10226</v>
      </c>
      <c r="G3773" s="4">
        <v>3380.0</v>
      </c>
      <c r="L3773" s="4" t="s">
        <v>10248</v>
      </c>
      <c r="M3773" s="4">
        <v>175524.0</v>
      </c>
      <c r="N3773" s="4">
        <v>3380.0</v>
      </c>
      <c r="O3773" s="4" t="e">
        <v>#N/A</v>
      </c>
    </row>
    <row r="3774" ht="14.25" customHeight="1">
      <c r="B3774" s="4" t="s">
        <v>5031</v>
      </c>
      <c r="C3774" s="4">
        <v>184588.0</v>
      </c>
      <c r="D3774" s="4" t="s">
        <v>10249</v>
      </c>
      <c r="E3774" s="4" t="s">
        <v>10250</v>
      </c>
      <c r="F3774" s="4" t="s">
        <v>10226</v>
      </c>
      <c r="G3774" s="4">
        <v>3100.0</v>
      </c>
      <c r="L3774" s="4" t="s">
        <v>10250</v>
      </c>
      <c r="M3774" s="4">
        <v>184588.0</v>
      </c>
      <c r="N3774" s="4">
        <v>3100.0</v>
      </c>
      <c r="O3774" s="4" t="e">
        <v>#N/A</v>
      </c>
    </row>
    <row r="3775" ht="14.25" customHeight="1">
      <c r="B3775" s="4" t="s">
        <v>4727</v>
      </c>
      <c r="C3775" s="4">
        <v>248177.0</v>
      </c>
      <c r="D3775" s="4" t="s">
        <v>10251</v>
      </c>
      <c r="E3775" s="4" t="s">
        <v>10252</v>
      </c>
      <c r="F3775" s="4" t="s">
        <v>10226</v>
      </c>
      <c r="G3775" s="4">
        <v>3930.0</v>
      </c>
      <c r="L3775" s="4" t="s">
        <v>10252</v>
      </c>
      <c r="M3775" s="4">
        <v>248177.0</v>
      </c>
      <c r="N3775" s="4">
        <v>3930.0</v>
      </c>
      <c r="O3775" s="4" t="e">
        <v>#N/A</v>
      </c>
    </row>
    <row r="3776" ht="14.25" customHeight="1">
      <c r="B3776" s="4" t="s">
        <v>4727</v>
      </c>
      <c r="C3776" s="4">
        <v>203736.0</v>
      </c>
      <c r="D3776" s="4" t="s">
        <v>10253</v>
      </c>
      <c r="E3776" s="4" t="s">
        <v>10254</v>
      </c>
      <c r="F3776" s="4" t="s">
        <v>10226</v>
      </c>
      <c r="G3776" s="4">
        <v>3700.0</v>
      </c>
      <c r="L3776" s="4" t="s">
        <v>10254</v>
      </c>
      <c r="M3776" s="4">
        <v>203736.0</v>
      </c>
      <c r="N3776" s="4">
        <v>3700.0</v>
      </c>
      <c r="O3776" s="4" t="e">
        <v>#N/A</v>
      </c>
    </row>
    <row r="3777" ht="14.25" customHeight="1">
      <c r="B3777" s="4" t="s">
        <v>4727</v>
      </c>
      <c r="C3777" s="4">
        <v>244629.0</v>
      </c>
      <c r="D3777" s="4" t="s">
        <v>10255</v>
      </c>
      <c r="E3777" s="4" t="s">
        <v>10256</v>
      </c>
      <c r="F3777" s="4" t="s">
        <v>10226</v>
      </c>
      <c r="G3777" s="4">
        <v>2730.0</v>
      </c>
      <c r="L3777" s="4" t="s">
        <v>10256</v>
      </c>
      <c r="M3777" s="4">
        <v>244629.0</v>
      </c>
      <c r="N3777" s="4">
        <v>2730.0</v>
      </c>
      <c r="O3777" s="4" t="e">
        <v>#N/A</v>
      </c>
    </row>
    <row r="3778" ht="14.25" customHeight="1">
      <c r="B3778" s="4" t="s">
        <v>4727</v>
      </c>
      <c r="C3778" s="4">
        <v>249496.0</v>
      </c>
      <c r="D3778" s="4" t="s">
        <v>10257</v>
      </c>
      <c r="E3778" s="4" t="s">
        <v>10258</v>
      </c>
      <c r="F3778" s="4" t="s">
        <v>10226</v>
      </c>
      <c r="G3778" s="4">
        <v>3930.0</v>
      </c>
      <c r="L3778" s="4" t="s">
        <v>10258</v>
      </c>
      <c r="M3778" s="4">
        <v>249496.0</v>
      </c>
      <c r="N3778" s="4">
        <v>3930.0</v>
      </c>
      <c r="O3778" s="4" t="e">
        <v>#N/A</v>
      </c>
    </row>
    <row r="3779" ht="14.25" customHeight="1">
      <c r="B3779" s="4" t="s">
        <v>4727</v>
      </c>
      <c r="C3779" s="4">
        <v>249497.0</v>
      </c>
      <c r="D3779" s="4" t="s">
        <v>10259</v>
      </c>
      <c r="E3779" s="4" t="s">
        <v>10258</v>
      </c>
      <c r="F3779" s="4" t="s">
        <v>10226</v>
      </c>
      <c r="G3779" s="4">
        <v>3930.0</v>
      </c>
      <c r="L3779" s="4" t="s">
        <v>10258</v>
      </c>
      <c r="M3779" s="4">
        <v>249497.0</v>
      </c>
      <c r="N3779" s="4">
        <v>3930.0</v>
      </c>
      <c r="O3779" s="4" t="e">
        <v>#N/A</v>
      </c>
    </row>
    <row r="3780" ht="14.25" customHeight="1">
      <c r="B3780" s="4" t="s">
        <v>5031</v>
      </c>
      <c r="C3780" s="4">
        <v>186489.0</v>
      </c>
      <c r="D3780" s="4" t="s">
        <v>10260</v>
      </c>
      <c r="E3780" s="4" t="s">
        <v>10261</v>
      </c>
      <c r="F3780" s="4" t="s">
        <v>10226</v>
      </c>
      <c r="G3780" s="4">
        <v>3100.0</v>
      </c>
      <c r="L3780" s="4" t="s">
        <v>10261</v>
      </c>
      <c r="M3780" s="4">
        <v>186489.0</v>
      </c>
      <c r="N3780" s="4">
        <v>3100.0</v>
      </c>
      <c r="O3780" s="4" t="e">
        <v>#N/A</v>
      </c>
    </row>
    <row r="3781" ht="14.25" customHeight="1">
      <c r="B3781" s="4" t="s">
        <v>4727</v>
      </c>
      <c r="C3781" s="4">
        <v>251118.0</v>
      </c>
      <c r="D3781" s="4" t="s">
        <v>10262</v>
      </c>
      <c r="E3781" s="4" t="s">
        <v>10243</v>
      </c>
      <c r="F3781" s="4" t="s">
        <v>10226</v>
      </c>
      <c r="G3781" s="4">
        <v>2730.0</v>
      </c>
      <c r="L3781" s="4" t="s">
        <v>10243</v>
      </c>
      <c r="M3781" s="4">
        <v>251118.0</v>
      </c>
      <c r="N3781" s="4">
        <v>2730.0</v>
      </c>
      <c r="O3781" s="4" t="e">
        <v>#N/A</v>
      </c>
    </row>
    <row r="3782" ht="14.25" customHeight="1">
      <c r="B3782" s="4" t="s">
        <v>4727</v>
      </c>
      <c r="C3782" s="4">
        <v>253126.0</v>
      </c>
      <c r="D3782" s="4" t="s">
        <v>10263</v>
      </c>
      <c r="E3782" s="4" t="s">
        <v>10264</v>
      </c>
      <c r="F3782" s="4" t="s">
        <v>10226</v>
      </c>
      <c r="G3782" s="4">
        <v>1810.0</v>
      </c>
      <c r="L3782" s="4" t="s">
        <v>10264</v>
      </c>
      <c r="M3782" s="4">
        <v>253126.0</v>
      </c>
      <c r="N3782" s="4">
        <v>1810.0</v>
      </c>
      <c r="O3782" s="4" t="e">
        <v>#N/A</v>
      </c>
    </row>
    <row r="3783" ht="14.25" customHeight="1">
      <c r="B3783" s="4" t="s">
        <v>4727</v>
      </c>
      <c r="C3783" s="4">
        <v>247442.0</v>
      </c>
      <c r="D3783" s="4" t="s">
        <v>10265</v>
      </c>
      <c r="E3783" s="4" t="s">
        <v>10246</v>
      </c>
      <c r="F3783" s="4" t="s">
        <v>10226</v>
      </c>
      <c r="G3783" s="4">
        <v>2730.0</v>
      </c>
      <c r="L3783" s="4" t="s">
        <v>10246</v>
      </c>
      <c r="M3783" s="4">
        <v>247442.0</v>
      </c>
      <c r="N3783" s="4">
        <v>2730.0</v>
      </c>
      <c r="O3783" s="4" t="e">
        <v>#N/A</v>
      </c>
    </row>
    <row r="3784" ht="14.25" customHeight="1">
      <c r="B3784" s="4" t="s">
        <v>4727</v>
      </c>
      <c r="C3784" s="4">
        <v>248525.0</v>
      </c>
      <c r="D3784" s="4" t="s">
        <v>10266</v>
      </c>
      <c r="E3784" s="4" t="s">
        <v>10267</v>
      </c>
      <c r="F3784" s="4" t="s">
        <v>10226</v>
      </c>
      <c r="G3784" s="4">
        <v>3310.0</v>
      </c>
      <c r="L3784" s="4" t="s">
        <v>10267</v>
      </c>
      <c r="M3784" s="4">
        <v>248525.0</v>
      </c>
      <c r="N3784" s="4">
        <v>3310.0</v>
      </c>
      <c r="O3784" s="4" t="e">
        <v>#N/A</v>
      </c>
    </row>
    <row r="3785" ht="14.25" customHeight="1">
      <c r="B3785" s="4" t="s">
        <v>4727</v>
      </c>
      <c r="C3785" s="4">
        <v>203738.0</v>
      </c>
      <c r="D3785" s="4" t="s">
        <v>10268</v>
      </c>
      <c r="E3785" s="4" t="s">
        <v>10254</v>
      </c>
      <c r="F3785" s="4" t="s">
        <v>10226</v>
      </c>
      <c r="G3785" s="4">
        <v>2500.0</v>
      </c>
      <c r="L3785" s="4" t="s">
        <v>10254</v>
      </c>
      <c r="M3785" s="4">
        <v>203738.0</v>
      </c>
      <c r="N3785" s="4">
        <v>2500.0</v>
      </c>
      <c r="O3785" s="4" t="e">
        <v>#N/A</v>
      </c>
    </row>
    <row r="3786" ht="14.25" customHeight="1">
      <c r="B3786" s="4" t="s">
        <v>4727</v>
      </c>
      <c r="C3786" s="4">
        <v>248179.0</v>
      </c>
      <c r="D3786" s="4" t="s">
        <v>10269</v>
      </c>
      <c r="E3786" s="4" t="s">
        <v>10252</v>
      </c>
      <c r="F3786" s="4" t="s">
        <v>10226</v>
      </c>
      <c r="G3786" s="4">
        <v>3320.0</v>
      </c>
      <c r="L3786" s="4" t="s">
        <v>10252</v>
      </c>
      <c r="M3786" s="4">
        <v>248179.0</v>
      </c>
      <c r="N3786" s="4">
        <v>3320.0</v>
      </c>
      <c r="O3786" s="4" t="e">
        <v>#N/A</v>
      </c>
    </row>
    <row r="3787" ht="14.25" customHeight="1">
      <c r="B3787" s="4" t="s">
        <v>5031</v>
      </c>
      <c r="C3787" s="4">
        <v>184587.0</v>
      </c>
      <c r="D3787" s="4" t="s">
        <v>10270</v>
      </c>
      <c r="E3787" s="4" t="s">
        <v>10250</v>
      </c>
      <c r="F3787" s="4" t="s">
        <v>10226</v>
      </c>
      <c r="G3787" s="4">
        <v>3100.0</v>
      </c>
      <c r="L3787" s="4" t="s">
        <v>10250</v>
      </c>
      <c r="M3787" s="4">
        <v>184587.0</v>
      </c>
      <c r="N3787" s="4">
        <v>3100.0</v>
      </c>
      <c r="O3787" s="4" t="e">
        <v>#N/A</v>
      </c>
    </row>
    <row r="3788" ht="14.25" customHeight="1">
      <c r="B3788" s="4" t="s">
        <v>4727</v>
      </c>
      <c r="C3788" s="4">
        <v>250769.0</v>
      </c>
      <c r="D3788" s="4" t="s">
        <v>10271</v>
      </c>
      <c r="E3788" s="4" t="s">
        <v>10272</v>
      </c>
      <c r="F3788" s="4" t="s">
        <v>10226</v>
      </c>
      <c r="G3788" s="4">
        <v>2000.0</v>
      </c>
      <c r="L3788" s="4" t="s">
        <v>10272</v>
      </c>
      <c r="M3788" s="4">
        <v>250769.0</v>
      </c>
      <c r="N3788" s="4">
        <v>2000.0</v>
      </c>
      <c r="O3788" s="4" t="e">
        <v>#N/A</v>
      </c>
    </row>
    <row r="3789" ht="14.25" customHeight="1">
      <c r="B3789" s="4" t="s">
        <v>5031</v>
      </c>
      <c r="C3789" s="4">
        <v>184589.0</v>
      </c>
      <c r="D3789" s="4" t="s">
        <v>10273</v>
      </c>
      <c r="E3789" s="4" t="s">
        <v>10250</v>
      </c>
      <c r="F3789" s="4" t="s">
        <v>10226</v>
      </c>
      <c r="G3789" s="4">
        <v>3100.0</v>
      </c>
      <c r="L3789" s="4" t="s">
        <v>10250</v>
      </c>
      <c r="M3789" s="4">
        <v>184589.0</v>
      </c>
      <c r="N3789" s="4">
        <v>3100.0</v>
      </c>
      <c r="O3789" s="4" t="e">
        <v>#N/A</v>
      </c>
    </row>
    <row r="3790" ht="14.25" customHeight="1">
      <c r="B3790" s="4" t="s">
        <v>4757</v>
      </c>
      <c r="C3790" s="4">
        <v>195653.0</v>
      </c>
      <c r="D3790" s="4" t="s">
        <v>10274</v>
      </c>
      <c r="E3790" s="4" t="s">
        <v>10230</v>
      </c>
      <c r="F3790" s="4" t="s">
        <v>10226</v>
      </c>
      <c r="G3790" s="4">
        <v>2540.0</v>
      </c>
      <c r="L3790" s="4" t="s">
        <v>10230</v>
      </c>
      <c r="M3790" s="4">
        <v>195653.0</v>
      </c>
      <c r="N3790" s="4">
        <v>2540.0</v>
      </c>
      <c r="O3790" s="4" t="e">
        <v>#N/A</v>
      </c>
    </row>
    <row r="3791" ht="14.25" customHeight="1">
      <c r="B3791" s="4" t="s">
        <v>4727</v>
      </c>
      <c r="C3791" s="4">
        <v>251121.0</v>
      </c>
      <c r="D3791" s="4" t="s">
        <v>10275</v>
      </c>
      <c r="E3791" s="4" t="s">
        <v>10243</v>
      </c>
      <c r="F3791" s="4" t="s">
        <v>10226</v>
      </c>
      <c r="G3791" s="4">
        <v>2730.0</v>
      </c>
      <c r="L3791" s="4" t="s">
        <v>10243</v>
      </c>
      <c r="M3791" s="4">
        <v>251121.0</v>
      </c>
      <c r="N3791" s="4">
        <v>2730.0</v>
      </c>
      <c r="O3791" s="4" t="e">
        <v>#N/A</v>
      </c>
    </row>
    <row r="3792" ht="14.25" customHeight="1">
      <c r="B3792" s="4" t="s">
        <v>4727</v>
      </c>
      <c r="C3792" s="4">
        <v>248465.0</v>
      </c>
      <c r="D3792" s="4" t="s">
        <v>10276</v>
      </c>
      <c r="E3792" s="4" t="s">
        <v>10277</v>
      </c>
      <c r="F3792" s="4" t="s">
        <v>10226</v>
      </c>
      <c r="G3792" s="4">
        <v>3320.0</v>
      </c>
      <c r="L3792" s="4" t="s">
        <v>10277</v>
      </c>
      <c r="M3792" s="4">
        <v>248465.0</v>
      </c>
      <c r="N3792" s="4">
        <v>3320.0</v>
      </c>
      <c r="O3792" s="4" t="e">
        <v>#N/A</v>
      </c>
    </row>
    <row r="3793" ht="14.25" customHeight="1">
      <c r="B3793" s="4" t="s">
        <v>4727</v>
      </c>
      <c r="C3793" s="4">
        <v>250771.0</v>
      </c>
      <c r="D3793" s="4" t="s">
        <v>10278</v>
      </c>
      <c r="E3793" s="4" t="s">
        <v>10272</v>
      </c>
      <c r="F3793" s="4" t="s">
        <v>10226</v>
      </c>
      <c r="G3793" s="4">
        <v>2730.0</v>
      </c>
      <c r="L3793" s="4" t="s">
        <v>10272</v>
      </c>
      <c r="M3793" s="4">
        <v>250771.0</v>
      </c>
      <c r="N3793" s="4">
        <v>2730.0</v>
      </c>
      <c r="O3793" s="4" t="e">
        <v>#N/A</v>
      </c>
    </row>
    <row r="3794" ht="14.25" customHeight="1">
      <c r="B3794" s="4" t="s">
        <v>5031</v>
      </c>
      <c r="C3794" s="4">
        <v>201548.0</v>
      </c>
      <c r="D3794" s="4" t="s">
        <v>10279</v>
      </c>
      <c r="E3794" s="4" t="s">
        <v>10280</v>
      </c>
      <c r="F3794" s="4" t="s">
        <v>10226</v>
      </c>
      <c r="G3794" s="4">
        <v>2500.0</v>
      </c>
      <c r="L3794" s="4" t="s">
        <v>10280</v>
      </c>
      <c r="M3794" s="4">
        <v>201548.0</v>
      </c>
      <c r="N3794" s="4">
        <v>2500.0</v>
      </c>
      <c r="O3794" s="4" t="e">
        <v>#N/A</v>
      </c>
    </row>
    <row r="3795" ht="14.25" customHeight="1">
      <c r="B3795" s="4" t="s">
        <v>4727</v>
      </c>
      <c r="C3795" s="4">
        <v>248180.0</v>
      </c>
      <c r="D3795" s="4" t="s">
        <v>10281</v>
      </c>
      <c r="E3795" s="4" t="s">
        <v>10252</v>
      </c>
      <c r="F3795" s="4" t="s">
        <v>10226</v>
      </c>
      <c r="G3795" s="4">
        <v>3320.0</v>
      </c>
      <c r="L3795" s="4" t="s">
        <v>10252</v>
      </c>
      <c r="M3795" s="4">
        <v>248180.0</v>
      </c>
      <c r="N3795" s="4">
        <v>3320.0</v>
      </c>
      <c r="O3795" s="4" t="e">
        <v>#N/A</v>
      </c>
    </row>
    <row r="3796" ht="14.25" customHeight="1">
      <c r="B3796" s="4" t="s">
        <v>4727</v>
      </c>
      <c r="C3796" s="4">
        <v>251122.0</v>
      </c>
      <c r="D3796" s="4" t="s">
        <v>10282</v>
      </c>
      <c r="E3796" s="4" t="s">
        <v>10243</v>
      </c>
      <c r="F3796" s="4" t="s">
        <v>10226</v>
      </c>
      <c r="G3796" s="4">
        <v>3320.0</v>
      </c>
      <c r="L3796" s="4" t="s">
        <v>10243</v>
      </c>
      <c r="M3796" s="4">
        <v>251122.0</v>
      </c>
      <c r="N3796" s="4">
        <v>3320.0</v>
      </c>
      <c r="O3796" s="4" t="e">
        <v>#N/A</v>
      </c>
    </row>
    <row r="3797" ht="14.25" customHeight="1">
      <c r="B3797" s="4" t="s">
        <v>5031</v>
      </c>
      <c r="C3797" s="4">
        <v>186488.0</v>
      </c>
      <c r="D3797" s="4" t="s">
        <v>10283</v>
      </c>
      <c r="E3797" s="4" t="s">
        <v>10261</v>
      </c>
      <c r="F3797" s="4" t="s">
        <v>10226</v>
      </c>
      <c r="G3797" s="4">
        <v>3100.0</v>
      </c>
      <c r="L3797" s="4" t="s">
        <v>10261</v>
      </c>
      <c r="M3797" s="4">
        <v>186488.0</v>
      </c>
      <c r="N3797" s="4">
        <v>3100.0</v>
      </c>
      <c r="O3797" s="4" t="e">
        <v>#N/A</v>
      </c>
    </row>
    <row r="3798" ht="14.25" customHeight="1">
      <c r="B3798" s="4" t="s">
        <v>5031</v>
      </c>
      <c r="C3798" s="4">
        <v>184586.0</v>
      </c>
      <c r="D3798" s="4" t="s">
        <v>10284</v>
      </c>
      <c r="E3798" s="4" t="s">
        <v>10250</v>
      </c>
      <c r="F3798" s="4" t="s">
        <v>10226</v>
      </c>
      <c r="G3798" s="4">
        <v>3100.0</v>
      </c>
      <c r="L3798" s="4" t="s">
        <v>10250</v>
      </c>
      <c r="M3798" s="4">
        <v>184586.0</v>
      </c>
      <c r="N3798" s="4">
        <v>3100.0</v>
      </c>
      <c r="O3798" s="4" t="e">
        <v>#N/A</v>
      </c>
    </row>
    <row r="3799" ht="14.25" customHeight="1">
      <c r="B3799" s="4" t="s">
        <v>5031</v>
      </c>
      <c r="C3799" s="4">
        <v>201554.0</v>
      </c>
      <c r="D3799" s="4" t="s">
        <v>10285</v>
      </c>
      <c r="E3799" s="4" t="s">
        <v>10286</v>
      </c>
      <c r="F3799" s="4" t="s">
        <v>10226</v>
      </c>
      <c r="G3799" s="4">
        <v>3100.0</v>
      </c>
      <c r="L3799" s="4" t="s">
        <v>10286</v>
      </c>
      <c r="M3799" s="4">
        <v>201554.0</v>
      </c>
      <c r="N3799" s="4">
        <v>3100.0</v>
      </c>
      <c r="O3799" s="4" t="e">
        <v>#N/A</v>
      </c>
    </row>
    <row r="3800" ht="14.25" customHeight="1">
      <c r="B3800" s="4" t="s">
        <v>5031</v>
      </c>
      <c r="C3800" s="4">
        <v>201549.0</v>
      </c>
      <c r="D3800" s="4" t="s">
        <v>10287</v>
      </c>
      <c r="E3800" s="4" t="s">
        <v>10288</v>
      </c>
      <c r="F3800" s="4" t="s">
        <v>10226</v>
      </c>
      <c r="G3800" s="4">
        <v>3700.0</v>
      </c>
      <c r="L3800" s="4" t="s">
        <v>10288</v>
      </c>
      <c r="M3800" s="4">
        <v>201549.0</v>
      </c>
      <c r="N3800" s="4">
        <v>3700.0</v>
      </c>
      <c r="O3800" s="4" t="e">
        <v>#N/A</v>
      </c>
    </row>
    <row r="3801" ht="14.25" customHeight="1">
      <c r="B3801" s="4" t="s">
        <v>4727</v>
      </c>
      <c r="C3801" s="4">
        <v>251119.0</v>
      </c>
      <c r="D3801" s="4" t="s">
        <v>10289</v>
      </c>
      <c r="E3801" s="4" t="s">
        <v>10243</v>
      </c>
      <c r="F3801" s="4" t="s">
        <v>10226</v>
      </c>
      <c r="G3801" s="4">
        <v>3320.0</v>
      </c>
      <c r="L3801" s="4" t="s">
        <v>10243</v>
      </c>
      <c r="M3801" s="4">
        <v>251119.0</v>
      </c>
      <c r="N3801" s="4">
        <v>3320.0</v>
      </c>
      <c r="O3801" s="4" t="e">
        <v>#N/A</v>
      </c>
    </row>
    <row r="3802" ht="14.25" customHeight="1">
      <c r="B3802" s="4" t="s">
        <v>5856</v>
      </c>
      <c r="C3802" s="4">
        <v>200386.0</v>
      </c>
      <c r="D3802" s="4" t="s">
        <v>10290</v>
      </c>
      <c r="E3802" s="4" t="s">
        <v>10291</v>
      </c>
      <c r="F3802" s="4" t="s">
        <v>10226</v>
      </c>
      <c r="G3802" s="4">
        <v>3700.0</v>
      </c>
      <c r="L3802" s="4" t="s">
        <v>10291</v>
      </c>
      <c r="M3802" s="4">
        <v>200386.0</v>
      </c>
      <c r="N3802" s="4">
        <v>3700.0</v>
      </c>
      <c r="O3802" s="4" t="e">
        <v>#N/A</v>
      </c>
    </row>
    <row r="3803" ht="14.25" customHeight="1">
      <c r="B3803" s="4" t="s">
        <v>4727</v>
      </c>
      <c r="C3803" s="4">
        <v>248464.0</v>
      </c>
      <c r="D3803" s="4" t="s">
        <v>10292</v>
      </c>
      <c r="E3803" s="4" t="s">
        <v>10277</v>
      </c>
      <c r="F3803" s="4" t="s">
        <v>10226</v>
      </c>
      <c r="G3803" s="4">
        <v>3930.0</v>
      </c>
      <c r="L3803" s="4" t="s">
        <v>10277</v>
      </c>
      <c r="M3803" s="4">
        <v>248464.0</v>
      </c>
      <c r="N3803" s="4">
        <v>3930.0</v>
      </c>
      <c r="O3803" s="4" t="e">
        <v>#N/A</v>
      </c>
    </row>
    <row r="3804" ht="14.25" customHeight="1">
      <c r="B3804" s="4" t="s">
        <v>5031</v>
      </c>
      <c r="C3804" s="4">
        <v>201551.0</v>
      </c>
      <c r="D3804" s="4" t="s">
        <v>10293</v>
      </c>
      <c r="E3804" s="4" t="s">
        <v>10280</v>
      </c>
      <c r="F3804" s="4" t="s">
        <v>10226</v>
      </c>
      <c r="G3804" s="4">
        <v>2350.0</v>
      </c>
      <c r="L3804" s="4" t="s">
        <v>10280</v>
      </c>
      <c r="M3804" s="4">
        <v>201551.0</v>
      </c>
      <c r="N3804" s="4">
        <v>2350.0</v>
      </c>
      <c r="O3804" s="4" t="e">
        <v>#N/A</v>
      </c>
    </row>
    <row r="3805" ht="14.25" customHeight="1">
      <c r="B3805" s="4" t="s">
        <v>4727</v>
      </c>
      <c r="C3805" s="4">
        <v>249294.0</v>
      </c>
      <c r="D3805" s="4" t="s">
        <v>10294</v>
      </c>
      <c r="E3805" s="4" t="s">
        <v>10295</v>
      </c>
      <c r="F3805" s="4" t="s">
        <v>10226</v>
      </c>
      <c r="G3805" s="4">
        <v>2730.0</v>
      </c>
      <c r="L3805" s="4" t="s">
        <v>10295</v>
      </c>
      <c r="M3805" s="4">
        <v>249294.0</v>
      </c>
      <c r="N3805" s="4">
        <v>2730.0</v>
      </c>
      <c r="O3805" s="4" t="e">
        <v>#N/A</v>
      </c>
    </row>
    <row r="3806" ht="14.25" customHeight="1">
      <c r="B3806" s="4" t="s">
        <v>5130</v>
      </c>
      <c r="C3806" s="4">
        <v>217590.0</v>
      </c>
      <c r="D3806" s="4" t="s">
        <v>10296</v>
      </c>
      <c r="E3806" s="4" t="s">
        <v>10288</v>
      </c>
      <c r="F3806" s="4" t="s">
        <v>10226</v>
      </c>
      <c r="G3806" s="4">
        <v>3100.0</v>
      </c>
      <c r="L3806" s="4" t="s">
        <v>10288</v>
      </c>
      <c r="M3806" s="4">
        <v>217590.0</v>
      </c>
      <c r="N3806" s="4">
        <v>3100.0</v>
      </c>
      <c r="O3806" s="4" t="e">
        <v>#N/A</v>
      </c>
    </row>
    <row r="3807" ht="14.25" customHeight="1">
      <c r="B3807" s="4" t="s">
        <v>4727</v>
      </c>
      <c r="C3807" s="4">
        <v>246357.0</v>
      </c>
      <c r="D3807" s="4" t="s">
        <v>10297</v>
      </c>
      <c r="E3807" s="4" t="s">
        <v>10298</v>
      </c>
      <c r="F3807" s="4" t="s">
        <v>10226</v>
      </c>
      <c r="G3807" s="4">
        <v>4760.0</v>
      </c>
      <c r="L3807" s="4" t="s">
        <v>10298</v>
      </c>
      <c r="M3807" s="4">
        <v>246357.0</v>
      </c>
      <c r="N3807" s="4">
        <v>4760.0</v>
      </c>
      <c r="O3807" s="4" t="e">
        <v>#N/A</v>
      </c>
    </row>
    <row r="3808" ht="14.25" customHeight="1">
      <c r="B3808" s="4" t="s">
        <v>4727</v>
      </c>
      <c r="C3808" s="4">
        <v>244632.0</v>
      </c>
      <c r="D3808" s="4" t="s">
        <v>10299</v>
      </c>
      <c r="E3808" s="4" t="s">
        <v>10300</v>
      </c>
      <c r="F3808" s="4" t="s">
        <v>10226</v>
      </c>
      <c r="G3808" s="4">
        <v>3320.0</v>
      </c>
      <c r="L3808" s="4" t="s">
        <v>10300</v>
      </c>
      <c r="M3808" s="4">
        <v>244632.0</v>
      </c>
      <c r="N3808" s="4">
        <v>3320.0</v>
      </c>
      <c r="O3808" s="4" t="e">
        <v>#N/A</v>
      </c>
    </row>
    <row r="3809" ht="14.25" customHeight="1">
      <c r="B3809" s="4" t="s">
        <v>5856</v>
      </c>
      <c r="C3809" s="4">
        <v>200382.0</v>
      </c>
      <c r="D3809" s="4" t="s">
        <v>10301</v>
      </c>
      <c r="E3809" s="4" t="s">
        <v>10291</v>
      </c>
      <c r="F3809" s="4" t="s">
        <v>10226</v>
      </c>
      <c r="G3809" s="4">
        <v>500.0</v>
      </c>
      <c r="L3809" s="4" t="s">
        <v>10291</v>
      </c>
      <c r="M3809" s="4">
        <v>200382.0</v>
      </c>
      <c r="N3809" s="4">
        <v>500.0</v>
      </c>
      <c r="O3809" s="4" t="e">
        <v>#N/A</v>
      </c>
    </row>
    <row r="3810" ht="14.25" customHeight="1">
      <c r="B3810" s="4" t="s">
        <v>4727</v>
      </c>
      <c r="C3810" s="4">
        <v>246355.0</v>
      </c>
      <c r="D3810" s="4" t="s">
        <v>10302</v>
      </c>
      <c r="E3810" s="4" t="s">
        <v>10241</v>
      </c>
      <c r="F3810" s="4" t="s">
        <v>10226</v>
      </c>
      <c r="G3810" s="4">
        <v>2730.0</v>
      </c>
      <c r="L3810" s="4" t="s">
        <v>10241</v>
      </c>
      <c r="M3810" s="4">
        <v>246355.0</v>
      </c>
      <c r="N3810" s="4">
        <v>2730.0</v>
      </c>
      <c r="O3810" s="4" t="e">
        <v>#N/A</v>
      </c>
    </row>
    <row r="3811" ht="14.25" customHeight="1">
      <c r="B3811" s="4" t="s">
        <v>4727</v>
      </c>
      <c r="C3811" s="4">
        <v>249292.0</v>
      </c>
      <c r="D3811" s="4" t="s">
        <v>10303</v>
      </c>
      <c r="E3811" s="4" t="s">
        <v>10295</v>
      </c>
      <c r="F3811" s="4" t="s">
        <v>10226</v>
      </c>
      <c r="G3811" s="4">
        <v>3100.0</v>
      </c>
      <c r="L3811" s="4" t="s">
        <v>10295</v>
      </c>
      <c r="M3811" s="4">
        <v>249292.0</v>
      </c>
      <c r="N3811" s="4">
        <v>3100.0</v>
      </c>
      <c r="O3811" s="4" t="e">
        <v>#N/A</v>
      </c>
    </row>
    <row r="3812" ht="14.25" customHeight="1">
      <c r="B3812" s="4" t="s">
        <v>4727</v>
      </c>
      <c r="C3812" s="4">
        <v>245093.0</v>
      </c>
      <c r="D3812" s="4" t="s">
        <v>10304</v>
      </c>
      <c r="E3812" s="4" t="s">
        <v>10305</v>
      </c>
      <c r="F3812" s="4" t="s">
        <v>10226</v>
      </c>
      <c r="G3812" s="4">
        <v>2500.0</v>
      </c>
      <c r="L3812" s="4" t="s">
        <v>10305</v>
      </c>
      <c r="M3812" s="4">
        <v>245093.0</v>
      </c>
      <c r="N3812" s="4">
        <v>2500.0</v>
      </c>
      <c r="O3812" s="4" t="e">
        <v>#N/A</v>
      </c>
    </row>
    <row r="3813" ht="14.25" customHeight="1">
      <c r="B3813" s="4" t="s">
        <v>4727</v>
      </c>
      <c r="C3813" s="4">
        <v>245097.0</v>
      </c>
      <c r="D3813" s="4" t="s">
        <v>10306</v>
      </c>
      <c r="E3813" s="4" t="s">
        <v>10305</v>
      </c>
      <c r="F3813" s="4" t="s">
        <v>10226</v>
      </c>
      <c r="G3813" s="4">
        <v>3700.0</v>
      </c>
      <c r="L3813" s="4" t="s">
        <v>10305</v>
      </c>
      <c r="M3813" s="4">
        <v>245097.0</v>
      </c>
      <c r="N3813" s="4">
        <v>3700.0</v>
      </c>
      <c r="O3813" s="4" t="e">
        <v>#N/A</v>
      </c>
    </row>
    <row r="3814" ht="14.25" customHeight="1">
      <c r="B3814" s="4" t="s">
        <v>5130</v>
      </c>
      <c r="C3814" s="4">
        <v>207373.0</v>
      </c>
      <c r="D3814" s="4" t="s">
        <v>10307</v>
      </c>
      <c r="E3814" s="4" t="s">
        <v>10308</v>
      </c>
      <c r="F3814" s="4" t="s">
        <v>10226</v>
      </c>
      <c r="G3814" s="4">
        <v>3700.0</v>
      </c>
      <c r="L3814" s="4" t="s">
        <v>10308</v>
      </c>
      <c r="M3814" s="4">
        <v>207373.0</v>
      </c>
      <c r="N3814" s="4">
        <v>3700.0</v>
      </c>
      <c r="O3814" s="4" t="e">
        <v>#N/A</v>
      </c>
    </row>
    <row r="3815" ht="14.25" customHeight="1">
      <c r="B3815" s="4" t="s">
        <v>5130</v>
      </c>
      <c r="C3815" s="4">
        <v>205656.0</v>
      </c>
      <c r="D3815" s="4" t="s">
        <v>10309</v>
      </c>
      <c r="E3815" s="4" t="s">
        <v>10310</v>
      </c>
      <c r="F3815" s="4" t="s">
        <v>10226</v>
      </c>
      <c r="G3815" s="4">
        <v>3320.0</v>
      </c>
      <c r="L3815" s="4" t="s">
        <v>10310</v>
      </c>
      <c r="M3815" s="4">
        <v>205656.0</v>
      </c>
      <c r="N3815" s="4">
        <v>3320.0</v>
      </c>
      <c r="O3815" s="4" t="e">
        <v>#N/A</v>
      </c>
    </row>
    <row r="3816" ht="14.25" customHeight="1">
      <c r="B3816" s="4" t="s">
        <v>5130</v>
      </c>
      <c r="C3816" s="4">
        <v>213554.0</v>
      </c>
      <c r="D3816" s="4" t="s">
        <v>10311</v>
      </c>
      <c r="E3816" s="4" t="s">
        <v>10312</v>
      </c>
      <c r="F3816" s="4" t="s">
        <v>10226</v>
      </c>
      <c r="G3816" s="4">
        <v>3320.0</v>
      </c>
      <c r="L3816" s="4" t="s">
        <v>10312</v>
      </c>
      <c r="M3816" s="4">
        <v>213554.0</v>
      </c>
      <c r="N3816" s="4">
        <v>3320.0</v>
      </c>
      <c r="O3816" s="4" t="e">
        <v>#N/A</v>
      </c>
    </row>
    <row r="3817" ht="14.25" customHeight="1">
      <c r="B3817" s="4" t="s">
        <v>5130</v>
      </c>
      <c r="C3817" s="4">
        <v>210268.0</v>
      </c>
      <c r="D3817" s="4" t="s">
        <v>10313</v>
      </c>
      <c r="E3817" s="4" t="s">
        <v>10314</v>
      </c>
      <c r="F3817" s="4" t="s">
        <v>10226</v>
      </c>
      <c r="G3817" s="4">
        <v>3700.0</v>
      </c>
      <c r="L3817" s="4" t="s">
        <v>10314</v>
      </c>
      <c r="M3817" s="4">
        <v>210268.0</v>
      </c>
      <c r="N3817" s="4">
        <v>3700.0</v>
      </c>
      <c r="O3817" s="4" t="e">
        <v>#N/A</v>
      </c>
    </row>
    <row r="3818" ht="14.25" customHeight="1">
      <c r="B3818" s="4" t="s">
        <v>5130</v>
      </c>
      <c r="C3818" s="4">
        <v>213556.0</v>
      </c>
      <c r="D3818" s="4" t="s">
        <v>10315</v>
      </c>
      <c r="E3818" s="4" t="s">
        <v>10312</v>
      </c>
      <c r="F3818" s="4" t="s">
        <v>10226</v>
      </c>
      <c r="G3818" s="4">
        <v>3320.0</v>
      </c>
      <c r="L3818" s="4" t="s">
        <v>10312</v>
      </c>
      <c r="M3818" s="4">
        <v>213556.0</v>
      </c>
      <c r="N3818" s="4">
        <v>3320.0</v>
      </c>
      <c r="O3818" s="4" t="e">
        <v>#N/A</v>
      </c>
    </row>
    <row r="3819" ht="14.25" customHeight="1">
      <c r="B3819" s="4" t="s">
        <v>5130</v>
      </c>
      <c r="C3819" s="4">
        <v>210593.0</v>
      </c>
      <c r="D3819" s="4" t="s">
        <v>10316</v>
      </c>
      <c r="E3819" s="4" t="s">
        <v>10317</v>
      </c>
      <c r="F3819" s="4" t="s">
        <v>10226</v>
      </c>
      <c r="G3819" s="4">
        <v>3700.0</v>
      </c>
      <c r="L3819" s="4" t="s">
        <v>10317</v>
      </c>
      <c r="M3819" s="4">
        <v>210593.0</v>
      </c>
      <c r="N3819" s="4">
        <v>3700.0</v>
      </c>
      <c r="O3819" s="4" t="e">
        <v>#N/A</v>
      </c>
    </row>
    <row r="3820" ht="14.25" customHeight="1">
      <c r="B3820" s="4" t="s">
        <v>5130</v>
      </c>
      <c r="C3820" s="4">
        <v>217588.0</v>
      </c>
      <c r="D3820" s="4" t="s">
        <v>10318</v>
      </c>
      <c r="E3820" s="4" t="s">
        <v>10319</v>
      </c>
      <c r="F3820" s="4" t="s">
        <v>10226</v>
      </c>
      <c r="G3820" s="4">
        <v>3700.0</v>
      </c>
      <c r="L3820" s="4" t="s">
        <v>10319</v>
      </c>
      <c r="M3820" s="4">
        <v>217588.0</v>
      </c>
      <c r="N3820" s="4">
        <v>3700.0</v>
      </c>
      <c r="O3820" s="4" t="e">
        <v>#N/A</v>
      </c>
    </row>
    <row r="3821" ht="14.25" customHeight="1">
      <c r="B3821" s="4" t="s">
        <v>4727</v>
      </c>
      <c r="C3821" s="4">
        <v>233135.0</v>
      </c>
      <c r="D3821" s="4" t="s">
        <v>10320</v>
      </c>
      <c r="E3821" s="4" t="s">
        <v>10321</v>
      </c>
      <c r="F3821" s="4" t="s">
        <v>10226</v>
      </c>
      <c r="G3821" s="4">
        <v>3320.0</v>
      </c>
      <c r="L3821" s="4" t="s">
        <v>10321</v>
      </c>
      <c r="M3821" s="4">
        <v>233135.0</v>
      </c>
      <c r="N3821" s="4">
        <v>3320.0</v>
      </c>
      <c r="O3821" s="4" t="e">
        <v>#N/A</v>
      </c>
    </row>
    <row r="3822" ht="14.25" customHeight="1">
      <c r="B3822" s="4" t="s">
        <v>4727</v>
      </c>
      <c r="C3822" s="4">
        <v>227073.0</v>
      </c>
      <c r="D3822" s="4" t="s">
        <v>10322</v>
      </c>
      <c r="E3822" s="4" t="s">
        <v>10323</v>
      </c>
      <c r="F3822" s="4" t="s">
        <v>10226</v>
      </c>
      <c r="G3822" s="4">
        <v>3700.0</v>
      </c>
      <c r="L3822" s="4" t="s">
        <v>10323</v>
      </c>
      <c r="M3822" s="4">
        <v>227073.0</v>
      </c>
      <c r="N3822" s="4">
        <v>3700.0</v>
      </c>
      <c r="O3822" s="4" t="e">
        <v>#N/A</v>
      </c>
    </row>
    <row r="3823" ht="14.25" customHeight="1">
      <c r="B3823" s="4" t="s">
        <v>5130</v>
      </c>
      <c r="C3823" s="4">
        <v>213553.0</v>
      </c>
      <c r="D3823" s="4" t="s">
        <v>10324</v>
      </c>
      <c r="E3823" s="4" t="s">
        <v>10312</v>
      </c>
      <c r="F3823" s="4" t="s">
        <v>10226</v>
      </c>
      <c r="G3823" s="4">
        <v>3320.0</v>
      </c>
      <c r="L3823" s="4" t="s">
        <v>10312</v>
      </c>
      <c r="M3823" s="4">
        <v>213553.0</v>
      </c>
      <c r="N3823" s="4">
        <v>3320.0</v>
      </c>
      <c r="O3823" s="4" t="e">
        <v>#N/A</v>
      </c>
    </row>
    <row r="3824" ht="14.25" customHeight="1">
      <c r="B3824" s="4" t="s">
        <v>4727</v>
      </c>
      <c r="C3824" s="4">
        <v>257708.0</v>
      </c>
      <c r="D3824" s="4" t="s">
        <v>10325</v>
      </c>
      <c r="E3824" s="4" t="s">
        <v>10326</v>
      </c>
      <c r="F3824" s="4" t="s">
        <v>10226</v>
      </c>
      <c r="G3824" s="4">
        <v>3320.0</v>
      </c>
      <c r="L3824" s="4" t="s">
        <v>10326</v>
      </c>
      <c r="M3824" s="4">
        <v>257708.0</v>
      </c>
      <c r="N3824" s="4">
        <v>3320.0</v>
      </c>
      <c r="O3824" s="4" t="e">
        <v>#N/A</v>
      </c>
    </row>
    <row r="3825" ht="14.25" customHeight="1">
      <c r="B3825" s="4" t="s">
        <v>5130</v>
      </c>
      <c r="C3825" s="4">
        <v>210596.0</v>
      </c>
      <c r="D3825" s="4" t="s">
        <v>10327</v>
      </c>
      <c r="E3825" s="4" t="s">
        <v>10317</v>
      </c>
      <c r="F3825" s="4" t="s">
        <v>10226</v>
      </c>
      <c r="G3825" s="4">
        <v>3700.0</v>
      </c>
      <c r="L3825" s="4" t="s">
        <v>10317</v>
      </c>
      <c r="M3825" s="4">
        <v>210596.0</v>
      </c>
      <c r="N3825" s="4">
        <v>3700.0</v>
      </c>
      <c r="O3825" s="4" t="e">
        <v>#N/A</v>
      </c>
    </row>
    <row r="3826" ht="14.25" customHeight="1">
      <c r="B3826" s="4" t="s">
        <v>5130</v>
      </c>
      <c r="C3826" s="4">
        <v>207737.0</v>
      </c>
      <c r="D3826" s="4" t="s">
        <v>10328</v>
      </c>
      <c r="E3826" s="4" t="s">
        <v>10329</v>
      </c>
      <c r="F3826" s="4" t="s">
        <v>10226</v>
      </c>
      <c r="G3826" s="4">
        <v>3100.0</v>
      </c>
      <c r="L3826" s="4" t="s">
        <v>10329</v>
      </c>
      <c r="M3826" s="4">
        <v>207737.0</v>
      </c>
      <c r="N3826" s="4">
        <v>3100.0</v>
      </c>
      <c r="O3826" s="4" t="e">
        <v>#N/A</v>
      </c>
    </row>
    <row r="3827" ht="14.25" customHeight="1">
      <c r="B3827" s="4" t="s">
        <v>4727</v>
      </c>
      <c r="C3827" s="4">
        <v>228143.0</v>
      </c>
      <c r="D3827" s="4" t="s">
        <v>10330</v>
      </c>
      <c r="E3827" s="4" t="s">
        <v>10331</v>
      </c>
      <c r="F3827" s="4" t="s">
        <v>10226</v>
      </c>
      <c r="G3827" s="4">
        <v>2500.0</v>
      </c>
      <c r="L3827" s="4" t="s">
        <v>10331</v>
      </c>
      <c r="M3827" s="4">
        <v>228143.0</v>
      </c>
      <c r="N3827" s="4">
        <v>2500.0</v>
      </c>
      <c r="O3827" s="4" t="e">
        <v>#N/A</v>
      </c>
    </row>
    <row r="3828" ht="14.25" customHeight="1">
      <c r="B3828" s="4" t="s">
        <v>4727</v>
      </c>
      <c r="C3828" s="4">
        <v>232845.0</v>
      </c>
      <c r="D3828" s="4" t="s">
        <v>10332</v>
      </c>
      <c r="E3828" s="4" t="s">
        <v>10333</v>
      </c>
      <c r="F3828" s="4" t="s">
        <v>10226</v>
      </c>
      <c r="G3828" s="4">
        <v>3700.0</v>
      </c>
      <c r="L3828" s="4" t="s">
        <v>10333</v>
      </c>
      <c r="M3828" s="4">
        <v>232845.0</v>
      </c>
      <c r="N3828" s="4">
        <v>3700.0</v>
      </c>
      <c r="O3828" s="4" t="e">
        <v>#N/A</v>
      </c>
    </row>
    <row r="3829" ht="14.25" customHeight="1">
      <c r="B3829" s="4" t="s">
        <v>4727</v>
      </c>
      <c r="C3829" s="4">
        <v>228997.0</v>
      </c>
      <c r="D3829" s="4" t="s">
        <v>10334</v>
      </c>
      <c r="E3829" s="4" t="s">
        <v>10335</v>
      </c>
      <c r="F3829" s="4" t="s">
        <v>10226</v>
      </c>
      <c r="G3829" s="4">
        <v>2730.0</v>
      </c>
      <c r="L3829" s="4" t="s">
        <v>10335</v>
      </c>
      <c r="M3829" s="4">
        <v>228997.0</v>
      </c>
      <c r="N3829" s="4">
        <v>2730.0</v>
      </c>
      <c r="O3829" s="4" t="e">
        <v>#N/A</v>
      </c>
    </row>
    <row r="3830" ht="14.25" customHeight="1">
      <c r="B3830" s="4" t="s">
        <v>4727</v>
      </c>
      <c r="C3830" s="4">
        <v>237089.0</v>
      </c>
      <c r="D3830" s="4" t="s">
        <v>10336</v>
      </c>
      <c r="E3830" s="4" t="s">
        <v>10337</v>
      </c>
      <c r="F3830" s="4" t="s">
        <v>10226</v>
      </c>
      <c r="G3830" s="4">
        <v>3930.0</v>
      </c>
      <c r="L3830" s="4" t="s">
        <v>10337</v>
      </c>
      <c r="M3830" s="4">
        <v>237089.0</v>
      </c>
      <c r="N3830" s="4">
        <v>3930.0</v>
      </c>
      <c r="O3830" s="4" t="e">
        <v>#N/A</v>
      </c>
    </row>
    <row r="3831" ht="14.25" customHeight="1">
      <c r="B3831" s="4" t="s">
        <v>4727</v>
      </c>
      <c r="C3831" s="4">
        <v>233594.0</v>
      </c>
      <c r="D3831" s="4" t="s">
        <v>10338</v>
      </c>
      <c r="E3831" s="4" t="s">
        <v>10339</v>
      </c>
      <c r="F3831" s="4" t="s">
        <v>10226</v>
      </c>
      <c r="G3831" s="4">
        <v>2500.0</v>
      </c>
      <c r="L3831" s="4" t="s">
        <v>10339</v>
      </c>
      <c r="M3831" s="4">
        <v>233594.0</v>
      </c>
      <c r="N3831" s="4">
        <v>2500.0</v>
      </c>
      <c r="O3831" s="4" t="e">
        <v>#N/A</v>
      </c>
    </row>
    <row r="3832" ht="14.25" customHeight="1">
      <c r="B3832" s="4" t="s">
        <v>4727</v>
      </c>
      <c r="C3832" s="4">
        <v>232844.0</v>
      </c>
      <c r="D3832" s="4" t="s">
        <v>10340</v>
      </c>
      <c r="E3832" s="4" t="s">
        <v>10333</v>
      </c>
      <c r="F3832" s="4" t="s">
        <v>10226</v>
      </c>
      <c r="G3832" s="4">
        <v>3700.0</v>
      </c>
      <c r="L3832" s="4" t="s">
        <v>10333</v>
      </c>
      <c r="M3832" s="4">
        <v>232844.0</v>
      </c>
      <c r="N3832" s="4">
        <v>3700.0</v>
      </c>
      <c r="O3832" s="4" t="e">
        <v>#N/A</v>
      </c>
    </row>
    <row r="3833" ht="14.25" customHeight="1">
      <c r="B3833" s="4" t="s">
        <v>5130</v>
      </c>
      <c r="C3833" s="4">
        <v>207734.0</v>
      </c>
      <c r="D3833" s="4" t="s">
        <v>10341</v>
      </c>
      <c r="E3833" s="4" t="s">
        <v>10329</v>
      </c>
      <c r="F3833" s="4" t="s">
        <v>10226</v>
      </c>
      <c r="G3833" s="4">
        <v>3100.0</v>
      </c>
      <c r="L3833" s="4" t="s">
        <v>10329</v>
      </c>
      <c r="M3833" s="4">
        <v>207734.0</v>
      </c>
      <c r="N3833" s="4">
        <v>3100.0</v>
      </c>
      <c r="O3833" s="4" t="e">
        <v>#N/A</v>
      </c>
    </row>
    <row r="3834" ht="14.25" customHeight="1">
      <c r="B3834" s="4" t="s">
        <v>4727</v>
      </c>
      <c r="C3834" s="4">
        <v>231845.0</v>
      </c>
      <c r="D3834" s="4" t="s">
        <v>10342</v>
      </c>
      <c r="E3834" s="4" t="s">
        <v>10343</v>
      </c>
      <c r="F3834" s="4" t="s">
        <v>10226</v>
      </c>
      <c r="G3834" s="4">
        <v>3320.0</v>
      </c>
      <c r="L3834" s="4" t="s">
        <v>10343</v>
      </c>
      <c r="M3834" s="4">
        <v>231845.0</v>
      </c>
      <c r="N3834" s="4">
        <v>3320.0</v>
      </c>
      <c r="O3834" s="4" t="e">
        <v>#N/A</v>
      </c>
    </row>
    <row r="3835" ht="14.25" customHeight="1">
      <c r="B3835" s="4" t="s">
        <v>4727</v>
      </c>
      <c r="C3835" s="4">
        <v>243764.0</v>
      </c>
      <c r="D3835" s="4" t="s">
        <v>10344</v>
      </c>
      <c r="E3835" s="4" t="s">
        <v>10345</v>
      </c>
      <c r="F3835" s="4" t="s">
        <v>10226</v>
      </c>
      <c r="G3835" s="4">
        <v>3320.0</v>
      </c>
      <c r="L3835" s="4" t="s">
        <v>10345</v>
      </c>
      <c r="M3835" s="4">
        <v>243764.0</v>
      </c>
      <c r="N3835" s="4">
        <v>3320.0</v>
      </c>
      <c r="O3835" s="4" t="e">
        <v>#N/A</v>
      </c>
    </row>
    <row r="3836" ht="14.25" customHeight="1">
      <c r="B3836" s="4" t="s">
        <v>5130</v>
      </c>
      <c r="C3836" s="4">
        <v>217591.0</v>
      </c>
      <c r="D3836" s="4" t="s">
        <v>10346</v>
      </c>
      <c r="E3836" s="4" t="s">
        <v>10319</v>
      </c>
      <c r="F3836" s="4" t="s">
        <v>10226</v>
      </c>
      <c r="G3836" s="4">
        <v>2500.0</v>
      </c>
      <c r="L3836" s="4" t="s">
        <v>10319</v>
      </c>
      <c r="M3836" s="4">
        <v>217591.0</v>
      </c>
      <c r="N3836" s="4">
        <v>2500.0</v>
      </c>
      <c r="O3836" s="4" t="e">
        <v>#N/A</v>
      </c>
    </row>
    <row r="3837" ht="14.25" customHeight="1">
      <c r="B3837" s="4" t="s">
        <v>4727</v>
      </c>
      <c r="C3837" s="4">
        <v>242442.0</v>
      </c>
      <c r="D3837" s="4" t="s">
        <v>10347</v>
      </c>
      <c r="E3837" s="4" t="s">
        <v>10348</v>
      </c>
      <c r="F3837" s="4" t="s">
        <v>10226</v>
      </c>
      <c r="G3837" s="4">
        <v>3320.0</v>
      </c>
      <c r="L3837" s="4" t="s">
        <v>10348</v>
      </c>
      <c r="M3837" s="4">
        <v>242442.0</v>
      </c>
      <c r="N3837" s="4">
        <v>3320.0</v>
      </c>
      <c r="O3837" s="4" t="e">
        <v>#N/A</v>
      </c>
    </row>
    <row r="3838" ht="14.25" customHeight="1">
      <c r="B3838" s="4" t="s">
        <v>4727</v>
      </c>
      <c r="C3838" s="4">
        <v>235640.0</v>
      </c>
      <c r="D3838" s="4" t="s">
        <v>10349</v>
      </c>
      <c r="E3838" s="4" t="s">
        <v>10350</v>
      </c>
      <c r="F3838" s="4" t="s">
        <v>10226</v>
      </c>
      <c r="G3838" s="4">
        <v>3320.0</v>
      </c>
      <c r="L3838" s="4" t="s">
        <v>10350</v>
      </c>
      <c r="M3838" s="4">
        <v>235640.0</v>
      </c>
      <c r="N3838" s="4">
        <v>3320.0</v>
      </c>
      <c r="O3838" s="4" t="e">
        <v>#N/A</v>
      </c>
    </row>
    <row r="3839" ht="14.25" customHeight="1">
      <c r="B3839" s="4" t="s">
        <v>4727</v>
      </c>
      <c r="C3839" s="4">
        <v>242443.0</v>
      </c>
      <c r="D3839" s="4" t="s">
        <v>10351</v>
      </c>
      <c r="E3839" s="4" t="s">
        <v>10348</v>
      </c>
      <c r="F3839" s="4" t="s">
        <v>10226</v>
      </c>
      <c r="G3839" s="4">
        <v>3930.0</v>
      </c>
      <c r="L3839" s="4" t="s">
        <v>10348</v>
      </c>
      <c r="M3839" s="4">
        <v>242443.0</v>
      </c>
      <c r="N3839" s="4">
        <v>3930.0</v>
      </c>
      <c r="O3839" s="4" t="e">
        <v>#N/A</v>
      </c>
    </row>
    <row r="3840" ht="14.25" customHeight="1">
      <c r="B3840" s="4" t="s">
        <v>5130</v>
      </c>
      <c r="C3840" s="4">
        <v>209005.0</v>
      </c>
      <c r="D3840" s="4" t="s">
        <v>10352</v>
      </c>
      <c r="E3840" s="4" t="s">
        <v>10353</v>
      </c>
      <c r="F3840" s="4" t="s">
        <v>10226</v>
      </c>
      <c r="G3840" s="4">
        <v>2610.0</v>
      </c>
      <c r="L3840" s="4" t="s">
        <v>10353</v>
      </c>
      <c r="M3840" s="4">
        <v>209005.0</v>
      </c>
      <c r="N3840" s="4">
        <v>2610.0</v>
      </c>
      <c r="O3840" s="4" t="e">
        <v>#N/A</v>
      </c>
    </row>
    <row r="3841" ht="14.25" customHeight="1">
      <c r="B3841" s="4" t="s">
        <v>5130</v>
      </c>
      <c r="C3841" s="4">
        <v>198583.0</v>
      </c>
      <c r="D3841" s="4" t="s">
        <v>10354</v>
      </c>
      <c r="E3841" s="4" t="s">
        <v>10355</v>
      </c>
      <c r="F3841" s="4" t="s">
        <v>10226</v>
      </c>
      <c r="G3841" s="4">
        <v>3700.0</v>
      </c>
      <c r="L3841" s="4" t="s">
        <v>10355</v>
      </c>
      <c r="M3841" s="4">
        <v>198583.0</v>
      </c>
      <c r="N3841" s="4">
        <v>3700.0</v>
      </c>
      <c r="O3841" s="4" t="e">
        <v>#N/A</v>
      </c>
    </row>
    <row r="3842" ht="14.25" customHeight="1">
      <c r="B3842" s="4" t="s">
        <v>5130</v>
      </c>
      <c r="C3842" s="4">
        <v>213551.0</v>
      </c>
      <c r="D3842" s="4" t="s">
        <v>10356</v>
      </c>
      <c r="E3842" s="4" t="s">
        <v>10312</v>
      </c>
      <c r="F3842" s="4" t="s">
        <v>10226</v>
      </c>
      <c r="G3842" s="4">
        <v>2610.0</v>
      </c>
      <c r="L3842" s="4" t="s">
        <v>10312</v>
      </c>
      <c r="M3842" s="4">
        <v>213551.0</v>
      </c>
      <c r="N3842" s="4">
        <v>2610.0</v>
      </c>
      <c r="O3842" s="4" t="e">
        <v>#N/A</v>
      </c>
    </row>
    <row r="3843" ht="14.25" customHeight="1">
      <c r="B3843" s="4" t="s">
        <v>4727</v>
      </c>
      <c r="C3843" s="4">
        <v>235638.0</v>
      </c>
      <c r="D3843" s="4" t="s">
        <v>10357</v>
      </c>
      <c r="E3843" s="4" t="s">
        <v>10350</v>
      </c>
      <c r="F3843" s="4" t="s">
        <v>10226</v>
      </c>
      <c r="G3843" s="4">
        <v>3320.0</v>
      </c>
      <c r="L3843" s="4" t="s">
        <v>10350</v>
      </c>
      <c r="M3843" s="4">
        <v>235638.0</v>
      </c>
      <c r="N3843" s="4">
        <v>3320.0</v>
      </c>
      <c r="O3843" s="4" t="e">
        <v>#N/A</v>
      </c>
    </row>
    <row r="3844" ht="14.25" customHeight="1">
      <c r="B3844" s="4" t="s">
        <v>4727</v>
      </c>
      <c r="C3844" s="4">
        <v>231847.0</v>
      </c>
      <c r="D3844" s="4" t="s">
        <v>10358</v>
      </c>
      <c r="E3844" s="4" t="s">
        <v>10343</v>
      </c>
      <c r="F3844" s="4" t="s">
        <v>10226</v>
      </c>
      <c r="G3844" s="4">
        <v>3930.0</v>
      </c>
      <c r="L3844" s="4" t="s">
        <v>10343</v>
      </c>
      <c r="M3844" s="4">
        <v>231847.0</v>
      </c>
      <c r="N3844" s="4">
        <v>3930.0</v>
      </c>
      <c r="O3844" s="4" t="e">
        <v>#N/A</v>
      </c>
    </row>
    <row r="3845" ht="14.25" customHeight="1">
      <c r="B3845" s="4" t="s">
        <v>4727</v>
      </c>
      <c r="C3845" s="4">
        <v>234554.0</v>
      </c>
      <c r="D3845" s="4" t="s">
        <v>10359</v>
      </c>
      <c r="E3845" s="4" t="s">
        <v>10360</v>
      </c>
      <c r="F3845" s="4" t="s">
        <v>10226</v>
      </c>
      <c r="G3845" s="4">
        <v>3700.0</v>
      </c>
      <c r="L3845" s="4" t="s">
        <v>10360</v>
      </c>
      <c r="M3845" s="4">
        <v>234554.0</v>
      </c>
      <c r="N3845" s="4">
        <v>3700.0</v>
      </c>
      <c r="O3845" s="4" t="e">
        <v>#N/A</v>
      </c>
    </row>
    <row r="3846" ht="14.25" customHeight="1">
      <c r="B3846" s="4" t="s">
        <v>5130</v>
      </c>
      <c r="C3846" s="4">
        <v>217589.0</v>
      </c>
      <c r="D3846" s="4" t="s">
        <v>10361</v>
      </c>
      <c r="E3846" s="4" t="s">
        <v>10319</v>
      </c>
      <c r="F3846" s="4" t="s">
        <v>10226</v>
      </c>
      <c r="G3846" s="4">
        <v>2500.0</v>
      </c>
      <c r="L3846" s="4" t="s">
        <v>10319</v>
      </c>
      <c r="M3846" s="4">
        <v>217589.0</v>
      </c>
      <c r="N3846" s="4">
        <v>2500.0</v>
      </c>
      <c r="O3846" s="4" t="e">
        <v>#N/A</v>
      </c>
    </row>
    <row r="3847" ht="14.25" customHeight="1">
      <c r="B3847" s="4" t="s">
        <v>4727</v>
      </c>
      <c r="C3847" s="4">
        <v>243762.0</v>
      </c>
      <c r="D3847" s="4" t="s">
        <v>10362</v>
      </c>
      <c r="E3847" s="4" t="s">
        <v>10345</v>
      </c>
      <c r="F3847" s="4" t="s">
        <v>10226</v>
      </c>
      <c r="G3847" s="4">
        <v>3100.0</v>
      </c>
      <c r="L3847" s="4" t="s">
        <v>10345</v>
      </c>
      <c r="M3847" s="4">
        <v>243762.0</v>
      </c>
      <c r="N3847" s="4">
        <v>3100.0</v>
      </c>
      <c r="O3847" s="4" t="e">
        <v>#N/A</v>
      </c>
    </row>
    <row r="3848" ht="14.25" customHeight="1">
      <c r="B3848" s="4" t="s">
        <v>5130</v>
      </c>
      <c r="C3848" s="4">
        <v>213552.0</v>
      </c>
      <c r="D3848" s="4" t="s">
        <v>10363</v>
      </c>
      <c r="E3848" s="4" t="s">
        <v>10312</v>
      </c>
      <c r="F3848" s="4" t="s">
        <v>10226</v>
      </c>
      <c r="G3848" s="4">
        <v>2730.0</v>
      </c>
      <c r="L3848" s="4" t="s">
        <v>10312</v>
      </c>
      <c r="M3848" s="4">
        <v>213552.0</v>
      </c>
      <c r="N3848" s="4">
        <v>2730.0</v>
      </c>
      <c r="O3848" s="4" t="e">
        <v>#N/A</v>
      </c>
    </row>
    <row r="3849" ht="14.25" customHeight="1">
      <c r="B3849" s="4" t="s">
        <v>4727</v>
      </c>
      <c r="C3849" s="4">
        <v>232696.0</v>
      </c>
      <c r="D3849" s="4" t="s">
        <v>10364</v>
      </c>
      <c r="E3849" s="4" t="s">
        <v>10365</v>
      </c>
      <c r="F3849" s="4" t="s">
        <v>10226</v>
      </c>
      <c r="G3849" s="4">
        <v>2730.0</v>
      </c>
      <c r="L3849" s="4" t="s">
        <v>10365</v>
      </c>
      <c r="M3849" s="4">
        <v>232696.0</v>
      </c>
      <c r="N3849" s="4">
        <v>2730.0</v>
      </c>
      <c r="O3849" s="4" t="e">
        <v>#N/A</v>
      </c>
    </row>
    <row r="3850" ht="14.25" customHeight="1">
      <c r="B3850" s="4" t="s">
        <v>4727</v>
      </c>
      <c r="C3850" s="4">
        <v>235637.0</v>
      </c>
      <c r="D3850" s="4" t="s">
        <v>10366</v>
      </c>
      <c r="E3850" s="4" t="s">
        <v>10350</v>
      </c>
      <c r="F3850" s="4" t="s">
        <v>10226</v>
      </c>
      <c r="G3850" s="4">
        <v>3320.0</v>
      </c>
      <c r="L3850" s="4" t="s">
        <v>10350</v>
      </c>
      <c r="M3850" s="4">
        <v>235637.0</v>
      </c>
      <c r="N3850" s="4">
        <v>3320.0</v>
      </c>
      <c r="O3850" s="4" t="e">
        <v>#N/A</v>
      </c>
    </row>
    <row r="3851" ht="14.25" customHeight="1">
      <c r="B3851" s="4" t="s">
        <v>5130</v>
      </c>
      <c r="C3851" s="4">
        <v>208492.0</v>
      </c>
      <c r="D3851" s="4" t="s">
        <v>10367</v>
      </c>
      <c r="E3851" s="4" t="s">
        <v>10368</v>
      </c>
      <c r="F3851" s="4" t="s">
        <v>10226</v>
      </c>
      <c r="G3851" s="4">
        <v>3320.0</v>
      </c>
      <c r="L3851" s="4" t="s">
        <v>10368</v>
      </c>
      <c r="M3851" s="4">
        <v>208492.0</v>
      </c>
      <c r="N3851" s="4">
        <v>3320.0</v>
      </c>
      <c r="O3851" s="4" t="e">
        <v>#N/A</v>
      </c>
    </row>
    <row r="3852" ht="14.25" customHeight="1">
      <c r="B3852" s="4" t="s">
        <v>4727</v>
      </c>
      <c r="C3852" s="4">
        <v>232473.0</v>
      </c>
      <c r="D3852" s="4" t="s">
        <v>10369</v>
      </c>
      <c r="E3852" s="4" t="s">
        <v>10370</v>
      </c>
      <c r="F3852" s="4" t="s">
        <v>10226</v>
      </c>
      <c r="G3852" s="4">
        <v>3930.0</v>
      </c>
      <c r="L3852" s="4" t="s">
        <v>10370</v>
      </c>
      <c r="M3852" s="4">
        <v>232473.0</v>
      </c>
      <c r="N3852" s="4">
        <v>3930.0</v>
      </c>
      <c r="O3852" s="4" t="e">
        <v>#N/A</v>
      </c>
    </row>
    <row r="3853" ht="14.25" customHeight="1">
      <c r="B3853" s="4" t="s">
        <v>4727</v>
      </c>
      <c r="C3853" s="4">
        <v>228494.0</v>
      </c>
      <c r="D3853" s="4" t="s">
        <v>10371</v>
      </c>
      <c r="E3853" s="4" t="s">
        <v>10372</v>
      </c>
      <c r="F3853" s="4" t="s">
        <v>10226</v>
      </c>
      <c r="G3853" s="4">
        <v>3320.0</v>
      </c>
      <c r="L3853" s="4" t="s">
        <v>10372</v>
      </c>
      <c r="M3853" s="4">
        <v>228494.0</v>
      </c>
      <c r="N3853" s="4">
        <v>3320.0</v>
      </c>
      <c r="O3853" s="4" t="e">
        <v>#N/A</v>
      </c>
    </row>
    <row r="3854" ht="14.25" customHeight="1">
      <c r="B3854" s="4" t="s">
        <v>4727</v>
      </c>
      <c r="C3854" s="4">
        <v>222204.0</v>
      </c>
      <c r="D3854" s="4" t="s">
        <v>10373</v>
      </c>
      <c r="E3854" s="4" t="s">
        <v>10374</v>
      </c>
      <c r="F3854" s="4" t="s">
        <v>10226</v>
      </c>
      <c r="G3854" s="4">
        <v>2500.0</v>
      </c>
      <c r="L3854" s="4" t="s">
        <v>10374</v>
      </c>
      <c r="M3854" s="4">
        <v>222204.0</v>
      </c>
      <c r="N3854" s="4">
        <v>2500.0</v>
      </c>
      <c r="O3854" s="4" t="e">
        <v>#N/A</v>
      </c>
    </row>
    <row r="3855" ht="14.25" customHeight="1">
      <c r="B3855" s="4" t="s">
        <v>4727</v>
      </c>
      <c r="C3855" s="4">
        <v>243760.0</v>
      </c>
      <c r="D3855" s="4" t="s">
        <v>10375</v>
      </c>
      <c r="E3855" s="4" t="s">
        <v>10345</v>
      </c>
      <c r="F3855" s="4" t="s">
        <v>10226</v>
      </c>
      <c r="G3855" s="4">
        <v>3320.0</v>
      </c>
      <c r="L3855" s="4" t="s">
        <v>10345</v>
      </c>
      <c r="M3855" s="4">
        <v>243760.0</v>
      </c>
      <c r="N3855" s="4">
        <v>3320.0</v>
      </c>
      <c r="O3855" s="4" t="e">
        <v>#N/A</v>
      </c>
    </row>
    <row r="3856" ht="14.25" customHeight="1">
      <c r="B3856" s="4" t="s">
        <v>4727</v>
      </c>
      <c r="C3856" s="4">
        <v>233599.0</v>
      </c>
      <c r="D3856" s="4" t="s">
        <v>10376</v>
      </c>
      <c r="E3856" s="4" t="s">
        <v>10339</v>
      </c>
      <c r="F3856" s="4" t="s">
        <v>10226</v>
      </c>
      <c r="G3856" s="4">
        <v>3700.0</v>
      </c>
      <c r="L3856" s="4" t="s">
        <v>10339</v>
      </c>
      <c r="M3856" s="4">
        <v>233599.0</v>
      </c>
      <c r="N3856" s="4">
        <v>3700.0</v>
      </c>
      <c r="O3856" s="4" t="e">
        <v>#N/A</v>
      </c>
    </row>
    <row r="3857" ht="14.25" customHeight="1">
      <c r="B3857" s="4" t="s">
        <v>4727</v>
      </c>
      <c r="C3857" s="4">
        <v>237145.0</v>
      </c>
      <c r="D3857" s="4" t="s">
        <v>10377</v>
      </c>
      <c r="E3857" s="4" t="s">
        <v>10378</v>
      </c>
      <c r="F3857" s="4" t="s">
        <v>10226</v>
      </c>
      <c r="G3857" s="4">
        <v>2610.0</v>
      </c>
      <c r="L3857" s="4" t="s">
        <v>10378</v>
      </c>
      <c r="M3857" s="4">
        <v>237145.0</v>
      </c>
      <c r="N3857" s="4">
        <v>2610.0</v>
      </c>
      <c r="O3857" s="4" t="e">
        <v>#N/A</v>
      </c>
    </row>
    <row r="3858" ht="14.25" customHeight="1">
      <c r="B3858" s="4" t="s">
        <v>4727</v>
      </c>
      <c r="C3858" s="4">
        <v>243699.0</v>
      </c>
      <c r="D3858" s="4" t="s">
        <v>10379</v>
      </c>
      <c r="E3858" s="4" t="s">
        <v>10380</v>
      </c>
      <c r="F3858" s="4" t="s">
        <v>10226</v>
      </c>
      <c r="G3858" s="4">
        <v>2730.0</v>
      </c>
      <c r="L3858" s="4" t="s">
        <v>10380</v>
      </c>
      <c r="M3858" s="4">
        <v>243699.0</v>
      </c>
      <c r="N3858" s="4">
        <v>2730.0</v>
      </c>
      <c r="O3858" s="4" t="e">
        <v>#N/A</v>
      </c>
    </row>
    <row r="3859" ht="14.25" customHeight="1">
      <c r="B3859" s="4" t="s">
        <v>4727</v>
      </c>
      <c r="C3859" s="4">
        <v>239257.0</v>
      </c>
      <c r="D3859" s="4" t="s">
        <v>10381</v>
      </c>
      <c r="E3859" s="4" t="s">
        <v>10382</v>
      </c>
      <c r="F3859" s="4" t="s">
        <v>10226</v>
      </c>
      <c r="G3859" s="4">
        <v>2730.0</v>
      </c>
      <c r="L3859" s="4" t="s">
        <v>10382</v>
      </c>
      <c r="M3859" s="4">
        <v>239257.0</v>
      </c>
      <c r="N3859" s="4">
        <v>2730.0</v>
      </c>
      <c r="O3859" s="4" t="e">
        <v>#N/A</v>
      </c>
    </row>
    <row r="3860" ht="14.25" customHeight="1">
      <c r="B3860" s="4" t="s">
        <v>4727</v>
      </c>
      <c r="C3860" s="4">
        <v>243763.0</v>
      </c>
      <c r="D3860" s="4" t="s">
        <v>10383</v>
      </c>
      <c r="E3860" s="4" t="s">
        <v>10345</v>
      </c>
      <c r="F3860" s="4" t="s">
        <v>10226</v>
      </c>
      <c r="G3860" s="4">
        <v>3320.0</v>
      </c>
      <c r="L3860" s="4" t="s">
        <v>10345</v>
      </c>
      <c r="M3860" s="4">
        <v>243763.0</v>
      </c>
      <c r="N3860" s="4">
        <v>3320.0</v>
      </c>
      <c r="O3860" s="4" t="e">
        <v>#N/A</v>
      </c>
    </row>
    <row r="3861" ht="14.25" customHeight="1">
      <c r="B3861" s="4" t="s">
        <v>4727</v>
      </c>
      <c r="C3861" s="4">
        <v>228996.0</v>
      </c>
      <c r="D3861" s="4" t="s">
        <v>10384</v>
      </c>
      <c r="E3861" s="4" t="s">
        <v>10335</v>
      </c>
      <c r="F3861" s="4" t="s">
        <v>10226</v>
      </c>
      <c r="G3861" s="4">
        <v>2730.0</v>
      </c>
      <c r="L3861" s="4" t="s">
        <v>10335</v>
      </c>
      <c r="M3861" s="4">
        <v>228996.0</v>
      </c>
      <c r="N3861" s="4">
        <v>2730.0</v>
      </c>
      <c r="O3861" s="4" t="e">
        <v>#N/A</v>
      </c>
    </row>
    <row r="3862" ht="14.25" customHeight="1">
      <c r="B3862" s="4" t="s">
        <v>4727</v>
      </c>
      <c r="C3862" s="4">
        <v>240168.0</v>
      </c>
      <c r="D3862" s="4" t="s">
        <v>10385</v>
      </c>
      <c r="E3862" s="4" t="s">
        <v>10386</v>
      </c>
      <c r="F3862" s="4" t="s">
        <v>10226</v>
      </c>
      <c r="G3862" s="4">
        <v>2730.0</v>
      </c>
      <c r="L3862" s="4" t="s">
        <v>10386</v>
      </c>
      <c r="M3862" s="4">
        <v>240168.0</v>
      </c>
      <c r="N3862" s="4">
        <v>2730.0</v>
      </c>
      <c r="O3862" s="4" t="e">
        <v>#N/A</v>
      </c>
    </row>
    <row r="3863" ht="14.25" customHeight="1">
      <c r="B3863" s="4" t="s">
        <v>4727</v>
      </c>
      <c r="C3863" s="4">
        <v>233032.0</v>
      </c>
      <c r="D3863" s="4" t="s">
        <v>10387</v>
      </c>
      <c r="E3863" s="4" t="s">
        <v>10388</v>
      </c>
      <c r="F3863" s="4" t="s">
        <v>10226</v>
      </c>
      <c r="G3863" s="4">
        <v>2720.0</v>
      </c>
      <c r="L3863" s="4" t="s">
        <v>10388</v>
      </c>
      <c r="M3863" s="4">
        <v>233032.0</v>
      </c>
      <c r="N3863" s="4">
        <v>2720.0</v>
      </c>
      <c r="O3863" s="4" t="e">
        <v>#N/A</v>
      </c>
    </row>
    <row r="3864" ht="14.25" customHeight="1">
      <c r="B3864" s="4" t="s">
        <v>4727</v>
      </c>
      <c r="C3864" s="4">
        <v>228491.0</v>
      </c>
      <c r="D3864" s="4" t="s">
        <v>10389</v>
      </c>
      <c r="E3864" s="4" t="s">
        <v>10372</v>
      </c>
      <c r="F3864" s="4" t="s">
        <v>10226</v>
      </c>
      <c r="G3864" s="4">
        <v>2730.0</v>
      </c>
      <c r="L3864" s="4" t="s">
        <v>10372</v>
      </c>
      <c r="M3864" s="4">
        <v>228491.0</v>
      </c>
      <c r="N3864" s="4">
        <v>2730.0</v>
      </c>
      <c r="O3864" s="4" t="e">
        <v>#N/A</v>
      </c>
    </row>
    <row r="3865" ht="14.25" customHeight="1">
      <c r="B3865" s="4" t="s">
        <v>4727</v>
      </c>
      <c r="C3865" s="4">
        <v>227223.0</v>
      </c>
      <c r="D3865" s="4" t="s">
        <v>10390</v>
      </c>
      <c r="E3865" s="4" t="s">
        <v>10391</v>
      </c>
      <c r="F3865" s="4" t="s">
        <v>10226</v>
      </c>
      <c r="G3865" s="4">
        <v>3320.0</v>
      </c>
      <c r="L3865" s="4" t="s">
        <v>10391</v>
      </c>
      <c r="M3865" s="4">
        <v>227223.0</v>
      </c>
      <c r="N3865" s="4">
        <v>3320.0</v>
      </c>
      <c r="O3865" s="4" t="e">
        <v>#N/A</v>
      </c>
    </row>
    <row r="3866" ht="14.25" customHeight="1">
      <c r="B3866" s="4" t="s">
        <v>4727</v>
      </c>
      <c r="C3866" s="4">
        <v>233556.0</v>
      </c>
      <c r="D3866" s="4" t="s">
        <v>10392</v>
      </c>
      <c r="E3866" s="4" t="s">
        <v>10393</v>
      </c>
      <c r="F3866" s="4" t="s">
        <v>10226</v>
      </c>
      <c r="G3866" s="4">
        <v>2730.0</v>
      </c>
      <c r="L3866" s="4" t="s">
        <v>10393</v>
      </c>
      <c r="M3866" s="4">
        <v>233556.0</v>
      </c>
      <c r="N3866" s="4">
        <v>2730.0</v>
      </c>
      <c r="O3866" s="4" t="e">
        <v>#N/A</v>
      </c>
    </row>
    <row r="3867" ht="14.25" customHeight="1">
      <c r="B3867" s="4" t="s">
        <v>5130</v>
      </c>
      <c r="C3867" s="4">
        <v>212562.0</v>
      </c>
      <c r="D3867" s="4" t="s">
        <v>10394</v>
      </c>
      <c r="E3867" s="4" t="s">
        <v>10395</v>
      </c>
      <c r="F3867" s="4" t="s">
        <v>10226</v>
      </c>
      <c r="G3867" s="4">
        <v>200.0</v>
      </c>
      <c r="L3867" s="4" t="s">
        <v>10395</v>
      </c>
      <c r="M3867" s="4">
        <v>212562.0</v>
      </c>
      <c r="N3867" s="4">
        <v>200.0</v>
      </c>
      <c r="O3867" s="4" t="e">
        <v>#N/A</v>
      </c>
    </row>
    <row r="3868" ht="14.25" customHeight="1">
      <c r="B3868" s="4" t="s">
        <v>4727</v>
      </c>
      <c r="C3868" s="4">
        <v>228145.0</v>
      </c>
      <c r="D3868" s="4" t="s">
        <v>10396</v>
      </c>
      <c r="E3868" s="4" t="s">
        <v>10331</v>
      </c>
      <c r="F3868" s="4" t="s">
        <v>10226</v>
      </c>
      <c r="G3868" s="4">
        <v>2500.0</v>
      </c>
      <c r="L3868" s="4" t="s">
        <v>10331</v>
      </c>
      <c r="M3868" s="4">
        <v>228145.0</v>
      </c>
      <c r="N3868" s="4">
        <v>2500.0</v>
      </c>
      <c r="O3868" s="4" t="e">
        <v>#N/A</v>
      </c>
    </row>
    <row r="3869" ht="14.25" customHeight="1">
      <c r="B3869" s="4" t="s">
        <v>4727</v>
      </c>
      <c r="C3869" s="4">
        <v>242444.0</v>
      </c>
      <c r="D3869" s="4" t="s">
        <v>10397</v>
      </c>
      <c r="E3869" s="4" t="s">
        <v>10348</v>
      </c>
      <c r="F3869" s="4" t="s">
        <v>10226</v>
      </c>
      <c r="G3869" s="4">
        <v>3700.0</v>
      </c>
      <c r="L3869" s="4" t="s">
        <v>10348</v>
      </c>
      <c r="M3869" s="4">
        <v>242444.0</v>
      </c>
      <c r="N3869" s="4">
        <v>3700.0</v>
      </c>
      <c r="O3869" s="4" t="e">
        <v>#N/A</v>
      </c>
    </row>
    <row r="3870" ht="14.25" customHeight="1">
      <c r="B3870" s="4" t="s">
        <v>4727</v>
      </c>
      <c r="C3870" s="4">
        <v>233136.0</v>
      </c>
      <c r="D3870" s="4" t="s">
        <v>10398</v>
      </c>
      <c r="E3870" s="4" t="s">
        <v>10321</v>
      </c>
      <c r="F3870" s="4" t="s">
        <v>10226</v>
      </c>
      <c r="G3870" s="4">
        <v>3320.0</v>
      </c>
      <c r="L3870" s="4" t="s">
        <v>10321</v>
      </c>
      <c r="M3870" s="4">
        <v>233136.0</v>
      </c>
      <c r="N3870" s="4">
        <v>3320.0</v>
      </c>
      <c r="O3870" s="4" t="e">
        <v>#N/A</v>
      </c>
    </row>
    <row r="3871" ht="14.25" customHeight="1">
      <c r="B3871" s="4" t="s">
        <v>4727</v>
      </c>
      <c r="C3871" s="4">
        <v>233597.0</v>
      </c>
      <c r="D3871" s="4" t="s">
        <v>10399</v>
      </c>
      <c r="E3871" s="4" t="s">
        <v>10339</v>
      </c>
      <c r="F3871" s="4" t="s">
        <v>10226</v>
      </c>
      <c r="G3871" s="4">
        <v>2350.0</v>
      </c>
      <c r="L3871" s="4" t="s">
        <v>10339</v>
      </c>
      <c r="M3871" s="4">
        <v>233597.0</v>
      </c>
      <c r="N3871" s="4">
        <v>2350.0</v>
      </c>
      <c r="O3871" s="4" t="e">
        <v>#N/A</v>
      </c>
    </row>
    <row r="3872" ht="14.25" customHeight="1">
      <c r="B3872" s="4" t="s">
        <v>5130</v>
      </c>
      <c r="C3872" s="4">
        <v>214955.0</v>
      </c>
      <c r="D3872" s="4" t="s">
        <v>10400</v>
      </c>
      <c r="E3872" s="4" t="s">
        <v>10401</v>
      </c>
      <c r="F3872" s="4" t="s">
        <v>10226</v>
      </c>
      <c r="G3872" s="4">
        <v>3100.0</v>
      </c>
      <c r="L3872" s="4" t="s">
        <v>10401</v>
      </c>
      <c r="M3872" s="4">
        <v>214955.0</v>
      </c>
      <c r="N3872" s="4">
        <v>3100.0</v>
      </c>
      <c r="O3872" s="4" t="e">
        <v>#N/A</v>
      </c>
    </row>
    <row r="3873" ht="14.25" customHeight="1">
      <c r="B3873" s="4" t="s">
        <v>4727</v>
      </c>
      <c r="C3873" s="4">
        <v>234697.0</v>
      </c>
      <c r="D3873" s="4" t="s">
        <v>10402</v>
      </c>
      <c r="E3873" s="4" t="s">
        <v>5390</v>
      </c>
      <c r="F3873" s="4" t="s">
        <v>10226</v>
      </c>
      <c r="G3873" s="4">
        <v>4760.0</v>
      </c>
      <c r="L3873" s="4" t="s">
        <v>5390</v>
      </c>
      <c r="M3873" s="4">
        <v>234697.0</v>
      </c>
      <c r="N3873" s="4">
        <v>4760.0</v>
      </c>
      <c r="O3873" s="4" t="e">
        <v>#N/A</v>
      </c>
    </row>
    <row r="3874" ht="14.25" customHeight="1">
      <c r="B3874" s="4" t="s">
        <v>4727</v>
      </c>
      <c r="C3874" s="4">
        <v>243701.0</v>
      </c>
      <c r="D3874" s="4" t="s">
        <v>10403</v>
      </c>
      <c r="E3874" s="4" t="s">
        <v>10380</v>
      </c>
      <c r="F3874" s="4" t="s">
        <v>10226</v>
      </c>
      <c r="G3874" s="4">
        <v>220.0</v>
      </c>
      <c r="L3874" s="4" t="s">
        <v>10380</v>
      </c>
      <c r="M3874" s="4">
        <v>243701.0</v>
      </c>
      <c r="N3874" s="4">
        <v>220.0</v>
      </c>
      <c r="O3874" s="4" t="e">
        <v>#N/A</v>
      </c>
    </row>
    <row r="3875" ht="14.25" customHeight="1">
      <c r="B3875" s="4" t="s">
        <v>4727</v>
      </c>
      <c r="C3875" s="4">
        <v>243702.0</v>
      </c>
      <c r="D3875" s="4" t="s">
        <v>10404</v>
      </c>
      <c r="E3875" s="4" t="s">
        <v>10380</v>
      </c>
      <c r="F3875" s="4" t="s">
        <v>10226</v>
      </c>
      <c r="G3875" s="4">
        <v>3320.0</v>
      </c>
      <c r="L3875" s="4" t="s">
        <v>10380</v>
      </c>
      <c r="M3875" s="4">
        <v>243702.0</v>
      </c>
      <c r="N3875" s="4">
        <v>3320.0</v>
      </c>
      <c r="O3875" s="4" t="e">
        <v>#N/A</v>
      </c>
    </row>
    <row r="3876" ht="14.25" customHeight="1">
      <c r="B3876" s="4" t="s">
        <v>4727</v>
      </c>
      <c r="C3876" s="4">
        <v>233595.0</v>
      </c>
      <c r="D3876" s="4" t="s">
        <v>10405</v>
      </c>
      <c r="E3876" s="4" t="s">
        <v>10339</v>
      </c>
      <c r="F3876" s="4" t="s">
        <v>10226</v>
      </c>
      <c r="G3876" s="4">
        <v>2500.0</v>
      </c>
      <c r="L3876" s="4" t="s">
        <v>10339</v>
      </c>
      <c r="M3876" s="4">
        <v>233595.0</v>
      </c>
      <c r="N3876" s="4">
        <v>2500.0</v>
      </c>
      <c r="O3876" s="4" t="e">
        <v>#N/A</v>
      </c>
    </row>
    <row r="3877" ht="14.25" customHeight="1">
      <c r="B3877" s="4" t="s">
        <v>5130</v>
      </c>
      <c r="C3877" s="4">
        <v>217274.0</v>
      </c>
      <c r="D3877" s="4" t="s">
        <v>10406</v>
      </c>
      <c r="E3877" s="4" t="s">
        <v>10407</v>
      </c>
      <c r="F3877" s="4" t="s">
        <v>10226</v>
      </c>
      <c r="G3877" s="4">
        <v>3320.0</v>
      </c>
      <c r="L3877" s="4" t="s">
        <v>10407</v>
      </c>
      <c r="M3877" s="4">
        <v>217274.0</v>
      </c>
      <c r="N3877" s="4">
        <v>3320.0</v>
      </c>
      <c r="O3877" s="4" t="e">
        <v>#N/A</v>
      </c>
    </row>
    <row r="3878" ht="14.25" customHeight="1">
      <c r="B3878" s="4" t="s">
        <v>4727</v>
      </c>
      <c r="C3878" s="4">
        <v>241041.0</v>
      </c>
      <c r="D3878" s="4" t="s">
        <v>10408</v>
      </c>
      <c r="E3878" s="4" t="s">
        <v>5473</v>
      </c>
      <c r="F3878" s="4" t="s">
        <v>10226</v>
      </c>
      <c r="G3878" s="4">
        <v>3930.0</v>
      </c>
      <c r="L3878" s="4" t="s">
        <v>5473</v>
      </c>
      <c r="M3878" s="4">
        <v>241041.0</v>
      </c>
      <c r="N3878" s="4">
        <v>3930.0</v>
      </c>
      <c r="O3878" s="4" t="e">
        <v>#N/A</v>
      </c>
    </row>
    <row r="3879" ht="14.25" customHeight="1">
      <c r="B3879" s="4" t="s">
        <v>4727</v>
      </c>
      <c r="C3879" s="4">
        <v>239258.0</v>
      </c>
      <c r="D3879" s="4" t="s">
        <v>10409</v>
      </c>
      <c r="E3879" s="4" t="s">
        <v>10382</v>
      </c>
      <c r="F3879" s="4" t="s">
        <v>10226</v>
      </c>
      <c r="G3879" s="4">
        <v>3320.0</v>
      </c>
      <c r="L3879" s="4" t="s">
        <v>10382</v>
      </c>
      <c r="M3879" s="4">
        <v>239258.0</v>
      </c>
      <c r="N3879" s="4">
        <v>3320.0</v>
      </c>
      <c r="O3879" s="4" t="e">
        <v>#N/A</v>
      </c>
    </row>
    <row r="3880" ht="14.25" customHeight="1">
      <c r="B3880" s="8" t="s">
        <v>5130</v>
      </c>
      <c r="C3880" s="8">
        <v>213945.0</v>
      </c>
      <c r="D3880" s="8" t="s">
        <v>10410</v>
      </c>
      <c r="E3880" s="8" t="s">
        <v>5138</v>
      </c>
      <c r="F3880" s="8" t="s">
        <v>10226</v>
      </c>
      <c r="G3880" s="8">
        <v>3210.0</v>
      </c>
      <c r="H3880" s="4" t="e">
        <v>#N/A</v>
      </c>
      <c r="I3880" s="4" t="e">
        <v>#N/A</v>
      </c>
      <c r="L3880" s="4" t="s">
        <v>5138</v>
      </c>
      <c r="M3880" s="4">
        <v>213945.0</v>
      </c>
      <c r="N3880" s="4">
        <v>3210.0</v>
      </c>
      <c r="O3880" s="4" t="e">
        <v>#N/A</v>
      </c>
    </row>
    <row r="3881" ht="14.25" customHeight="1">
      <c r="B3881" s="4" t="s">
        <v>4727</v>
      </c>
      <c r="C3881" s="4">
        <v>237147.0</v>
      </c>
      <c r="D3881" s="4" t="s">
        <v>10411</v>
      </c>
      <c r="E3881" s="4" t="s">
        <v>10378</v>
      </c>
      <c r="F3881" s="4" t="s">
        <v>10226</v>
      </c>
      <c r="G3881" s="4">
        <v>2730.0</v>
      </c>
      <c r="L3881" s="4" t="s">
        <v>10378</v>
      </c>
      <c r="M3881" s="4">
        <v>237147.0</v>
      </c>
      <c r="N3881" s="4">
        <v>2730.0</v>
      </c>
      <c r="O3881" s="4" t="e">
        <v>#N/A</v>
      </c>
    </row>
    <row r="3882" ht="14.25" customHeight="1">
      <c r="B3882" s="4" t="s">
        <v>4727</v>
      </c>
      <c r="C3882" s="4">
        <v>234698.0</v>
      </c>
      <c r="D3882" s="4" t="s">
        <v>10412</v>
      </c>
      <c r="E3882" s="4" t="s">
        <v>5390</v>
      </c>
      <c r="F3882" s="4" t="s">
        <v>10226</v>
      </c>
      <c r="G3882" s="4">
        <v>4760.0</v>
      </c>
      <c r="L3882" s="4" t="s">
        <v>5390</v>
      </c>
      <c r="M3882" s="4">
        <v>234698.0</v>
      </c>
      <c r="N3882" s="4">
        <v>4760.0</v>
      </c>
      <c r="O3882" s="4" t="e">
        <v>#N/A</v>
      </c>
    </row>
    <row r="3883" ht="14.25" customHeight="1">
      <c r="B3883" s="4" t="s">
        <v>4727</v>
      </c>
      <c r="C3883" s="4">
        <v>240166.0</v>
      </c>
      <c r="D3883" s="4" t="s">
        <v>10413</v>
      </c>
      <c r="E3883" s="4" t="s">
        <v>10386</v>
      </c>
      <c r="F3883" s="4" t="s">
        <v>10226</v>
      </c>
      <c r="G3883" s="4">
        <v>3930.0</v>
      </c>
      <c r="L3883" s="4" t="s">
        <v>10386</v>
      </c>
      <c r="M3883" s="4">
        <v>240166.0</v>
      </c>
      <c r="N3883" s="4">
        <v>3930.0</v>
      </c>
      <c r="O3883" s="4" t="e">
        <v>#N/A</v>
      </c>
    </row>
    <row r="3884" ht="14.25" customHeight="1">
      <c r="B3884" s="4" t="s">
        <v>4727</v>
      </c>
      <c r="C3884" s="4">
        <v>239260.0</v>
      </c>
      <c r="D3884" s="4" t="s">
        <v>10414</v>
      </c>
      <c r="E3884" s="4" t="s">
        <v>10382</v>
      </c>
      <c r="F3884" s="4" t="s">
        <v>10226</v>
      </c>
      <c r="G3884" s="4">
        <v>3320.0</v>
      </c>
      <c r="L3884" s="4" t="s">
        <v>10382</v>
      </c>
      <c r="M3884" s="4">
        <v>239260.0</v>
      </c>
      <c r="N3884" s="4">
        <v>3320.0</v>
      </c>
      <c r="O3884" s="4" t="e">
        <v>#N/A</v>
      </c>
    </row>
    <row r="3885" ht="14.25" customHeight="1">
      <c r="B3885" s="4" t="s">
        <v>4727</v>
      </c>
      <c r="C3885" s="4">
        <v>233554.0</v>
      </c>
      <c r="D3885" s="4" t="s">
        <v>10415</v>
      </c>
      <c r="E3885" s="4" t="s">
        <v>10393</v>
      </c>
      <c r="F3885" s="4" t="s">
        <v>10226</v>
      </c>
      <c r="G3885" s="4">
        <v>3320.0</v>
      </c>
      <c r="L3885" s="4" t="s">
        <v>10393</v>
      </c>
      <c r="M3885" s="4">
        <v>233554.0</v>
      </c>
      <c r="N3885" s="4">
        <v>3320.0</v>
      </c>
      <c r="O3885" s="4" t="e">
        <v>#N/A</v>
      </c>
    </row>
    <row r="3886" ht="14.25" customHeight="1">
      <c r="B3886" s="4" t="s">
        <v>5130</v>
      </c>
      <c r="C3886" s="4">
        <v>190320.0</v>
      </c>
      <c r="D3886" s="4" t="s">
        <v>10416</v>
      </c>
      <c r="E3886" s="4" t="s">
        <v>10417</v>
      </c>
      <c r="F3886" s="4" t="s">
        <v>10226</v>
      </c>
      <c r="G3886" s="4">
        <v>3100.0</v>
      </c>
      <c r="L3886" s="4" t="s">
        <v>10417</v>
      </c>
      <c r="M3886" s="4">
        <v>190320.0</v>
      </c>
      <c r="N3886" s="4">
        <v>3100.0</v>
      </c>
      <c r="O3886" s="4" t="e">
        <v>#N/A</v>
      </c>
    </row>
    <row r="3887" ht="14.25" customHeight="1">
      <c r="B3887" s="4" t="s">
        <v>4727</v>
      </c>
      <c r="C3887" s="4">
        <v>233596.0</v>
      </c>
      <c r="D3887" s="4" t="s">
        <v>10418</v>
      </c>
      <c r="E3887" s="4" t="s">
        <v>10339</v>
      </c>
      <c r="F3887" s="4" t="s">
        <v>10226</v>
      </c>
      <c r="G3887" s="4">
        <v>2500.0</v>
      </c>
      <c r="L3887" s="4" t="s">
        <v>10339</v>
      </c>
      <c r="M3887" s="4">
        <v>233596.0</v>
      </c>
      <c r="N3887" s="4">
        <v>2500.0</v>
      </c>
      <c r="O3887" s="4" t="e">
        <v>#N/A</v>
      </c>
    </row>
    <row r="3888" ht="14.25" customHeight="1">
      <c r="B3888" s="4" t="s">
        <v>4727</v>
      </c>
      <c r="C3888" s="4">
        <v>241042.0</v>
      </c>
      <c r="D3888" s="4" t="s">
        <v>10419</v>
      </c>
      <c r="E3888" s="4" t="s">
        <v>5473</v>
      </c>
      <c r="F3888" s="4" t="s">
        <v>10226</v>
      </c>
      <c r="G3888" s="4">
        <v>3320.0</v>
      </c>
      <c r="L3888" s="4" t="s">
        <v>5473</v>
      </c>
      <c r="M3888" s="4">
        <v>241042.0</v>
      </c>
      <c r="N3888" s="4">
        <v>3320.0</v>
      </c>
      <c r="O3888" s="4" t="e">
        <v>#N/A</v>
      </c>
    </row>
    <row r="3889" ht="14.25" customHeight="1">
      <c r="B3889" s="4" t="s">
        <v>4727</v>
      </c>
      <c r="C3889" s="4">
        <v>232383.0</v>
      </c>
      <c r="D3889" s="4" t="s">
        <v>10420</v>
      </c>
      <c r="E3889" s="4" t="s">
        <v>10421</v>
      </c>
      <c r="F3889" s="4" t="s">
        <v>10226</v>
      </c>
      <c r="G3889" s="4">
        <v>3930.0</v>
      </c>
      <c r="L3889" s="4" t="s">
        <v>10421</v>
      </c>
      <c r="M3889" s="4">
        <v>232383.0</v>
      </c>
      <c r="N3889" s="4">
        <v>3930.0</v>
      </c>
      <c r="O3889" s="4" t="e">
        <v>#N/A</v>
      </c>
    </row>
    <row r="3890" ht="14.25" customHeight="1">
      <c r="B3890" s="4" t="s">
        <v>4727</v>
      </c>
      <c r="C3890" s="4">
        <v>253957.0</v>
      </c>
      <c r="D3890" s="4" t="s">
        <v>10422</v>
      </c>
      <c r="E3890" s="4" t="s">
        <v>10423</v>
      </c>
      <c r="F3890" s="4" t="s">
        <v>10226</v>
      </c>
      <c r="G3890" s="4">
        <v>4345.0</v>
      </c>
      <c r="L3890" s="4" t="s">
        <v>10423</v>
      </c>
      <c r="M3890" s="4">
        <v>253957.0</v>
      </c>
      <c r="N3890" s="4">
        <v>4345.0</v>
      </c>
      <c r="O3890" s="4" t="e">
        <v>#N/A</v>
      </c>
    </row>
    <row r="3891" ht="14.25" customHeight="1">
      <c r="B3891" s="4" t="s">
        <v>4727</v>
      </c>
      <c r="C3891" s="4">
        <v>232382.0</v>
      </c>
      <c r="D3891" s="4" t="s">
        <v>10424</v>
      </c>
      <c r="E3891" s="4" t="s">
        <v>10421</v>
      </c>
      <c r="F3891" s="4" t="s">
        <v>10226</v>
      </c>
      <c r="G3891" s="4">
        <v>3930.0</v>
      </c>
      <c r="L3891" s="4" t="s">
        <v>10421</v>
      </c>
      <c r="M3891" s="4">
        <v>232382.0</v>
      </c>
      <c r="N3891" s="4">
        <v>3930.0</v>
      </c>
      <c r="O3891" s="4" t="e">
        <v>#N/A</v>
      </c>
    </row>
    <row r="3892" ht="14.25" customHeight="1">
      <c r="B3892" s="4" t="s">
        <v>4727</v>
      </c>
      <c r="C3892" s="4">
        <v>235639.0</v>
      </c>
      <c r="D3892" s="4" t="s">
        <v>10425</v>
      </c>
      <c r="E3892" s="4" t="s">
        <v>10350</v>
      </c>
      <c r="F3892" s="4" t="s">
        <v>10226</v>
      </c>
      <c r="G3892" s="4">
        <v>2730.0</v>
      </c>
      <c r="L3892" s="4" t="s">
        <v>10350</v>
      </c>
      <c r="M3892" s="4">
        <v>235639.0</v>
      </c>
      <c r="N3892" s="4">
        <v>2730.0</v>
      </c>
      <c r="O3892" s="4" t="e">
        <v>#N/A</v>
      </c>
    </row>
    <row r="3893" ht="14.25" customHeight="1">
      <c r="B3893" s="4" t="s">
        <v>4727</v>
      </c>
      <c r="C3893" s="4">
        <v>243761.0</v>
      </c>
      <c r="D3893" s="4" t="s">
        <v>10426</v>
      </c>
      <c r="E3893" s="4" t="s">
        <v>10345</v>
      </c>
      <c r="F3893" s="4" t="s">
        <v>10226</v>
      </c>
      <c r="G3893" s="4">
        <v>2730.0</v>
      </c>
      <c r="L3893" s="4" t="s">
        <v>10345</v>
      </c>
      <c r="M3893" s="4">
        <v>243761.0</v>
      </c>
      <c r="N3893" s="4">
        <v>2730.0</v>
      </c>
      <c r="O3893" s="4" t="e">
        <v>#N/A</v>
      </c>
    </row>
    <row r="3894" ht="14.25" customHeight="1">
      <c r="B3894" s="4" t="s">
        <v>4727</v>
      </c>
      <c r="C3894" s="4">
        <v>234648.0</v>
      </c>
      <c r="D3894" s="4" t="s">
        <v>10427</v>
      </c>
      <c r="E3894" s="4" t="s">
        <v>10428</v>
      </c>
      <c r="F3894" s="4" t="s">
        <v>10226</v>
      </c>
      <c r="G3894" s="4">
        <v>3320.0</v>
      </c>
      <c r="L3894" s="4" t="s">
        <v>10428</v>
      </c>
      <c r="M3894" s="4">
        <v>234648.0</v>
      </c>
      <c r="N3894" s="4">
        <v>3320.0</v>
      </c>
      <c r="O3894" s="4" t="e">
        <v>#N/A</v>
      </c>
    </row>
    <row r="3895" ht="14.25" customHeight="1">
      <c r="B3895" s="4" t="s">
        <v>4727</v>
      </c>
      <c r="C3895" s="4">
        <v>235042.0</v>
      </c>
      <c r="D3895" s="4" t="s">
        <v>10429</v>
      </c>
      <c r="E3895" s="4" t="s">
        <v>10430</v>
      </c>
      <c r="F3895" s="4" t="s">
        <v>10226</v>
      </c>
      <c r="G3895" s="4">
        <v>3320.0</v>
      </c>
      <c r="L3895" s="4" t="s">
        <v>10430</v>
      </c>
      <c r="M3895" s="4">
        <v>235042.0</v>
      </c>
      <c r="N3895" s="4">
        <v>3320.0</v>
      </c>
      <c r="O3895" s="4" t="e">
        <v>#N/A</v>
      </c>
    </row>
    <row r="3896" ht="14.25" customHeight="1">
      <c r="B3896" s="4" t="s">
        <v>5130</v>
      </c>
      <c r="C3896" s="4">
        <v>213172.0</v>
      </c>
      <c r="D3896" s="4" t="s">
        <v>10431</v>
      </c>
      <c r="E3896" s="4" t="s">
        <v>10432</v>
      </c>
      <c r="F3896" s="4" t="s">
        <v>10226</v>
      </c>
      <c r="G3896" s="4">
        <v>2500.0</v>
      </c>
      <c r="L3896" s="4" t="s">
        <v>10432</v>
      </c>
      <c r="M3896" s="4">
        <v>213172.0</v>
      </c>
      <c r="N3896" s="4">
        <v>2500.0</v>
      </c>
      <c r="O3896" s="4" t="e">
        <v>#N/A</v>
      </c>
    </row>
    <row r="3897" ht="14.25" customHeight="1">
      <c r="B3897" s="4" t="s">
        <v>4727</v>
      </c>
      <c r="C3897" s="4">
        <v>258382.0</v>
      </c>
      <c r="D3897" s="4" t="s">
        <v>10433</v>
      </c>
      <c r="E3897" s="4" t="s">
        <v>10434</v>
      </c>
      <c r="F3897" s="4" t="s">
        <v>10226</v>
      </c>
      <c r="G3897" s="4">
        <v>2730.0</v>
      </c>
      <c r="L3897" s="4" t="s">
        <v>10434</v>
      </c>
      <c r="M3897" s="4">
        <v>258382.0</v>
      </c>
      <c r="N3897" s="4">
        <v>2730.0</v>
      </c>
      <c r="O3897" s="4" t="e">
        <v>#N/A</v>
      </c>
    </row>
    <row r="3898" ht="14.25" customHeight="1">
      <c r="B3898" s="4" t="s">
        <v>4727</v>
      </c>
      <c r="C3898" s="4">
        <v>235041.0</v>
      </c>
      <c r="D3898" s="4" t="s">
        <v>10435</v>
      </c>
      <c r="E3898" s="4" t="s">
        <v>10430</v>
      </c>
      <c r="F3898" s="4" t="s">
        <v>10226</v>
      </c>
      <c r="G3898" s="4">
        <v>3320.0</v>
      </c>
      <c r="L3898" s="4" t="s">
        <v>10430</v>
      </c>
      <c r="M3898" s="4">
        <v>235041.0</v>
      </c>
      <c r="N3898" s="4">
        <v>3320.0</v>
      </c>
      <c r="O3898" s="4" t="e">
        <v>#N/A</v>
      </c>
    </row>
    <row r="3899" ht="14.25" customHeight="1">
      <c r="B3899" s="4" t="s">
        <v>4727</v>
      </c>
      <c r="C3899" s="4">
        <v>257710.0</v>
      </c>
      <c r="D3899" s="4" t="s">
        <v>10436</v>
      </c>
      <c r="E3899" s="4" t="s">
        <v>10437</v>
      </c>
      <c r="F3899" s="4" t="s">
        <v>10226</v>
      </c>
      <c r="G3899" s="4">
        <v>3320.0</v>
      </c>
      <c r="L3899" s="4" t="s">
        <v>10437</v>
      </c>
      <c r="M3899" s="4">
        <v>257710.0</v>
      </c>
      <c r="N3899" s="4">
        <v>3320.0</v>
      </c>
      <c r="O3899" s="4" t="e">
        <v>#N/A</v>
      </c>
    </row>
    <row r="3900" ht="14.25" customHeight="1">
      <c r="B3900" s="4" t="s">
        <v>4727</v>
      </c>
      <c r="C3900" s="4">
        <v>234647.0</v>
      </c>
      <c r="D3900" s="4" t="s">
        <v>10438</v>
      </c>
      <c r="E3900" s="4" t="s">
        <v>10428</v>
      </c>
      <c r="F3900" s="4" t="s">
        <v>10226</v>
      </c>
      <c r="G3900" s="4">
        <v>3320.0</v>
      </c>
      <c r="L3900" s="4" t="s">
        <v>10428</v>
      </c>
      <c r="M3900" s="4">
        <v>234647.0</v>
      </c>
      <c r="N3900" s="4">
        <v>3320.0</v>
      </c>
      <c r="O3900" s="4" t="e">
        <v>#N/A</v>
      </c>
    </row>
    <row r="3901" ht="14.25" customHeight="1">
      <c r="B3901" s="4" t="s">
        <v>4727</v>
      </c>
      <c r="C3901" s="4">
        <v>220113.0</v>
      </c>
      <c r="D3901" s="4" t="s">
        <v>10439</v>
      </c>
      <c r="E3901" s="4" t="s">
        <v>10440</v>
      </c>
      <c r="F3901" s="4" t="s">
        <v>10226</v>
      </c>
      <c r="G3901" s="4">
        <v>2730.0</v>
      </c>
      <c r="L3901" s="4" t="s">
        <v>10440</v>
      </c>
      <c r="M3901" s="4">
        <v>220113.0</v>
      </c>
      <c r="N3901" s="4">
        <v>2730.0</v>
      </c>
      <c r="O3901" s="4" t="e">
        <v>#N/A</v>
      </c>
    </row>
    <row r="3902" ht="14.25" customHeight="1">
      <c r="B3902" s="4" t="s">
        <v>5130</v>
      </c>
      <c r="C3902" s="4">
        <v>213942.0</v>
      </c>
      <c r="D3902" s="4" t="s">
        <v>10441</v>
      </c>
      <c r="E3902" s="4" t="s">
        <v>5138</v>
      </c>
      <c r="F3902" s="4" t="s">
        <v>10226</v>
      </c>
      <c r="G3902" s="4">
        <v>1800.0</v>
      </c>
      <c r="L3902" s="4" t="s">
        <v>5138</v>
      </c>
      <c r="M3902" s="4">
        <v>213942.0</v>
      </c>
      <c r="N3902" s="4">
        <v>1800.0</v>
      </c>
      <c r="O3902" s="4" t="e">
        <v>#N/A</v>
      </c>
    </row>
    <row r="3903" ht="14.25" customHeight="1">
      <c r="B3903" s="4" t="s">
        <v>4727</v>
      </c>
      <c r="C3903" s="4">
        <v>253847.0</v>
      </c>
      <c r="D3903" s="4" t="s">
        <v>10442</v>
      </c>
      <c r="E3903" s="4" t="s">
        <v>10443</v>
      </c>
      <c r="F3903" s="4" t="s">
        <v>10226</v>
      </c>
      <c r="G3903" s="4">
        <v>4596.0</v>
      </c>
      <c r="L3903" s="4" t="s">
        <v>10443</v>
      </c>
      <c r="M3903" s="4">
        <v>253847.0</v>
      </c>
      <c r="N3903" s="4">
        <v>4596.0</v>
      </c>
      <c r="O3903" s="4" t="e">
        <v>#N/A</v>
      </c>
    </row>
    <row r="3904" ht="14.25" customHeight="1">
      <c r="B3904" s="4" t="s">
        <v>4727</v>
      </c>
      <c r="C3904" s="4">
        <v>233060.0</v>
      </c>
      <c r="D3904" s="4" t="s">
        <v>10444</v>
      </c>
      <c r="E3904" s="4" t="s">
        <v>10445</v>
      </c>
      <c r="F3904" s="4" t="s">
        <v>10226</v>
      </c>
      <c r="G3904" s="4">
        <v>2610.0</v>
      </c>
      <c r="L3904" s="4" t="s">
        <v>10445</v>
      </c>
      <c r="M3904" s="4">
        <v>233060.0</v>
      </c>
      <c r="N3904" s="4">
        <v>2610.0</v>
      </c>
      <c r="O3904" s="4" t="e">
        <v>#N/A</v>
      </c>
    </row>
    <row r="3905" ht="14.25" customHeight="1">
      <c r="B3905" s="4" t="s">
        <v>5130</v>
      </c>
      <c r="C3905" s="4">
        <v>188288.0</v>
      </c>
      <c r="D3905" s="4" t="s">
        <v>10446</v>
      </c>
      <c r="E3905" s="4" t="s">
        <v>10447</v>
      </c>
      <c r="F3905" s="4" t="s">
        <v>10226</v>
      </c>
      <c r="G3905" s="4">
        <v>3930.0</v>
      </c>
      <c r="L3905" s="4" t="s">
        <v>10447</v>
      </c>
      <c r="M3905" s="4">
        <v>188288.0</v>
      </c>
      <c r="N3905" s="4">
        <v>3930.0</v>
      </c>
      <c r="O3905" s="4" t="e">
        <v>#N/A</v>
      </c>
    </row>
    <row r="3906" ht="14.25" customHeight="1">
      <c r="B3906" s="4" t="s">
        <v>5130</v>
      </c>
      <c r="C3906" s="4">
        <v>219513.0</v>
      </c>
      <c r="D3906" s="4" t="s">
        <v>10448</v>
      </c>
      <c r="E3906" s="4" t="s">
        <v>10449</v>
      </c>
      <c r="F3906" s="4" t="s">
        <v>10226</v>
      </c>
      <c r="G3906" s="4">
        <v>3700.0</v>
      </c>
      <c r="L3906" s="4" t="s">
        <v>10449</v>
      </c>
      <c r="M3906" s="4">
        <v>219513.0</v>
      </c>
      <c r="N3906" s="4">
        <v>3700.0</v>
      </c>
      <c r="O3906" s="4" t="e">
        <v>#N/A</v>
      </c>
    </row>
    <row r="3907" ht="14.25" customHeight="1">
      <c r="B3907" s="8" t="s">
        <v>4727</v>
      </c>
      <c r="C3907" s="8">
        <v>231776.0</v>
      </c>
      <c r="D3907" s="8" t="s">
        <v>10450</v>
      </c>
      <c r="E3907" s="8" t="s">
        <v>5351</v>
      </c>
      <c r="F3907" s="8" t="s">
        <v>10226</v>
      </c>
      <c r="G3907" s="8">
        <v>3320.0</v>
      </c>
      <c r="H3907" s="4" t="e">
        <v>#N/A</v>
      </c>
      <c r="I3907" s="4" t="e">
        <v>#N/A</v>
      </c>
      <c r="L3907" s="4" t="s">
        <v>5351</v>
      </c>
      <c r="M3907" s="4">
        <v>231776.0</v>
      </c>
      <c r="N3907" s="4">
        <v>3320.0</v>
      </c>
      <c r="O3907" s="4" t="e">
        <v>#N/A</v>
      </c>
    </row>
    <row r="3908" ht="14.25" customHeight="1">
      <c r="B3908" s="8" t="s">
        <v>4727</v>
      </c>
      <c r="C3908" s="8">
        <v>231777.0</v>
      </c>
      <c r="D3908" s="8" t="s">
        <v>10451</v>
      </c>
      <c r="E3908" s="8" t="s">
        <v>5351</v>
      </c>
      <c r="F3908" s="8" t="s">
        <v>10226</v>
      </c>
      <c r="G3908" s="8">
        <v>3320.0</v>
      </c>
      <c r="H3908" s="4" t="e">
        <v>#N/A</v>
      </c>
      <c r="I3908" s="4" t="e">
        <v>#N/A</v>
      </c>
      <c r="L3908" s="4" t="s">
        <v>5351</v>
      </c>
      <c r="M3908" s="4">
        <v>231777.0</v>
      </c>
      <c r="N3908" s="4">
        <v>3320.0</v>
      </c>
      <c r="O3908" s="4" t="e">
        <v>#N/A</v>
      </c>
    </row>
    <row r="3909" ht="14.25" customHeight="1">
      <c r="B3909" s="4" t="s">
        <v>5130</v>
      </c>
      <c r="C3909" s="4">
        <v>217678.0</v>
      </c>
      <c r="D3909" s="4" t="s">
        <v>10452</v>
      </c>
      <c r="E3909" s="4" t="s">
        <v>10453</v>
      </c>
      <c r="F3909" s="4" t="s">
        <v>10226</v>
      </c>
      <c r="G3909" s="4">
        <v>2730.0</v>
      </c>
      <c r="L3909" s="4" t="s">
        <v>10453</v>
      </c>
      <c r="M3909" s="4">
        <v>217678.0</v>
      </c>
      <c r="N3909" s="4">
        <v>2730.0</v>
      </c>
      <c r="O3909" s="4" t="e">
        <v>#N/A</v>
      </c>
    </row>
    <row r="3910" ht="14.25" customHeight="1">
      <c r="B3910" s="4" t="s">
        <v>5130</v>
      </c>
      <c r="C3910" s="4">
        <v>217275.0</v>
      </c>
      <c r="D3910" s="4" t="s">
        <v>10454</v>
      </c>
      <c r="E3910" s="4" t="s">
        <v>10407</v>
      </c>
      <c r="F3910" s="4" t="s">
        <v>10226</v>
      </c>
      <c r="G3910" s="4">
        <v>2730.0</v>
      </c>
      <c r="L3910" s="4" t="s">
        <v>10407</v>
      </c>
      <c r="M3910" s="4">
        <v>217275.0</v>
      </c>
      <c r="N3910" s="4">
        <v>2730.0</v>
      </c>
      <c r="O3910" s="4" t="e">
        <v>#N/A</v>
      </c>
    </row>
    <row r="3911" ht="14.25" customHeight="1">
      <c r="B3911" s="4" t="s">
        <v>4727</v>
      </c>
      <c r="C3911" s="4">
        <v>236790.0</v>
      </c>
      <c r="D3911" s="4" t="s">
        <v>10455</v>
      </c>
      <c r="E3911" s="4" t="s">
        <v>10456</v>
      </c>
      <c r="F3911" s="4" t="s">
        <v>10226</v>
      </c>
      <c r="G3911" s="4">
        <v>3320.0</v>
      </c>
      <c r="L3911" s="4" t="s">
        <v>10456</v>
      </c>
      <c r="M3911" s="4">
        <v>236790.0</v>
      </c>
      <c r="N3911" s="4">
        <v>3320.0</v>
      </c>
      <c r="O3911" s="4" t="e">
        <v>#N/A</v>
      </c>
    </row>
    <row r="3912" ht="14.25" customHeight="1">
      <c r="B3912" s="4" t="s">
        <v>5130</v>
      </c>
      <c r="C3912" s="4">
        <v>216170.0</v>
      </c>
      <c r="D3912" s="4" t="s">
        <v>10457</v>
      </c>
      <c r="E3912" s="4" t="s">
        <v>10458</v>
      </c>
      <c r="F3912" s="4" t="s">
        <v>10226</v>
      </c>
      <c r="G3912" s="4">
        <v>2610.0</v>
      </c>
      <c r="L3912" s="4" t="s">
        <v>10458</v>
      </c>
      <c r="M3912" s="4">
        <v>216170.0</v>
      </c>
      <c r="N3912" s="4">
        <v>2610.0</v>
      </c>
      <c r="O3912" s="4" t="e">
        <v>#N/A</v>
      </c>
    </row>
    <row r="3913" ht="14.25" customHeight="1">
      <c r="B3913" s="4" t="s">
        <v>5130</v>
      </c>
      <c r="C3913" s="4">
        <v>209007.0</v>
      </c>
      <c r="D3913" s="4" t="s">
        <v>10459</v>
      </c>
      <c r="E3913" s="4" t="s">
        <v>10353</v>
      </c>
      <c r="F3913" s="4" t="s">
        <v>10226</v>
      </c>
      <c r="G3913" s="4">
        <v>2730.0</v>
      </c>
      <c r="L3913" s="4" t="s">
        <v>10353</v>
      </c>
      <c r="M3913" s="4">
        <v>209007.0</v>
      </c>
      <c r="N3913" s="4">
        <v>2730.0</v>
      </c>
      <c r="O3913" s="4" t="e">
        <v>#N/A</v>
      </c>
    </row>
    <row r="3914" ht="14.25" customHeight="1">
      <c r="B3914" s="4" t="s">
        <v>4727</v>
      </c>
      <c r="C3914" s="4">
        <v>232843.0</v>
      </c>
      <c r="D3914" s="4" t="s">
        <v>10460</v>
      </c>
      <c r="E3914" s="4" t="s">
        <v>10333</v>
      </c>
      <c r="F3914" s="4" t="s">
        <v>10226</v>
      </c>
      <c r="G3914" s="4">
        <v>3100.0</v>
      </c>
      <c r="L3914" s="4" t="s">
        <v>10333</v>
      </c>
      <c r="M3914" s="4">
        <v>232843.0</v>
      </c>
      <c r="N3914" s="4">
        <v>3100.0</v>
      </c>
      <c r="O3914" s="4" t="e">
        <v>#N/A</v>
      </c>
    </row>
    <row r="3915" ht="14.25" customHeight="1">
      <c r="B3915" s="4" t="s">
        <v>5130</v>
      </c>
      <c r="C3915" s="4">
        <v>188285.0</v>
      </c>
      <c r="D3915" s="4" t="s">
        <v>10461</v>
      </c>
      <c r="E3915" s="4" t="s">
        <v>10447</v>
      </c>
      <c r="F3915" s="4" t="s">
        <v>10226</v>
      </c>
      <c r="G3915" s="4">
        <v>3700.0</v>
      </c>
      <c r="L3915" s="4" t="s">
        <v>10447</v>
      </c>
      <c r="M3915" s="4">
        <v>188285.0</v>
      </c>
      <c r="N3915" s="4">
        <v>3700.0</v>
      </c>
      <c r="O3915" s="4" t="e">
        <v>#N/A</v>
      </c>
    </row>
    <row r="3916" ht="14.25" customHeight="1">
      <c r="B3916" s="4" t="s">
        <v>4727</v>
      </c>
      <c r="C3916" s="4">
        <v>233057.0</v>
      </c>
      <c r="D3916" s="4" t="s">
        <v>10462</v>
      </c>
      <c r="E3916" s="4" t="s">
        <v>10445</v>
      </c>
      <c r="F3916" s="4" t="s">
        <v>10226</v>
      </c>
      <c r="G3916" s="4">
        <v>3320.0</v>
      </c>
      <c r="L3916" s="4" t="s">
        <v>10445</v>
      </c>
      <c r="M3916" s="4">
        <v>233057.0</v>
      </c>
      <c r="N3916" s="4">
        <v>3320.0</v>
      </c>
      <c r="O3916" s="4" t="e">
        <v>#N/A</v>
      </c>
    </row>
    <row r="3917" ht="14.25" customHeight="1">
      <c r="B3917" s="8" t="s">
        <v>4727</v>
      </c>
      <c r="C3917" s="8">
        <v>234699.0</v>
      </c>
      <c r="D3917" s="8" t="s">
        <v>10463</v>
      </c>
      <c r="E3917" s="8" t="s">
        <v>5390</v>
      </c>
      <c r="F3917" s="8" t="s">
        <v>10226</v>
      </c>
      <c r="G3917" s="8">
        <v>4760.0</v>
      </c>
      <c r="H3917" s="4" t="e">
        <v>#N/A</v>
      </c>
      <c r="I3917" s="4" t="e">
        <v>#N/A</v>
      </c>
      <c r="L3917" s="4" t="s">
        <v>5390</v>
      </c>
      <c r="M3917" s="4">
        <v>234699.0</v>
      </c>
      <c r="N3917" s="4">
        <v>4760.0</v>
      </c>
      <c r="O3917" s="4" t="e">
        <v>#N/A</v>
      </c>
    </row>
    <row r="3918" ht="14.25" customHeight="1">
      <c r="B3918" s="4" t="s">
        <v>4727</v>
      </c>
      <c r="C3918" s="4">
        <v>234553.0</v>
      </c>
      <c r="D3918" s="4" t="s">
        <v>10464</v>
      </c>
      <c r="E3918" s="4" t="s">
        <v>10360</v>
      </c>
      <c r="F3918" s="4" t="s">
        <v>10226</v>
      </c>
      <c r="G3918" s="4">
        <v>3700.0</v>
      </c>
      <c r="L3918" s="4" t="s">
        <v>10360</v>
      </c>
      <c r="M3918" s="4">
        <v>234553.0</v>
      </c>
      <c r="N3918" s="4">
        <v>3700.0</v>
      </c>
      <c r="O3918" s="4" t="e">
        <v>#N/A</v>
      </c>
    </row>
    <row r="3919" ht="14.25" customHeight="1">
      <c r="B3919" s="8" t="s">
        <v>4727</v>
      </c>
      <c r="C3919" s="8">
        <v>241040.0</v>
      </c>
      <c r="D3919" s="8" t="s">
        <v>10465</v>
      </c>
      <c r="E3919" s="8" t="s">
        <v>5473</v>
      </c>
      <c r="F3919" s="8" t="s">
        <v>10226</v>
      </c>
      <c r="G3919" s="8">
        <v>2730.0</v>
      </c>
      <c r="H3919" s="4" t="e">
        <v>#N/A</v>
      </c>
      <c r="I3919" s="4" t="e">
        <v>#N/A</v>
      </c>
      <c r="L3919" s="4" t="s">
        <v>5473</v>
      </c>
      <c r="M3919" s="4">
        <v>241040.0</v>
      </c>
      <c r="N3919" s="4">
        <v>2730.0</v>
      </c>
      <c r="O3919" s="4" t="e">
        <v>#N/A</v>
      </c>
    </row>
    <row r="3920" ht="14.25" customHeight="1">
      <c r="B3920" s="4" t="s">
        <v>5130</v>
      </c>
      <c r="C3920" s="4">
        <v>218087.0</v>
      </c>
      <c r="D3920" s="4" t="s">
        <v>10466</v>
      </c>
      <c r="E3920" s="4" t="s">
        <v>10467</v>
      </c>
      <c r="F3920" s="4" t="s">
        <v>10226</v>
      </c>
      <c r="G3920" s="4">
        <v>3100.0</v>
      </c>
      <c r="L3920" s="4" t="s">
        <v>10467</v>
      </c>
      <c r="M3920" s="4">
        <v>218087.0</v>
      </c>
      <c r="N3920" s="4">
        <v>3100.0</v>
      </c>
      <c r="O3920" s="4" t="e">
        <v>#N/A</v>
      </c>
    </row>
    <row r="3921" ht="14.25" customHeight="1">
      <c r="B3921" s="4" t="s">
        <v>5130</v>
      </c>
      <c r="C3921" s="4">
        <v>213174.0</v>
      </c>
      <c r="D3921" s="4" t="s">
        <v>10468</v>
      </c>
      <c r="E3921" s="4" t="s">
        <v>10432</v>
      </c>
      <c r="F3921" s="4" t="s">
        <v>10226</v>
      </c>
      <c r="G3921" s="4">
        <v>2500.0</v>
      </c>
      <c r="L3921" s="4" t="s">
        <v>10432</v>
      </c>
      <c r="M3921" s="4">
        <v>213174.0</v>
      </c>
      <c r="N3921" s="4">
        <v>2500.0</v>
      </c>
      <c r="O3921" s="4" t="e">
        <v>#N/A</v>
      </c>
    </row>
    <row r="3922" ht="14.25" customHeight="1">
      <c r="B3922" s="4" t="s">
        <v>4727</v>
      </c>
      <c r="C3922" s="4">
        <v>242501.0</v>
      </c>
      <c r="D3922" s="4" t="s">
        <v>10469</v>
      </c>
      <c r="E3922" s="4" t="s">
        <v>10470</v>
      </c>
      <c r="F3922" s="4" t="s">
        <v>10226</v>
      </c>
      <c r="G3922" s="4">
        <v>2730.0</v>
      </c>
      <c r="L3922" s="4" t="s">
        <v>10470</v>
      </c>
      <c r="M3922" s="4">
        <v>242501.0</v>
      </c>
      <c r="N3922" s="4">
        <v>2730.0</v>
      </c>
      <c r="O3922" s="4" t="e">
        <v>#N/A</v>
      </c>
    </row>
    <row r="3923" ht="14.25" customHeight="1">
      <c r="B3923" s="4" t="s">
        <v>4727</v>
      </c>
      <c r="C3923" s="4">
        <v>253845.0</v>
      </c>
      <c r="D3923" s="4" t="s">
        <v>10471</v>
      </c>
      <c r="E3923" s="4" t="s">
        <v>10443</v>
      </c>
      <c r="F3923" s="4" t="s">
        <v>10226</v>
      </c>
      <c r="G3923" s="4">
        <v>3756.0</v>
      </c>
      <c r="L3923" s="4" t="s">
        <v>10443</v>
      </c>
      <c r="M3923" s="4">
        <v>253845.0</v>
      </c>
      <c r="N3923" s="4">
        <v>3756.0</v>
      </c>
      <c r="O3923" s="4" t="e">
        <v>#N/A</v>
      </c>
    </row>
    <row r="3924" ht="14.25" customHeight="1">
      <c r="B3924" s="4" t="s">
        <v>4727</v>
      </c>
      <c r="C3924" s="4">
        <v>240530.0</v>
      </c>
      <c r="D3924" s="4" t="s">
        <v>10472</v>
      </c>
      <c r="E3924" s="4" t="s">
        <v>10473</v>
      </c>
      <c r="F3924" s="4" t="s">
        <v>10226</v>
      </c>
      <c r="G3924" s="4">
        <v>2730.0</v>
      </c>
      <c r="L3924" s="4" t="s">
        <v>10473</v>
      </c>
      <c r="M3924" s="4">
        <v>240530.0</v>
      </c>
      <c r="N3924" s="4">
        <v>2730.0</v>
      </c>
      <c r="O3924" s="4" t="e">
        <v>#N/A</v>
      </c>
    </row>
    <row r="3925" ht="14.25" customHeight="1">
      <c r="B3925" s="4" t="s">
        <v>4727</v>
      </c>
      <c r="C3925" s="4">
        <v>220452.0</v>
      </c>
      <c r="D3925" s="4" t="s">
        <v>10474</v>
      </c>
      <c r="E3925" s="4" t="s">
        <v>10374</v>
      </c>
      <c r="F3925" s="4" t="s">
        <v>10226</v>
      </c>
      <c r="G3925" s="4">
        <v>2500.0</v>
      </c>
      <c r="L3925" s="4" t="s">
        <v>10374</v>
      </c>
      <c r="M3925" s="4">
        <v>220452.0</v>
      </c>
      <c r="N3925" s="4">
        <v>2500.0</v>
      </c>
      <c r="O3925" s="4" t="e">
        <v>#N/A</v>
      </c>
    </row>
    <row r="3926" ht="14.25" customHeight="1">
      <c r="B3926" s="4" t="s">
        <v>4727</v>
      </c>
      <c r="C3926" s="4">
        <v>232382.0</v>
      </c>
      <c r="D3926" s="4" t="s">
        <v>10424</v>
      </c>
      <c r="E3926" s="4" t="s">
        <v>10421</v>
      </c>
      <c r="F3926" s="4" t="s">
        <v>10226</v>
      </c>
      <c r="G3926" s="4">
        <v>8.0</v>
      </c>
      <c r="L3926" s="4" t="s">
        <v>10421</v>
      </c>
      <c r="M3926" s="4">
        <v>232382.0</v>
      </c>
      <c r="N3926" s="4">
        <v>8.0</v>
      </c>
      <c r="O3926" s="4" t="e">
        <v>#N/A</v>
      </c>
    </row>
    <row r="3927" ht="14.25" customHeight="1">
      <c r="B3927" s="4" t="s">
        <v>5130</v>
      </c>
      <c r="C3927" s="4">
        <v>214955.0</v>
      </c>
      <c r="D3927" s="4" t="s">
        <v>10400</v>
      </c>
      <c r="E3927" s="4" t="s">
        <v>10401</v>
      </c>
      <c r="F3927" s="4" t="s">
        <v>10226</v>
      </c>
      <c r="G3927" s="4">
        <v>1.0</v>
      </c>
      <c r="L3927" s="4" t="s">
        <v>10401</v>
      </c>
      <c r="M3927" s="4">
        <v>214955.0</v>
      </c>
      <c r="N3927" s="4">
        <v>1.0</v>
      </c>
      <c r="O3927" s="4" t="e">
        <v>#N/A</v>
      </c>
    </row>
    <row r="3928" ht="14.25" customHeight="1">
      <c r="B3928" s="4" t="s">
        <v>4727</v>
      </c>
      <c r="C3928" s="4">
        <v>234696.0</v>
      </c>
      <c r="D3928" s="4" t="s">
        <v>10475</v>
      </c>
      <c r="E3928" s="4" t="s">
        <v>5390</v>
      </c>
      <c r="F3928" s="4" t="s">
        <v>10226</v>
      </c>
      <c r="G3928" s="4">
        <v>4760.0</v>
      </c>
      <c r="L3928" s="4" t="s">
        <v>5390</v>
      </c>
      <c r="M3928" s="4">
        <v>234696.0</v>
      </c>
      <c r="N3928" s="4">
        <v>4760.0</v>
      </c>
      <c r="O3928" s="4" t="e">
        <v>#N/A</v>
      </c>
    </row>
    <row r="3929" ht="14.25" customHeight="1">
      <c r="B3929" s="4" t="s">
        <v>5130</v>
      </c>
      <c r="C3929" s="4">
        <v>217677.0</v>
      </c>
      <c r="D3929" s="4" t="s">
        <v>10476</v>
      </c>
      <c r="E3929" s="4" t="s">
        <v>10453</v>
      </c>
      <c r="F3929" s="4" t="s">
        <v>10226</v>
      </c>
      <c r="G3929" s="4">
        <v>2730.0</v>
      </c>
      <c r="L3929" s="4" t="s">
        <v>10453</v>
      </c>
      <c r="M3929" s="4">
        <v>217677.0</v>
      </c>
      <c r="N3929" s="4">
        <v>2730.0</v>
      </c>
      <c r="O3929" s="4" t="e">
        <v>#N/A</v>
      </c>
    </row>
    <row r="3930" ht="14.25" customHeight="1">
      <c r="B3930" s="4" t="s">
        <v>4727</v>
      </c>
      <c r="C3930" s="4">
        <v>236345.0</v>
      </c>
      <c r="D3930" s="4" t="s">
        <v>10477</v>
      </c>
      <c r="E3930" s="4" t="s">
        <v>10478</v>
      </c>
      <c r="F3930" s="4" t="s">
        <v>10226</v>
      </c>
      <c r="G3930" s="4">
        <v>3320.0</v>
      </c>
      <c r="L3930" s="4" t="s">
        <v>10478</v>
      </c>
      <c r="M3930" s="4">
        <v>236345.0</v>
      </c>
      <c r="N3930" s="4">
        <v>3320.0</v>
      </c>
      <c r="O3930" s="4" t="e">
        <v>#N/A</v>
      </c>
    </row>
    <row r="3931" ht="14.25" customHeight="1">
      <c r="B3931" s="8" t="s">
        <v>5130</v>
      </c>
      <c r="C3931" s="8">
        <v>213943.0</v>
      </c>
      <c r="D3931" s="8" t="s">
        <v>10479</v>
      </c>
      <c r="E3931" s="8" t="s">
        <v>5138</v>
      </c>
      <c r="F3931" s="8" t="s">
        <v>10226</v>
      </c>
      <c r="G3931" s="8">
        <v>2350.0</v>
      </c>
      <c r="H3931" s="4" t="e">
        <v>#N/A</v>
      </c>
      <c r="I3931" s="4" t="e">
        <v>#N/A</v>
      </c>
      <c r="L3931" s="4" t="s">
        <v>5138</v>
      </c>
      <c r="M3931" s="4">
        <v>213943.0</v>
      </c>
      <c r="N3931" s="4">
        <v>2350.0</v>
      </c>
      <c r="O3931" s="4" t="e">
        <v>#N/A</v>
      </c>
    </row>
    <row r="3932" ht="14.25" customHeight="1">
      <c r="B3932" s="4" t="s">
        <v>4727</v>
      </c>
      <c r="C3932" s="4">
        <v>242613.0</v>
      </c>
      <c r="D3932" s="4" t="s">
        <v>10480</v>
      </c>
      <c r="E3932" s="4" t="s">
        <v>10481</v>
      </c>
      <c r="F3932" s="4" t="s">
        <v>10226</v>
      </c>
      <c r="G3932" s="4">
        <v>3100.0</v>
      </c>
      <c r="L3932" s="4" t="s">
        <v>10481</v>
      </c>
      <c r="M3932" s="4">
        <v>242613.0</v>
      </c>
      <c r="N3932" s="4">
        <v>3100.0</v>
      </c>
      <c r="O3932" s="4" t="e">
        <v>#N/A</v>
      </c>
    </row>
    <row r="3933" ht="14.25" customHeight="1">
      <c r="B3933" s="4" t="s">
        <v>4727</v>
      </c>
      <c r="C3933" s="4">
        <v>233059.0</v>
      </c>
      <c r="D3933" s="4" t="s">
        <v>10482</v>
      </c>
      <c r="E3933" s="4" t="s">
        <v>10445</v>
      </c>
      <c r="F3933" s="4" t="s">
        <v>10226</v>
      </c>
      <c r="G3933" s="4">
        <v>3320.0</v>
      </c>
      <c r="L3933" s="4" t="s">
        <v>10445</v>
      </c>
      <c r="M3933" s="4">
        <v>233059.0</v>
      </c>
      <c r="N3933" s="4">
        <v>3320.0</v>
      </c>
      <c r="O3933" s="4" t="e">
        <v>#N/A</v>
      </c>
    </row>
    <row r="3934" ht="14.25" customHeight="1">
      <c r="B3934" s="4" t="s">
        <v>4727</v>
      </c>
      <c r="C3934" s="4">
        <v>257708.0</v>
      </c>
      <c r="D3934" s="4" t="s">
        <v>10325</v>
      </c>
      <c r="E3934" s="4" t="s">
        <v>10326</v>
      </c>
      <c r="F3934" s="4" t="s">
        <v>10226</v>
      </c>
      <c r="G3934" s="4">
        <v>60.0</v>
      </c>
      <c r="L3934" s="4" t="s">
        <v>10326</v>
      </c>
      <c r="M3934" s="4">
        <v>257708.0</v>
      </c>
      <c r="N3934" s="4">
        <v>60.0</v>
      </c>
      <c r="O3934" s="4" t="e">
        <v>#N/A</v>
      </c>
    </row>
    <row r="3935" ht="14.25" customHeight="1">
      <c r="B3935" s="4" t="s">
        <v>4727</v>
      </c>
      <c r="C3935" s="4">
        <v>222202.0</v>
      </c>
      <c r="D3935" s="4" t="s">
        <v>10483</v>
      </c>
      <c r="E3935" s="4" t="s">
        <v>10374</v>
      </c>
      <c r="F3935" s="4" t="s">
        <v>10226</v>
      </c>
      <c r="G3935" s="4">
        <v>2500.0</v>
      </c>
      <c r="L3935" s="4" t="s">
        <v>10374</v>
      </c>
      <c r="M3935" s="4">
        <v>222202.0</v>
      </c>
      <c r="N3935" s="4">
        <v>2500.0</v>
      </c>
      <c r="O3935" s="4" t="e">
        <v>#N/A</v>
      </c>
    </row>
    <row r="3936" ht="14.25" customHeight="1">
      <c r="B3936" s="8" t="s">
        <v>4727</v>
      </c>
      <c r="C3936" s="8">
        <v>231775.0</v>
      </c>
      <c r="D3936" s="8" t="s">
        <v>10484</v>
      </c>
      <c r="E3936" s="8" t="s">
        <v>5351</v>
      </c>
      <c r="F3936" s="8" t="s">
        <v>10226</v>
      </c>
      <c r="G3936" s="8">
        <v>3930.0</v>
      </c>
      <c r="H3936" s="4" t="e">
        <v>#N/A</v>
      </c>
      <c r="I3936" s="4" t="e">
        <v>#N/A</v>
      </c>
      <c r="L3936" s="4" t="s">
        <v>5351</v>
      </c>
      <c r="M3936" s="4">
        <v>231775.0</v>
      </c>
      <c r="N3936" s="4">
        <v>3930.0</v>
      </c>
      <c r="O3936" s="4" t="e">
        <v>#N/A</v>
      </c>
    </row>
    <row r="3937" ht="14.25" customHeight="1">
      <c r="B3937" s="4" t="s">
        <v>4727</v>
      </c>
      <c r="C3937" s="4">
        <v>235039.0</v>
      </c>
      <c r="D3937" s="4" t="s">
        <v>10485</v>
      </c>
      <c r="E3937" s="4" t="s">
        <v>10430</v>
      </c>
      <c r="F3937" s="4" t="s">
        <v>10226</v>
      </c>
      <c r="G3937" s="4">
        <v>3320.0</v>
      </c>
      <c r="L3937" s="4" t="s">
        <v>10430</v>
      </c>
      <c r="M3937" s="4">
        <v>235039.0</v>
      </c>
      <c r="N3937" s="4">
        <v>3320.0</v>
      </c>
      <c r="O3937" s="4" t="e">
        <v>#N/A</v>
      </c>
    </row>
    <row r="3938" ht="14.25" customHeight="1">
      <c r="B3938" s="4" t="s">
        <v>4727</v>
      </c>
      <c r="C3938" s="4">
        <v>253585.0</v>
      </c>
      <c r="D3938" s="4" t="s">
        <v>10486</v>
      </c>
      <c r="E3938" s="4" t="s">
        <v>10487</v>
      </c>
      <c r="F3938" s="4" t="s">
        <v>10226</v>
      </c>
      <c r="G3938" s="4">
        <v>1000.0</v>
      </c>
      <c r="L3938" s="4" t="s">
        <v>10487</v>
      </c>
      <c r="M3938" s="4">
        <v>253585.0</v>
      </c>
      <c r="N3938" s="4">
        <v>1000.0</v>
      </c>
      <c r="O3938" s="4" t="e">
        <v>#N/A</v>
      </c>
    </row>
    <row r="3939" ht="14.25" customHeight="1">
      <c r="B3939" s="4" t="s">
        <v>4727</v>
      </c>
      <c r="C3939" s="4">
        <v>252011.0</v>
      </c>
      <c r="D3939" s="4" t="s">
        <v>10488</v>
      </c>
      <c r="E3939" s="4" t="s">
        <v>10489</v>
      </c>
      <c r="F3939" s="4" t="s">
        <v>10226</v>
      </c>
      <c r="G3939" s="4">
        <v>2730.0</v>
      </c>
      <c r="L3939" s="4" t="s">
        <v>10489</v>
      </c>
      <c r="M3939" s="4">
        <v>252011.0</v>
      </c>
      <c r="N3939" s="4">
        <v>2730.0</v>
      </c>
      <c r="O3939" s="4" t="e">
        <v>#N/A</v>
      </c>
    </row>
    <row r="3940" ht="14.25" customHeight="1">
      <c r="B3940" s="4" t="s">
        <v>4727</v>
      </c>
      <c r="C3940" s="4">
        <v>243701.0</v>
      </c>
      <c r="D3940" s="4" t="s">
        <v>10403</v>
      </c>
      <c r="E3940" s="4" t="s">
        <v>10380</v>
      </c>
      <c r="F3940" s="4" t="s">
        <v>10226</v>
      </c>
      <c r="G3940" s="4">
        <v>3100.0</v>
      </c>
      <c r="L3940" s="4" t="s">
        <v>10380</v>
      </c>
      <c r="M3940" s="4">
        <v>243701.0</v>
      </c>
      <c r="N3940" s="4">
        <v>3100.0</v>
      </c>
      <c r="O3940" s="4" t="e">
        <v>#N/A</v>
      </c>
    </row>
    <row r="3941" ht="14.25" customHeight="1">
      <c r="B3941" s="4" t="s">
        <v>4727</v>
      </c>
      <c r="C3941" s="4">
        <v>237942.0</v>
      </c>
      <c r="D3941" s="4" t="s">
        <v>10490</v>
      </c>
      <c r="E3941" s="4" t="s">
        <v>10491</v>
      </c>
      <c r="F3941" s="4" t="s">
        <v>10226</v>
      </c>
      <c r="G3941" s="4">
        <v>1.0</v>
      </c>
      <c r="L3941" s="4" t="s">
        <v>10491</v>
      </c>
      <c r="M3941" s="4">
        <v>237942.0</v>
      </c>
      <c r="N3941" s="4">
        <v>1.0</v>
      </c>
      <c r="O3941" s="4" t="e">
        <v>#N/A</v>
      </c>
    </row>
    <row r="3942" ht="14.25" customHeight="1">
      <c r="B3942" s="4" t="s">
        <v>4727</v>
      </c>
      <c r="C3942" s="4">
        <v>232277.0</v>
      </c>
      <c r="D3942" s="4" t="s">
        <v>10492</v>
      </c>
      <c r="E3942" s="4" t="s">
        <v>10493</v>
      </c>
      <c r="F3942" s="4" t="s">
        <v>10226</v>
      </c>
      <c r="G3942" s="4">
        <v>660.0</v>
      </c>
      <c r="L3942" s="4" t="s">
        <v>10493</v>
      </c>
      <c r="M3942" s="4">
        <v>232277.0</v>
      </c>
      <c r="N3942" s="4">
        <v>660.0</v>
      </c>
      <c r="O3942" s="4" t="e">
        <v>#N/A</v>
      </c>
    </row>
    <row r="3943" ht="14.25" customHeight="1">
      <c r="B3943" s="4" t="s">
        <v>4727</v>
      </c>
      <c r="C3943" s="4">
        <v>234555.0</v>
      </c>
      <c r="D3943" s="4" t="s">
        <v>10494</v>
      </c>
      <c r="E3943" s="4" t="s">
        <v>10360</v>
      </c>
      <c r="F3943" s="4" t="s">
        <v>10226</v>
      </c>
      <c r="G3943" s="4">
        <v>3700.0</v>
      </c>
      <c r="L3943" s="4" t="s">
        <v>10360</v>
      </c>
      <c r="M3943" s="4">
        <v>234555.0</v>
      </c>
      <c r="N3943" s="4">
        <v>3700.0</v>
      </c>
      <c r="O3943" s="4" t="e">
        <v>#N/A</v>
      </c>
    </row>
    <row r="3944" ht="14.25" customHeight="1">
      <c r="B3944" s="4" t="s">
        <v>4727</v>
      </c>
      <c r="C3944" s="4">
        <v>234176.0</v>
      </c>
      <c r="D3944" s="4" t="s">
        <v>10495</v>
      </c>
      <c r="E3944" s="4" t="s">
        <v>10496</v>
      </c>
      <c r="F3944" s="4" t="s">
        <v>10226</v>
      </c>
      <c r="G3944" s="4">
        <v>2000.0</v>
      </c>
      <c r="L3944" s="4" t="s">
        <v>10496</v>
      </c>
      <c r="M3944" s="4">
        <v>234176.0</v>
      </c>
      <c r="N3944" s="4">
        <v>2000.0</v>
      </c>
      <c r="O3944" s="4" t="e">
        <v>#N/A</v>
      </c>
    </row>
    <row r="3945" ht="14.25" customHeight="1">
      <c r="B3945" s="4" t="s">
        <v>5130</v>
      </c>
      <c r="C3945" s="4">
        <v>211337.0</v>
      </c>
      <c r="D3945" s="4" t="s">
        <v>10497</v>
      </c>
      <c r="E3945" s="4" t="s">
        <v>10498</v>
      </c>
      <c r="F3945" s="4" t="s">
        <v>10226</v>
      </c>
      <c r="G3945" s="4">
        <v>3100.0</v>
      </c>
      <c r="L3945" s="4" t="s">
        <v>10498</v>
      </c>
      <c r="M3945" s="4">
        <v>211337.0</v>
      </c>
      <c r="N3945" s="4">
        <v>3100.0</v>
      </c>
      <c r="O3945" s="4" t="e">
        <v>#N/A</v>
      </c>
    </row>
    <row r="3946" ht="14.25" customHeight="1">
      <c r="B3946" s="4" t="s">
        <v>5130</v>
      </c>
      <c r="C3946" s="4">
        <v>217675.0</v>
      </c>
      <c r="D3946" s="4" t="s">
        <v>10499</v>
      </c>
      <c r="E3946" s="4" t="s">
        <v>10453</v>
      </c>
      <c r="F3946" s="4" t="s">
        <v>10226</v>
      </c>
      <c r="G3946" s="4">
        <v>2230.0</v>
      </c>
      <c r="L3946" s="4" t="s">
        <v>10453</v>
      </c>
      <c r="M3946" s="4">
        <v>217675.0</v>
      </c>
      <c r="N3946" s="4">
        <v>2230.0</v>
      </c>
      <c r="O3946" s="4" t="e">
        <v>#N/A</v>
      </c>
    </row>
    <row r="3947" ht="14.25" customHeight="1">
      <c r="B3947" s="4" t="s">
        <v>4727</v>
      </c>
      <c r="C3947" s="4">
        <v>237942.0</v>
      </c>
      <c r="D3947" s="4" t="s">
        <v>10490</v>
      </c>
      <c r="E3947" s="4" t="s">
        <v>10491</v>
      </c>
      <c r="F3947" s="4" t="s">
        <v>10226</v>
      </c>
      <c r="G3947" s="4">
        <v>3929.0</v>
      </c>
      <c r="L3947" s="4" t="s">
        <v>10491</v>
      </c>
      <c r="M3947" s="4">
        <v>237942.0</v>
      </c>
      <c r="N3947" s="4">
        <v>3929.0</v>
      </c>
      <c r="O3947" s="4" t="e">
        <v>#N/A</v>
      </c>
    </row>
    <row r="3948" ht="14.25" customHeight="1">
      <c r="B3948" s="4" t="s">
        <v>4727</v>
      </c>
      <c r="C3948" s="4">
        <v>237941.0</v>
      </c>
      <c r="D3948" s="4" t="s">
        <v>10500</v>
      </c>
      <c r="E3948" s="4" t="s">
        <v>10491</v>
      </c>
      <c r="F3948" s="4" t="s">
        <v>10226</v>
      </c>
      <c r="G3948" s="4">
        <v>3930.0</v>
      </c>
      <c r="L3948" s="4" t="s">
        <v>10491</v>
      </c>
      <c r="M3948" s="4">
        <v>237941.0</v>
      </c>
      <c r="N3948" s="4">
        <v>3930.0</v>
      </c>
      <c r="O3948" s="4" t="e">
        <v>#N/A</v>
      </c>
    </row>
    <row r="3949" ht="14.25" customHeight="1">
      <c r="B3949" s="4" t="s">
        <v>4727</v>
      </c>
      <c r="C3949" s="4">
        <v>257951.0</v>
      </c>
      <c r="D3949" s="4" t="s">
        <v>10501</v>
      </c>
      <c r="E3949" s="4" t="s">
        <v>10502</v>
      </c>
      <c r="F3949" s="4" t="s">
        <v>10226</v>
      </c>
      <c r="G3949" s="4">
        <v>3320.0</v>
      </c>
      <c r="L3949" s="4" t="s">
        <v>10502</v>
      </c>
      <c r="M3949" s="4">
        <v>257951.0</v>
      </c>
      <c r="N3949" s="4">
        <v>3320.0</v>
      </c>
      <c r="O3949" s="4" t="e">
        <v>#N/A</v>
      </c>
    </row>
    <row r="3950" ht="14.25" customHeight="1">
      <c r="B3950" s="4" t="s">
        <v>5130</v>
      </c>
      <c r="C3950" s="4">
        <v>210595.0</v>
      </c>
      <c r="D3950" s="4" t="s">
        <v>10503</v>
      </c>
      <c r="E3950" s="4" t="s">
        <v>10317</v>
      </c>
      <c r="F3950" s="4" t="s">
        <v>10226</v>
      </c>
      <c r="G3950" s="4">
        <v>3700.0</v>
      </c>
      <c r="L3950" s="4" t="s">
        <v>10317</v>
      </c>
      <c r="M3950" s="4">
        <v>210595.0</v>
      </c>
      <c r="N3950" s="4">
        <v>3700.0</v>
      </c>
      <c r="O3950" s="4" t="e">
        <v>#N/A</v>
      </c>
    </row>
    <row r="3951" ht="14.25" customHeight="1">
      <c r="B3951" s="4" t="s">
        <v>4727</v>
      </c>
      <c r="C3951" s="4">
        <v>235040.0</v>
      </c>
      <c r="D3951" s="4" t="s">
        <v>10504</v>
      </c>
      <c r="E3951" s="4" t="s">
        <v>10430</v>
      </c>
      <c r="F3951" s="4" t="s">
        <v>10226</v>
      </c>
      <c r="G3951" s="4">
        <v>3320.0</v>
      </c>
      <c r="L3951" s="4" t="s">
        <v>10430</v>
      </c>
      <c r="M3951" s="4">
        <v>235040.0</v>
      </c>
      <c r="N3951" s="4">
        <v>3320.0</v>
      </c>
      <c r="O3951" s="4" t="e">
        <v>#N/A</v>
      </c>
    </row>
    <row r="3952" ht="14.25" customHeight="1">
      <c r="B3952" s="4" t="s">
        <v>4727</v>
      </c>
      <c r="C3952" s="4">
        <v>237943.0</v>
      </c>
      <c r="D3952" s="4" t="s">
        <v>10505</v>
      </c>
      <c r="E3952" s="4" t="s">
        <v>10491</v>
      </c>
      <c r="F3952" s="4" t="s">
        <v>10226</v>
      </c>
      <c r="G3952" s="4">
        <v>3930.0</v>
      </c>
      <c r="L3952" s="4" t="s">
        <v>10491</v>
      </c>
      <c r="M3952" s="4">
        <v>237943.0</v>
      </c>
      <c r="N3952" s="4">
        <v>3930.0</v>
      </c>
      <c r="O3952" s="4" t="e">
        <v>#N/A</v>
      </c>
    </row>
    <row r="3953" ht="14.25" customHeight="1">
      <c r="B3953" s="4" t="s">
        <v>4727</v>
      </c>
      <c r="C3953" s="4">
        <v>242500.0</v>
      </c>
      <c r="D3953" s="4" t="s">
        <v>10506</v>
      </c>
      <c r="E3953" s="4" t="s">
        <v>10470</v>
      </c>
      <c r="F3953" s="4" t="s">
        <v>10226</v>
      </c>
      <c r="G3953" s="4">
        <v>3320.0</v>
      </c>
      <c r="L3953" s="4" t="s">
        <v>10470</v>
      </c>
      <c r="M3953" s="4">
        <v>242500.0</v>
      </c>
      <c r="N3953" s="4">
        <v>3320.0</v>
      </c>
      <c r="O3953" s="4" t="e">
        <v>#N/A</v>
      </c>
    </row>
    <row r="3954" ht="14.25" customHeight="1">
      <c r="B3954" s="4" t="s">
        <v>4727</v>
      </c>
      <c r="C3954" s="4">
        <v>233032.0</v>
      </c>
      <c r="D3954" s="4" t="s">
        <v>10387</v>
      </c>
      <c r="E3954" s="4" t="s">
        <v>10388</v>
      </c>
      <c r="F3954" s="4" t="s">
        <v>10226</v>
      </c>
      <c r="G3954" s="4">
        <v>10.0</v>
      </c>
      <c r="L3954" s="4" t="s">
        <v>10388</v>
      </c>
      <c r="M3954" s="4">
        <v>233032.0</v>
      </c>
      <c r="N3954" s="4">
        <v>10.0</v>
      </c>
      <c r="O3954" s="4" t="e">
        <v>#N/A</v>
      </c>
    </row>
    <row r="3955" ht="14.25" customHeight="1">
      <c r="B3955" s="4" t="s">
        <v>4727</v>
      </c>
      <c r="C3955" s="4">
        <v>222636.0</v>
      </c>
      <c r="D3955" s="4" t="s">
        <v>10507</v>
      </c>
      <c r="E3955" s="4" t="s">
        <v>5236</v>
      </c>
      <c r="F3955" s="4" t="s">
        <v>10226</v>
      </c>
      <c r="G3955" s="4">
        <v>2500.0</v>
      </c>
      <c r="L3955" s="4" t="s">
        <v>5236</v>
      </c>
      <c r="M3955" s="4">
        <v>222636.0</v>
      </c>
      <c r="N3955" s="4">
        <v>2500.0</v>
      </c>
      <c r="O3955" s="4" t="e">
        <v>#N/A</v>
      </c>
    </row>
    <row r="3956" ht="14.25" customHeight="1">
      <c r="B3956" s="8" t="s">
        <v>4727</v>
      </c>
      <c r="C3956" s="8">
        <v>222634.0</v>
      </c>
      <c r="D3956" s="8" t="s">
        <v>10508</v>
      </c>
      <c r="E3956" s="8" t="s">
        <v>5236</v>
      </c>
      <c r="F3956" s="8" t="s">
        <v>10226</v>
      </c>
      <c r="G3956" s="8">
        <v>3100.0</v>
      </c>
      <c r="H3956" s="4" t="e">
        <v>#N/A</v>
      </c>
      <c r="I3956" s="4" t="e">
        <v>#N/A</v>
      </c>
      <c r="L3956" s="4" t="s">
        <v>5236</v>
      </c>
      <c r="M3956" s="4">
        <v>222634.0</v>
      </c>
      <c r="N3956" s="4">
        <v>3100.0</v>
      </c>
      <c r="O3956" s="4" t="e">
        <v>#N/A</v>
      </c>
    </row>
    <row r="3957" ht="14.25" customHeight="1">
      <c r="B3957" s="8" t="s">
        <v>4727</v>
      </c>
      <c r="C3957" s="8">
        <v>231778.0</v>
      </c>
      <c r="D3957" s="8" t="s">
        <v>10509</v>
      </c>
      <c r="E3957" s="8" t="s">
        <v>5351</v>
      </c>
      <c r="F3957" s="8" t="s">
        <v>10226</v>
      </c>
      <c r="G3957" s="8">
        <v>3320.0</v>
      </c>
      <c r="H3957" s="4" t="e">
        <v>#N/A</v>
      </c>
      <c r="I3957" s="4" t="e">
        <v>#N/A</v>
      </c>
      <c r="L3957" s="4" t="s">
        <v>5351</v>
      </c>
      <c r="M3957" s="4">
        <v>231778.0</v>
      </c>
      <c r="N3957" s="4">
        <v>3320.0</v>
      </c>
      <c r="O3957" s="4" t="e">
        <v>#N/A</v>
      </c>
    </row>
    <row r="3958" ht="14.25" customHeight="1">
      <c r="B3958" s="4" t="s">
        <v>5130</v>
      </c>
      <c r="C3958" s="4">
        <v>207735.0</v>
      </c>
      <c r="D3958" s="4" t="s">
        <v>10510</v>
      </c>
      <c r="E3958" s="4" t="s">
        <v>10329</v>
      </c>
      <c r="F3958" s="4" t="s">
        <v>10226</v>
      </c>
      <c r="G3958" s="4">
        <v>3100.0</v>
      </c>
      <c r="L3958" s="4" t="s">
        <v>10329</v>
      </c>
      <c r="M3958" s="4">
        <v>207735.0</v>
      </c>
      <c r="N3958" s="4">
        <v>3100.0</v>
      </c>
      <c r="O3958" s="4" t="e">
        <v>#N/A</v>
      </c>
    </row>
    <row r="3959" ht="14.25" customHeight="1">
      <c r="B3959" s="4" t="s">
        <v>4727</v>
      </c>
      <c r="C3959" s="4">
        <v>240167.0</v>
      </c>
      <c r="D3959" s="4" t="s">
        <v>10511</v>
      </c>
      <c r="E3959" s="4" t="s">
        <v>10386</v>
      </c>
      <c r="F3959" s="4" t="s">
        <v>10226</v>
      </c>
      <c r="G3959" s="4">
        <v>2730.0</v>
      </c>
      <c r="L3959" s="4" t="s">
        <v>10386</v>
      </c>
      <c r="M3959" s="4">
        <v>240167.0</v>
      </c>
      <c r="N3959" s="4">
        <v>2730.0</v>
      </c>
      <c r="O3959" s="4" t="e">
        <v>#N/A</v>
      </c>
    </row>
    <row r="3960" ht="14.25" customHeight="1">
      <c r="B3960" s="4" t="s">
        <v>4727</v>
      </c>
      <c r="C3960" s="4">
        <v>258112.0</v>
      </c>
      <c r="D3960" s="4" t="s">
        <v>10512</v>
      </c>
      <c r="E3960" s="4" t="s">
        <v>10513</v>
      </c>
      <c r="F3960" s="4" t="s">
        <v>10226</v>
      </c>
      <c r="G3960" s="4">
        <v>3320.0</v>
      </c>
      <c r="L3960" s="4" t="s">
        <v>10513</v>
      </c>
      <c r="M3960" s="4">
        <v>258112.0</v>
      </c>
      <c r="N3960" s="4">
        <v>3320.0</v>
      </c>
      <c r="O3960" s="4" t="e">
        <v>#N/A</v>
      </c>
    </row>
    <row r="3961" ht="14.25" customHeight="1">
      <c r="B3961" s="4" t="s">
        <v>4727</v>
      </c>
      <c r="C3961" s="4">
        <v>242612.0</v>
      </c>
      <c r="D3961" s="4" t="s">
        <v>10514</v>
      </c>
      <c r="E3961" s="4" t="s">
        <v>10481</v>
      </c>
      <c r="F3961" s="4" t="s">
        <v>10226</v>
      </c>
      <c r="G3961" s="4">
        <v>2500.0</v>
      </c>
      <c r="L3961" s="4" t="s">
        <v>10481</v>
      </c>
      <c r="M3961" s="4">
        <v>242612.0</v>
      </c>
      <c r="N3961" s="4">
        <v>2500.0</v>
      </c>
      <c r="O3961" s="4" t="e">
        <v>#N/A</v>
      </c>
    </row>
    <row r="3962" ht="14.25" customHeight="1">
      <c r="B3962" s="4" t="s">
        <v>4727</v>
      </c>
      <c r="C3962" s="4">
        <v>220613.0</v>
      </c>
      <c r="D3962" s="4" t="s">
        <v>10515</v>
      </c>
      <c r="E3962" s="4" t="s">
        <v>10516</v>
      </c>
      <c r="F3962" s="4" t="s">
        <v>10226</v>
      </c>
      <c r="G3962" s="4">
        <v>2800.0</v>
      </c>
      <c r="L3962" s="4" t="s">
        <v>10516</v>
      </c>
      <c r="M3962" s="4">
        <v>220613.0</v>
      </c>
      <c r="N3962" s="4">
        <v>2800.0</v>
      </c>
      <c r="O3962" s="4" t="e">
        <v>#N/A</v>
      </c>
    </row>
    <row r="3963" ht="14.25" customHeight="1">
      <c r="B3963" s="4" t="s">
        <v>5130</v>
      </c>
      <c r="C3963" s="4">
        <v>196419.0</v>
      </c>
      <c r="D3963" s="4" t="s">
        <v>10517</v>
      </c>
      <c r="E3963" s="4" t="s">
        <v>10518</v>
      </c>
      <c r="F3963" s="4" t="s">
        <v>10226</v>
      </c>
      <c r="G3963" s="4">
        <v>2730.0</v>
      </c>
      <c r="L3963" s="4" t="s">
        <v>10518</v>
      </c>
      <c r="M3963" s="4">
        <v>196419.0</v>
      </c>
      <c r="N3963" s="4">
        <v>2730.0</v>
      </c>
      <c r="O3963" s="4" t="e">
        <v>#N/A</v>
      </c>
    </row>
    <row r="3964" ht="14.25" customHeight="1">
      <c r="B3964" s="4" t="s">
        <v>4727</v>
      </c>
      <c r="C3964" s="4">
        <v>242427.0</v>
      </c>
      <c r="D3964" s="4" t="s">
        <v>10519</v>
      </c>
      <c r="E3964" s="4" t="s">
        <v>10520</v>
      </c>
      <c r="F3964" s="4" t="s">
        <v>10226</v>
      </c>
      <c r="G3964" s="4">
        <v>2000.0</v>
      </c>
      <c r="L3964" s="4" t="s">
        <v>10520</v>
      </c>
      <c r="M3964" s="4">
        <v>242427.0</v>
      </c>
      <c r="N3964" s="4">
        <v>2000.0</v>
      </c>
      <c r="O3964" s="4" t="e">
        <v>#N/A</v>
      </c>
    </row>
    <row r="3965" ht="14.25" customHeight="1">
      <c r="B3965" s="4" t="s">
        <v>5130</v>
      </c>
      <c r="C3965" s="4">
        <v>211806.0</v>
      </c>
      <c r="D3965" s="4" t="s">
        <v>10521</v>
      </c>
      <c r="E3965" s="4" t="s">
        <v>10522</v>
      </c>
      <c r="F3965" s="4" t="s">
        <v>10226</v>
      </c>
      <c r="G3965" s="4">
        <v>2500.0</v>
      </c>
      <c r="L3965" s="4" t="s">
        <v>10522</v>
      </c>
      <c r="M3965" s="4">
        <v>211806.0</v>
      </c>
      <c r="N3965" s="4">
        <v>2500.0</v>
      </c>
      <c r="O3965" s="4" t="e">
        <v>#N/A</v>
      </c>
    </row>
    <row r="3966" ht="14.25" customHeight="1">
      <c r="B3966" s="4" t="s">
        <v>4727</v>
      </c>
      <c r="C3966" s="4">
        <v>226808.0</v>
      </c>
      <c r="D3966" s="4" t="s">
        <v>10523</v>
      </c>
      <c r="E3966" s="4" t="s">
        <v>10524</v>
      </c>
      <c r="F3966" s="4" t="s">
        <v>10226</v>
      </c>
      <c r="G3966" s="4">
        <v>2730.0</v>
      </c>
      <c r="L3966" s="4" t="s">
        <v>10524</v>
      </c>
      <c r="M3966" s="4">
        <v>226808.0</v>
      </c>
      <c r="N3966" s="4">
        <v>2730.0</v>
      </c>
      <c r="O3966" s="4" t="e">
        <v>#N/A</v>
      </c>
    </row>
    <row r="3967" ht="14.25" customHeight="1">
      <c r="B3967" s="8" t="s">
        <v>5130</v>
      </c>
      <c r="C3967" s="8">
        <v>213944.0</v>
      </c>
      <c r="D3967" s="8" t="s">
        <v>10525</v>
      </c>
      <c r="E3967" s="8" t="s">
        <v>5138</v>
      </c>
      <c r="F3967" s="8" t="s">
        <v>10226</v>
      </c>
      <c r="G3967" s="8">
        <v>3210.0</v>
      </c>
      <c r="H3967" s="4" t="e">
        <v>#N/A</v>
      </c>
      <c r="I3967" s="4" t="e">
        <v>#N/A</v>
      </c>
      <c r="L3967" s="4" t="s">
        <v>5138</v>
      </c>
      <c r="M3967" s="4">
        <v>213944.0</v>
      </c>
      <c r="N3967" s="4">
        <v>3210.0</v>
      </c>
      <c r="O3967" s="4" t="e">
        <v>#N/A</v>
      </c>
    </row>
    <row r="3968" ht="14.25" customHeight="1">
      <c r="B3968" s="4" t="s">
        <v>5130</v>
      </c>
      <c r="C3968" s="4">
        <v>211129.0</v>
      </c>
      <c r="D3968" s="4" t="s">
        <v>10526</v>
      </c>
      <c r="E3968" s="4" t="s">
        <v>10527</v>
      </c>
      <c r="F3968" s="4" t="s">
        <v>10226</v>
      </c>
      <c r="G3968" s="4">
        <v>1700.0</v>
      </c>
      <c r="L3968" s="4" t="s">
        <v>10527</v>
      </c>
      <c r="M3968" s="4">
        <v>211129.0</v>
      </c>
      <c r="N3968" s="4">
        <v>1700.0</v>
      </c>
      <c r="O3968" s="4" t="e">
        <v>#N/A</v>
      </c>
    </row>
    <row r="3969" ht="14.25" customHeight="1">
      <c r="B3969" s="4" t="s">
        <v>5363</v>
      </c>
      <c r="C3969" s="4" t="s">
        <v>10528</v>
      </c>
      <c r="D3969" s="4">
        <v>418303.0</v>
      </c>
      <c r="E3969" s="4" t="s">
        <v>10529</v>
      </c>
      <c r="F3969" s="4">
        <v>6.18887672265E11</v>
      </c>
      <c r="G3969" s="4">
        <v>270.0</v>
      </c>
      <c r="L3969" s="4" t="s">
        <v>10529</v>
      </c>
      <c r="M3969" s="4" t="s">
        <v>10528</v>
      </c>
      <c r="N3969" s="4">
        <v>270.0</v>
      </c>
      <c r="O3969" s="4" t="e">
        <v>#N/A</v>
      </c>
    </row>
    <row r="3970" ht="14.25" customHeight="1">
      <c r="B3970" s="4" t="s">
        <v>4727</v>
      </c>
      <c r="C3970" s="4">
        <v>246002.0</v>
      </c>
      <c r="D3970" s="4" t="s">
        <v>10530</v>
      </c>
      <c r="E3970" s="4" t="s">
        <v>10531</v>
      </c>
      <c r="F3970" s="4" t="s">
        <v>10532</v>
      </c>
      <c r="G3970" s="4">
        <v>2730.0</v>
      </c>
      <c r="L3970" s="4" t="s">
        <v>10531</v>
      </c>
      <c r="M3970" s="4">
        <v>246002.0</v>
      </c>
      <c r="N3970" s="4">
        <v>2730.0</v>
      </c>
      <c r="O3970" s="4" t="e">
        <v>#N/A</v>
      </c>
    </row>
    <row r="3971" ht="14.25" customHeight="1">
      <c r="B3971" s="4" t="s">
        <v>4727</v>
      </c>
      <c r="C3971" s="4">
        <v>191346.0</v>
      </c>
      <c r="D3971" s="4" t="s">
        <v>10533</v>
      </c>
      <c r="E3971" s="4" t="s">
        <v>10534</v>
      </c>
      <c r="F3971" s="4" t="s">
        <v>10532</v>
      </c>
      <c r="G3971" s="4">
        <v>2500.0</v>
      </c>
      <c r="L3971" s="4" t="s">
        <v>10534</v>
      </c>
      <c r="M3971" s="4">
        <v>191346.0</v>
      </c>
      <c r="N3971" s="4">
        <v>2500.0</v>
      </c>
      <c r="O3971" s="4" t="e">
        <v>#N/A</v>
      </c>
    </row>
    <row r="3972" ht="14.25" customHeight="1">
      <c r="B3972" s="4" t="s">
        <v>4727</v>
      </c>
      <c r="C3972" s="4">
        <v>227633.0</v>
      </c>
      <c r="D3972" s="4" t="s">
        <v>10535</v>
      </c>
      <c r="E3972" s="4" t="s">
        <v>10536</v>
      </c>
      <c r="F3972" s="4" t="s">
        <v>10532</v>
      </c>
      <c r="G3972" s="4">
        <v>2500.0</v>
      </c>
      <c r="L3972" s="4" t="s">
        <v>10536</v>
      </c>
      <c r="M3972" s="4">
        <v>227633.0</v>
      </c>
      <c r="N3972" s="4">
        <v>2500.0</v>
      </c>
      <c r="O3972" s="4" t="e">
        <v>#N/A</v>
      </c>
    </row>
    <row r="3973" ht="14.25" customHeight="1">
      <c r="B3973" s="4" t="s">
        <v>4727</v>
      </c>
      <c r="C3973" s="4">
        <v>225733.0</v>
      </c>
      <c r="D3973" s="4" t="s">
        <v>10537</v>
      </c>
      <c r="E3973" s="4" t="s">
        <v>10538</v>
      </c>
      <c r="F3973" s="4" t="s">
        <v>10532</v>
      </c>
      <c r="G3973" s="4">
        <v>2500.0</v>
      </c>
      <c r="L3973" s="4" t="s">
        <v>10538</v>
      </c>
      <c r="M3973" s="4">
        <v>225733.0</v>
      </c>
      <c r="N3973" s="4">
        <v>2500.0</v>
      </c>
      <c r="O3973" s="4" t="e">
        <v>#N/A</v>
      </c>
    </row>
    <row r="3974" ht="14.25" customHeight="1">
      <c r="B3974" s="4" t="s">
        <v>4727</v>
      </c>
      <c r="C3974" s="4">
        <v>187398.0</v>
      </c>
      <c r="D3974" s="4" t="s">
        <v>10539</v>
      </c>
      <c r="E3974" s="4" t="s">
        <v>10540</v>
      </c>
      <c r="F3974" s="4" t="s">
        <v>10532</v>
      </c>
      <c r="G3974" s="4">
        <v>3100.0</v>
      </c>
      <c r="L3974" s="4" t="s">
        <v>10540</v>
      </c>
      <c r="M3974" s="4">
        <v>187398.0</v>
      </c>
      <c r="N3974" s="4">
        <v>3100.0</v>
      </c>
      <c r="O3974" s="4" t="e">
        <v>#N/A</v>
      </c>
    </row>
    <row r="3975" ht="14.25" customHeight="1">
      <c r="B3975" s="4" t="s">
        <v>4727</v>
      </c>
      <c r="C3975" s="4">
        <v>191336.0</v>
      </c>
      <c r="D3975" s="4" t="s">
        <v>10541</v>
      </c>
      <c r="E3975" s="4" t="s">
        <v>10542</v>
      </c>
      <c r="F3975" s="4" t="s">
        <v>10532</v>
      </c>
      <c r="G3975" s="4">
        <v>3100.0</v>
      </c>
      <c r="L3975" s="4" t="s">
        <v>10542</v>
      </c>
      <c r="M3975" s="4">
        <v>191336.0</v>
      </c>
      <c r="N3975" s="4">
        <v>3100.0</v>
      </c>
      <c r="O3975" s="4" t="e">
        <v>#N/A</v>
      </c>
    </row>
    <row r="3976" ht="14.25" customHeight="1">
      <c r="B3976" s="4" t="s">
        <v>4727</v>
      </c>
      <c r="C3976" s="4">
        <v>185944.0</v>
      </c>
      <c r="D3976" s="4" t="s">
        <v>10543</v>
      </c>
      <c r="E3976" s="4" t="s">
        <v>10544</v>
      </c>
      <c r="F3976" s="4" t="s">
        <v>10532</v>
      </c>
      <c r="G3976" s="4">
        <v>3100.0</v>
      </c>
      <c r="L3976" s="4" t="s">
        <v>10544</v>
      </c>
      <c r="M3976" s="4">
        <v>185944.0</v>
      </c>
      <c r="N3976" s="4">
        <v>3100.0</v>
      </c>
      <c r="O3976" s="4" t="e">
        <v>#N/A</v>
      </c>
    </row>
    <row r="3977" ht="14.25" customHeight="1">
      <c r="B3977" s="4" t="s">
        <v>4727</v>
      </c>
      <c r="C3977" s="4">
        <v>185943.0</v>
      </c>
      <c r="D3977" s="4" t="s">
        <v>10545</v>
      </c>
      <c r="E3977" s="4" t="s">
        <v>10545</v>
      </c>
      <c r="F3977" s="4" t="s">
        <v>10532</v>
      </c>
      <c r="G3977" s="4">
        <v>3100.0</v>
      </c>
      <c r="L3977" s="4" t="s">
        <v>10545</v>
      </c>
      <c r="M3977" s="4">
        <v>185943.0</v>
      </c>
      <c r="N3977" s="4">
        <v>3100.0</v>
      </c>
      <c r="O3977" s="4" t="e">
        <v>#N/A</v>
      </c>
    </row>
    <row r="3978" ht="14.25" customHeight="1">
      <c r="B3978" s="4" t="s">
        <v>4727</v>
      </c>
      <c r="C3978" s="4">
        <v>187666.0</v>
      </c>
      <c r="D3978" s="4" t="s">
        <v>10546</v>
      </c>
      <c r="E3978" s="4" t="s">
        <v>10546</v>
      </c>
      <c r="F3978" s="4" t="s">
        <v>10532</v>
      </c>
      <c r="G3978" s="4">
        <v>1600.0</v>
      </c>
      <c r="L3978" s="4" t="s">
        <v>10546</v>
      </c>
      <c r="M3978" s="4">
        <v>187666.0</v>
      </c>
      <c r="N3978" s="4">
        <v>1600.0</v>
      </c>
      <c r="O3978" s="4" t="e">
        <v>#N/A</v>
      </c>
    </row>
    <row r="3979" ht="14.25" customHeight="1">
      <c r="B3979" s="4" t="s">
        <v>4727</v>
      </c>
      <c r="C3979" s="4">
        <v>254378.0</v>
      </c>
      <c r="D3979" s="4" t="s">
        <v>10547</v>
      </c>
      <c r="E3979" s="4" t="s">
        <v>10548</v>
      </c>
      <c r="F3979" s="4" t="s">
        <v>10532</v>
      </c>
      <c r="G3979" s="4">
        <v>2730.0</v>
      </c>
      <c r="L3979" s="4" t="s">
        <v>10548</v>
      </c>
      <c r="M3979" s="4">
        <v>254378.0</v>
      </c>
      <c r="N3979" s="4">
        <v>2730.0</v>
      </c>
      <c r="O3979" s="4" t="e">
        <v>#N/A</v>
      </c>
    </row>
    <row r="3980" ht="14.25" customHeight="1">
      <c r="B3980" s="4" t="s">
        <v>4727</v>
      </c>
      <c r="C3980" s="4">
        <v>177115.0</v>
      </c>
      <c r="D3980" s="4" t="s">
        <v>10549</v>
      </c>
      <c r="E3980" s="4" t="s">
        <v>10550</v>
      </c>
      <c r="F3980" s="4" t="s">
        <v>10532</v>
      </c>
      <c r="G3980" s="4">
        <v>3150.0</v>
      </c>
      <c r="L3980" s="4" t="s">
        <v>10550</v>
      </c>
      <c r="M3980" s="4">
        <v>177115.0</v>
      </c>
      <c r="N3980" s="4">
        <v>3150.0</v>
      </c>
      <c r="O3980" s="4" t="e">
        <v>#N/A</v>
      </c>
    </row>
    <row r="3981" ht="14.25" customHeight="1">
      <c r="B3981" s="4" t="s">
        <v>4727</v>
      </c>
      <c r="C3981" s="4">
        <v>227630.0</v>
      </c>
      <c r="D3981" s="4" t="s">
        <v>10551</v>
      </c>
      <c r="E3981" s="4" t="s">
        <v>10536</v>
      </c>
      <c r="F3981" s="4" t="s">
        <v>10532</v>
      </c>
      <c r="G3981" s="4">
        <v>3100.0</v>
      </c>
      <c r="L3981" s="4" t="s">
        <v>10536</v>
      </c>
      <c r="M3981" s="4">
        <v>227630.0</v>
      </c>
      <c r="N3981" s="4">
        <v>3100.0</v>
      </c>
      <c r="O3981" s="4" t="e">
        <v>#N/A</v>
      </c>
    </row>
    <row r="3982" ht="14.25" customHeight="1">
      <c r="B3982" s="4" t="s">
        <v>4727</v>
      </c>
      <c r="C3982" s="4">
        <v>187396.0</v>
      </c>
      <c r="D3982" s="4" t="s">
        <v>10552</v>
      </c>
      <c r="E3982" s="4" t="s">
        <v>10540</v>
      </c>
      <c r="F3982" s="4" t="s">
        <v>10532</v>
      </c>
      <c r="G3982" s="4">
        <v>3100.0</v>
      </c>
      <c r="L3982" s="4" t="s">
        <v>10540</v>
      </c>
      <c r="M3982" s="4">
        <v>187396.0</v>
      </c>
      <c r="N3982" s="4">
        <v>3100.0</v>
      </c>
      <c r="O3982" s="4" t="e">
        <v>#N/A</v>
      </c>
    </row>
    <row r="3983" ht="14.25" customHeight="1">
      <c r="B3983" s="4" t="s">
        <v>4727</v>
      </c>
      <c r="C3983" s="4">
        <v>227647.0</v>
      </c>
      <c r="D3983" s="4" t="s">
        <v>10553</v>
      </c>
      <c r="E3983" s="4" t="s">
        <v>10554</v>
      </c>
      <c r="F3983" s="4" t="s">
        <v>10532</v>
      </c>
      <c r="G3983" s="4">
        <v>2500.0</v>
      </c>
      <c r="L3983" s="4" t="s">
        <v>10554</v>
      </c>
      <c r="M3983" s="4">
        <v>227647.0</v>
      </c>
      <c r="N3983" s="4">
        <v>2500.0</v>
      </c>
      <c r="O3983" s="4" t="e">
        <v>#N/A</v>
      </c>
    </row>
    <row r="3984" ht="14.25" customHeight="1">
      <c r="B3984" s="4" t="s">
        <v>4727</v>
      </c>
      <c r="C3984" s="4">
        <v>194661.0</v>
      </c>
      <c r="D3984" s="4" t="s">
        <v>10555</v>
      </c>
      <c r="E3984" s="4" t="s">
        <v>10556</v>
      </c>
      <c r="F3984" s="4" t="s">
        <v>10532</v>
      </c>
      <c r="G3984" s="4">
        <v>3100.0</v>
      </c>
      <c r="L3984" s="4" t="s">
        <v>10556</v>
      </c>
      <c r="M3984" s="4">
        <v>194661.0</v>
      </c>
      <c r="N3984" s="4">
        <v>3100.0</v>
      </c>
      <c r="O3984" s="4" t="e">
        <v>#N/A</v>
      </c>
    </row>
    <row r="3985" ht="14.25" customHeight="1">
      <c r="B3985" s="4" t="s">
        <v>4727</v>
      </c>
      <c r="C3985" s="4">
        <v>177118.0</v>
      </c>
      <c r="D3985" s="4" t="s">
        <v>10557</v>
      </c>
      <c r="E3985" s="4" t="s">
        <v>10550</v>
      </c>
      <c r="F3985" s="4" t="s">
        <v>10532</v>
      </c>
      <c r="G3985" s="4">
        <v>3800.0</v>
      </c>
      <c r="L3985" s="4" t="s">
        <v>10550</v>
      </c>
      <c r="M3985" s="4">
        <v>177118.0</v>
      </c>
      <c r="N3985" s="4">
        <v>3800.0</v>
      </c>
      <c r="O3985" s="4" t="e">
        <v>#N/A</v>
      </c>
    </row>
    <row r="3986" ht="14.25" customHeight="1">
      <c r="B3986" s="4" t="s">
        <v>4727</v>
      </c>
      <c r="C3986" s="4">
        <v>225732.0</v>
      </c>
      <c r="D3986" s="4" t="s">
        <v>10558</v>
      </c>
      <c r="E3986" s="4" t="s">
        <v>10538</v>
      </c>
      <c r="F3986" s="4" t="s">
        <v>10532</v>
      </c>
      <c r="G3986" s="4">
        <v>2500.0</v>
      </c>
      <c r="L3986" s="4" t="s">
        <v>10538</v>
      </c>
      <c r="M3986" s="4">
        <v>225732.0</v>
      </c>
      <c r="N3986" s="4">
        <v>2500.0</v>
      </c>
      <c r="O3986" s="4" t="e">
        <v>#N/A</v>
      </c>
    </row>
    <row r="3987" ht="14.25" customHeight="1">
      <c r="B3987" s="4" t="s">
        <v>4727</v>
      </c>
      <c r="C3987" s="4">
        <v>176665.0</v>
      </c>
      <c r="D3987" s="4" t="s">
        <v>10559</v>
      </c>
      <c r="E3987" s="4" t="s">
        <v>10560</v>
      </c>
      <c r="F3987" s="4" t="s">
        <v>10532</v>
      </c>
      <c r="G3987" s="4">
        <v>400.0</v>
      </c>
      <c r="L3987" s="4" t="s">
        <v>10560</v>
      </c>
      <c r="M3987" s="4">
        <v>176665.0</v>
      </c>
      <c r="N3987" s="4">
        <v>400.0</v>
      </c>
      <c r="O3987" s="4" t="e">
        <v>#N/A</v>
      </c>
    </row>
    <row r="3988" ht="14.25" customHeight="1">
      <c r="B3988" s="4" t="s">
        <v>4727</v>
      </c>
      <c r="C3988" s="4">
        <v>179114.0</v>
      </c>
      <c r="D3988" s="4" t="s">
        <v>10561</v>
      </c>
      <c r="E3988" s="4" t="s">
        <v>10562</v>
      </c>
      <c r="F3988" s="4" t="s">
        <v>10532</v>
      </c>
      <c r="G3988" s="4">
        <v>2600.0</v>
      </c>
      <c r="L3988" s="4" t="s">
        <v>10562</v>
      </c>
      <c r="M3988" s="4">
        <v>179114.0</v>
      </c>
      <c r="N3988" s="4">
        <v>2600.0</v>
      </c>
      <c r="O3988" s="4" t="e">
        <v>#N/A</v>
      </c>
    </row>
    <row r="3989" ht="14.25" customHeight="1">
      <c r="B3989" s="4" t="s">
        <v>4727</v>
      </c>
      <c r="C3989" s="4">
        <v>202145.0</v>
      </c>
      <c r="D3989" s="4" t="s">
        <v>10563</v>
      </c>
      <c r="E3989" s="4" t="s">
        <v>10564</v>
      </c>
      <c r="F3989" s="4" t="s">
        <v>10532</v>
      </c>
      <c r="G3989" s="4">
        <v>3700.0</v>
      </c>
      <c r="L3989" s="4" t="s">
        <v>10564</v>
      </c>
      <c r="M3989" s="4">
        <v>202145.0</v>
      </c>
      <c r="N3989" s="4">
        <v>3700.0</v>
      </c>
      <c r="O3989" s="4" t="e">
        <v>#N/A</v>
      </c>
    </row>
    <row r="3990" ht="14.25" customHeight="1">
      <c r="B3990" s="4" t="s">
        <v>4727</v>
      </c>
      <c r="C3990" s="4">
        <v>180268.0</v>
      </c>
      <c r="D3990" s="4" t="s">
        <v>10565</v>
      </c>
      <c r="E3990" s="4" t="s">
        <v>10566</v>
      </c>
      <c r="F3990" s="4" t="s">
        <v>10532</v>
      </c>
      <c r="G3990" s="4">
        <v>3800.0</v>
      </c>
      <c r="L3990" s="4" t="s">
        <v>10566</v>
      </c>
      <c r="M3990" s="4">
        <v>180268.0</v>
      </c>
      <c r="N3990" s="4">
        <v>3800.0</v>
      </c>
      <c r="O3990" s="4" t="e">
        <v>#N/A</v>
      </c>
    </row>
    <row r="3991" ht="14.25" customHeight="1">
      <c r="B3991" s="4" t="s">
        <v>4727</v>
      </c>
      <c r="C3991" s="4">
        <v>196905.0</v>
      </c>
      <c r="D3991" s="4" t="s">
        <v>10567</v>
      </c>
      <c r="E3991" s="4" t="s">
        <v>10567</v>
      </c>
      <c r="F3991" s="4" t="s">
        <v>10532</v>
      </c>
      <c r="G3991" s="4">
        <v>3100.0</v>
      </c>
      <c r="L3991" s="4" t="s">
        <v>10567</v>
      </c>
      <c r="M3991" s="4">
        <v>196905.0</v>
      </c>
      <c r="N3991" s="4">
        <v>3100.0</v>
      </c>
      <c r="O3991" s="4" t="e">
        <v>#N/A</v>
      </c>
    </row>
    <row r="3992" ht="14.25" customHeight="1">
      <c r="B3992" s="4" t="s">
        <v>4727</v>
      </c>
      <c r="C3992" s="4">
        <v>225731.0</v>
      </c>
      <c r="D3992" s="4" t="s">
        <v>10568</v>
      </c>
      <c r="E3992" s="4" t="s">
        <v>10538</v>
      </c>
      <c r="F3992" s="4" t="s">
        <v>10532</v>
      </c>
      <c r="G3992" s="4">
        <v>2500.0</v>
      </c>
      <c r="L3992" s="4" t="s">
        <v>10538</v>
      </c>
      <c r="M3992" s="4">
        <v>225731.0</v>
      </c>
      <c r="N3992" s="4">
        <v>2500.0</v>
      </c>
      <c r="O3992" s="4" t="e">
        <v>#N/A</v>
      </c>
    </row>
    <row r="3993" ht="14.25" customHeight="1">
      <c r="B3993" s="4" t="s">
        <v>4727</v>
      </c>
      <c r="C3993" s="4">
        <v>179116.0</v>
      </c>
      <c r="D3993" s="4" t="s">
        <v>10569</v>
      </c>
      <c r="E3993" s="4" t="s">
        <v>10562</v>
      </c>
      <c r="F3993" s="4" t="s">
        <v>10532</v>
      </c>
      <c r="G3993" s="4">
        <v>2600.0</v>
      </c>
      <c r="L3993" s="4" t="s">
        <v>10562</v>
      </c>
      <c r="M3993" s="4">
        <v>179116.0</v>
      </c>
      <c r="N3993" s="4">
        <v>2600.0</v>
      </c>
      <c r="O3993" s="4" t="e">
        <v>#N/A</v>
      </c>
    </row>
    <row r="3994" ht="14.25" customHeight="1">
      <c r="B3994" s="4" t="s">
        <v>4727</v>
      </c>
      <c r="C3994" s="4">
        <v>177117.0</v>
      </c>
      <c r="D3994" s="4" t="s">
        <v>10570</v>
      </c>
      <c r="E3994" s="4" t="s">
        <v>10550</v>
      </c>
      <c r="F3994" s="4" t="s">
        <v>10532</v>
      </c>
      <c r="G3994" s="4">
        <v>3150.0</v>
      </c>
      <c r="L3994" s="4" t="s">
        <v>10550</v>
      </c>
      <c r="M3994" s="4">
        <v>177117.0</v>
      </c>
      <c r="N3994" s="4">
        <v>3150.0</v>
      </c>
      <c r="O3994" s="4" t="e">
        <v>#N/A</v>
      </c>
    </row>
    <row r="3995" ht="14.25" customHeight="1">
      <c r="B3995" s="4" t="s">
        <v>4727</v>
      </c>
      <c r="C3995" s="4">
        <v>183004.0</v>
      </c>
      <c r="D3995" s="4" t="s">
        <v>10571</v>
      </c>
      <c r="E3995" s="4" t="s">
        <v>10571</v>
      </c>
      <c r="F3995" s="4" t="s">
        <v>10532</v>
      </c>
      <c r="G3995" s="4">
        <v>3100.0</v>
      </c>
      <c r="L3995" s="4" t="s">
        <v>10571</v>
      </c>
      <c r="M3995" s="4">
        <v>183004.0</v>
      </c>
      <c r="N3995" s="4">
        <v>3100.0</v>
      </c>
      <c r="O3995" s="4" t="e">
        <v>#N/A</v>
      </c>
    </row>
    <row r="3996" ht="14.25" customHeight="1">
      <c r="B3996" s="4" t="s">
        <v>4727</v>
      </c>
      <c r="C3996" s="4">
        <v>191337.0</v>
      </c>
      <c r="D3996" s="4" t="s">
        <v>10572</v>
      </c>
      <c r="E3996" s="4" t="s">
        <v>10542</v>
      </c>
      <c r="F3996" s="4" t="s">
        <v>10532</v>
      </c>
      <c r="G3996" s="4">
        <v>3100.0</v>
      </c>
      <c r="L3996" s="4" t="s">
        <v>10542</v>
      </c>
      <c r="M3996" s="4">
        <v>191337.0</v>
      </c>
      <c r="N3996" s="4">
        <v>3100.0</v>
      </c>
      <c r="O3996" s="4" t="e">
        <v>#N/A</v>
      </c>
    </row>
    <row r="3997" ht="14.25" customHeight="1">
      <c r="B3997" s="4" t="s">
        <v>4727</v>
      </c>
      <c r="C3997" s="4">
        <v>226266.0</v>
      </c>
      <c r="D3997" s="4" t="s">
        <v>10573</v>
      </c>
      <c r="E3997" s="4" t="s">
        <v>10574</v>
      </c>
      <c r="F3997" s="4" t="s">
        <v>10532</v>
      </c>
      <c r="G3997" s="4">
        <v>2730.0</v>
      </c>
      <c r="L3997" s="4" t="s">
        <v>10574</v>
      </c>
      <c r="M3997" s="4">
        <v>226266.0</v>
      </c>
      <c r="N3997" s="4">
        <v>2730.0</v>
      </c>
      <c r="O3997" s="4" t="e">
        <v>#N/A</v>
      </c>
    </row>
    <row r="3998" ht="14.25" customHeight="1">
      <c r="B3998" s="4" t="s">
        <v>4727</v>
      </c>
      <c r="C3998" s="4">
        <v>178246.0</v>
      </c>
      <c r="D3998" s="4" t="s">
        <v>10575</v>
      </c>
      <c r="E3998" s="4" t="s">
        <v>10576</v>
      </c>
      <c r="F3998" s="4" t="s">
        <v>10532</v>
      </c>
      <c r="G3998" s="4">
        <v>3150.0</v>
      </c>
      <c r="L3998" s="4" t="s">
        <v>10576</v>
      </c>
      <c r="M3998" s="4">
        <v>178246.0</v>
      </c>
      <c r="N3998" s="4">
        <v>3150.0</v>
      </c>
      <c r="O3998" s="4" t="e">
        <v>#N/A</v>
      </c>
    </row>
    <row r="3999" ht="14.25" customHeight="1">
      <c r="B3999" s="4" t="s">
        <v>4727</v>
      </c>
      <c r="C3999" s="4">
        <v>225730.0</v>
      </c>
      <c r="D3999" s="4" t="s">
        <v>10577</v>
      </c>
      <c r="E3999" s="4" t="s">
        <v>10538</v>
      </c>
      <c r="F3999" s="4" t="s">
        <v>10532</v>
      </c>
      <c r="G3999" s="4">
        <v>2500.0</v>
      </c>
      <c r="L3999" s="4" t="s">
        <v>10538</v>
      </c>
      <c r="M3999" s="4">
        <v>225730.0</v>
      </c>
      <c r="N3999" s="4">
        <v>2500.0</v>
      </c>
      <c r="O3999" s="4" t="e">
        <v>#N/A</v>
      </c>
    </row>
    <row r="4000" ht="14.25" customHeight="1">
      <c r="B4000" s="4" t="s">
        <v>4727</v>
      </c>
      <c r="C4000" s="4">
        <v>195382.0</v>
      </c>
      <c r="D4000" s="4" t="s">
        <v>10578</v>
      </c>
      <c r="E4000" s="4" t="s">
        <v>10579</v>
      </c>
      <c r="F4000" s="4" t="s">
        <v>10532</v>
      </c>
      <c r="G4000" s="4">
        <v>3930.0</v>
      </c>
      <c r="L4000" s="4" t="s">
        <v>10579</v>
      </c>
      <c r="M4000" s="4">
        <v>195382.0</v>
      </c>
      <c r="N4000" s="4">
        <v>3930.0</v>
      </c>
      <c r="O4000" s="4" t="e">
        <v>#N/A</v>
      </c>
    </row>
    <row r="4001" ht="14.25" customHeight="1">
      <c r="B4001" s="4" t="s">
        <v>4727</v>
      </c>
      <c r="C4001" s="4">
        <v>258056.0</v>
      </c>
      <c r="D4001" s="4" t="s">
        <v>10580</v>
      </c>
      <c r="E4001" s="4" t="s">
        <v>10581</v>
      </c>
      <c r="F4001" s="4" t="s">
        <v>10532</v>
      </c>
      <c r="G4001" s="4">
        <v>2610.0</v>
      </c>
      <c r="L4001" s="4" t="s">
        <v>10581</v>
      </c>
      <c r="M4001" s="4">
        <v>258056.0</v>
      </c>
      <c r="N4001" s="4">
        <v>2610.0</v>
      </c>
      <c r="O4001" s="4" t="e">
        <v>#N/A</v>
      </c>
    </row>
    <row r="4002" ht="14.25" customHeight="1">
      <c r="B4002" s="4" t="s">
        <v>4727</v>
      </c>
      <c r="C4002" s="4">
        <v>252177.0</v>
      </c>
      <c r="D4002" s="4" t="s">
        <v>10582</v>
      </c>
      <c r="E4002" s="4" t="s">
        <v>10583</v>
      </c>
      <c r="F4002" s="4" t="s">
        <v>10532</v>
      </c>
      <c r="G4002" s="4">
        <v>2730.0</v>
      </c>
      <c r="L4002" s="4" t="s">
        <v>10583</v>
      </c>
      <c r="M4002" s="4">
        <v>252177.0</v>
      </c>
      <c r="N4002" s="4">
        <v>2730.0</v>
      </c>
      <c r="O4002" s="4" t="e">
        <v>#N/A</v>
      </c>
    </row>
    <row r="4003" ht="14.25" customHeight="1">
      <c r="B4003" s="4" t="s">
        <v>4727</v>
      </c>
      <c r="C4003" s="4">
        <v>185387.0</v>
      </c>
      <c r="D4003" s="4" t="s">
        <v>10584</v>
      </c>
      <c r="E4003" s="4" t="s">
        <v>10585</v>
      </c>
      <c r="F4003" s="4" t="s">
        <v>10532</v>
      </c>
      <c r="G4003" s="4">
        <v>3100.0</v>
      </c>
      <c r="L4003" s="4" t="s">
        <v>10585</v>
      </c>
      <c r="M4003" s="4">
        <v>185387.0</v>
      </c>
      <c r="N4003" s="4">
        <v>3100.0</v>
      </c>
      <c r="O4003" s="4" t="e">
        <v>#N/A</v>
      </c>
    </row>
    <row r="4004" ht="14.25" customHeight="1">
      <c r="B4004" s="4" t="s">
        <v>4727</v>
      </c>
      <c r="C4004" s="4">
        <v>256223.0</v>
      </c>
      <c r="D4004" s="4" t="s">
        <v>10586</v>
      </c>
      <c r="E4004" s="4" t="s">
        <v>10587</v>
      </c>
      <c r="F4004" s="4" t="s">
        <v>10532</v>
      </c>
      <c r="G4004" s="4">
        <v>2537.0</v>
      </c>
      <c r="L4004" s="4" t="s">
        <v>10587</v>
      </c>
      <c r="M4004" s="4">
        <v>256223.0</v>
      </c>
      <c r="N4004" s="4">
        <v>2537.0</v>
      </c>
      <c r="O4004" s="4" t="e">
        <v>#N/A</v>
      </c>
    </row>
    <row r="4005" ht="14.25" customHeight="1">
      <c r="B4005" s="4" t="s">
        <v>4727</v>
      </c>
      <c r="C4005" s="4">
        <v>201864.0</v>
      </c>
      <c r="D4005" s="4" t="s">
        <v>10588</v>
      </c>
      <c r="E4005" s="4" t="s">
        <v>10589</v>
      </c>
      <c r="F4005" s="4" t="s">
        <v>10532</v>
      </c>
      <c r="G4005" s="4">
        <v>2730.0</v>
      </c>
      <c r="L4005" s="4" t="s">
        <v>10589</v>
      </c>
      <c r="M4005" s="4">
        <v>201864.0</v>
      </c>
      <c r="N4005" s="4">
        <v>2730.0</v>
      </c>
      <c r="O4005" s="4" t="e">
        <v>#N/A</v>
      </c>
    </row>
    <row r="4006" ht="14.25" customHeight="1">
      <c r="B4006" s="4" t="s">
        <v>4727</v>
      </c>
      <c r="C4006" s="4">
        <v>256226.0</v>
      </c>
      <c r="D4006" s="4" t="s">
        <v>10590</v>
      </c>
      <c r="E4006" s="4" t="s">
        <v>10587</v>
      </c>
      <c r="F4006" s="4" t="s">
        <v>10532</v>
      </c>
      <c r="G4006" s="4">
        <v>2537.0</v>
      </c>
      <c r="L4006" s="4" t="s">
        <v>10587</v>
      </c>
      <c r="M4006" s="4">
        <v>256226.0</v>
      </c>
      <c r="N4006" s="4">
        <v>2537.0</v>
      </c>
      <c r="O4006" s="4" t="e">
        <v>#N/A</v>
      </c>
    </row>
    <row r="4007" ht="14.25" customHeight="1">
      <c r="B4007" s="4" t="s">
        <v>4727</v>
      </c>
      <c r="C4007" s="4">
        <v>252179.0</v>
      </c>
      <c r="D4007" s="4" t="s">
        <v>10591</v>
      </c>
      <c r="E4007" s="4" t="s">
        <v>10583</v>
      </c>
      <c r="F4007" s="4" t="s">
        <v>10532</v>
      </c>
      <c r="G4007" s="4">
        <v>2730.0</v>
      </c>
      <c r="L4007" s="4" t="s">
        <v>10583</v>
      </c>
      <c r="M4007" s="4">
        <v>252179.0</v>
      </c>
      <c r="N4007" s="4">
        <v>2730.0</v>
      </c>
      <c r="O4007" s="4" t="e">
        <v>#N/A</v>
      </c>
    </row>
    <row r="4008" ht="14.25" customHeight="1">
      <c r="B4008" s="4" t="s">
        <v>4727</v>
      </c>
      <c r="C4008" s="4">
        <v>258057.0</v>
      </c>
      <c r="D4008" s="4" t="s">
        <v>10592</v>
      </c>
      <c r="E4008" s="4" t="s">
        <v>10581</v>
      </c>
      <c r="F4008" s="4" t="s">
        <v>10532</v>
      </c>
      <c r="G4008" s="4">
        <v>2730.0</v>
      </c>
      <c r="L4008" s="4" t="s">
        <v>10581</v>
      </c>
      <c r="M4008" s="4">
        <v>258057.0</v>
      </c>
      <c r="N4008" s="4">
        <v>2730.0</v>
      </c>
      <c r="O4008" s="4" t="e">
        <v>#N/A</v>
      </c>
    </row>
    <row r="4009" ht="14.25" customHeight="1">
      <c r="B4009" s="4" t="s">
        <v>4727</v>
      </c>
      <c r="C4009" s="4">
        <v>248542.0</v>
      </c>
      <c r="D4009" s="4" t="s">
        <v>10593</v>
      </c>
      <c r="E4009" s="4" t="s">
        <v>10594</v>
      </c>
      <c r="F4009" s="4" t="s">
        <v>10532</v>
      </c>
      <c r="G4009" s="4">
        <v>2350.0</v>
      </c>
      <c r="L4009" s="4" t="s">
        <v>10594</v>
      </c>
      <c r="M4009" s="4">
        <v>248542.0</v>
      </c>
      <c r="N4009" s="4">
        <v>2350.0</v>
      </c>
      <c r="O4009" s="4" t="e">
        <v>#N/A</v>
      </c>
    </row>
    <row r="4010" ht="14.25" customHeight="1">
      <c r="B4010" s="4" t="s">
        <v>4727</v>
      </c>
      <c r="C4010" s="4">
        <v>183267.0</v>
      </c>
      <c r="D4010" s="4" t="s">
        <v>10595</v>
      </c>
      <c r="E4010" s="4" t="s">
        <v>10596</v>
      </c>
      <c r="F4010" s="4" t="s">
        <v>10532</v>
      </c>
      <c r="G4010" s="4">
        <v>2500.0</v>
      </c>
      <c r="L4010" s="4" t="s">
        <v>10596</v>
      </c>
      <c r="M4010" s="4">
        <v>183267.0</v>
      </c>
      <c r="N4010" s="4">
        <v>2500.0</v>
      </c>
      <c r="O4010" s="4" t="e">
        <v>#N/A</v>
      </c>
    </row>
    <row r="4011" ht="14.25" customHeight="1">
      <c r="B4011" s="4" t="s">
        <v>4727</v>
      </c>
      <c r="C4011" s="4">
        <v>197953.0</v>
      </c>
      <c r="D4011" s="4" t="s">
        <v>10597</v>
      </c>
      <c r="E4011" s="4" t="s">
        <v>10598</v>
      </c>
      <c r="F4011" s="4" t="s">
        <v>10532</v>
      </c>
      <c r="G4011" s="4">
        <v>3930.0</v>
      </c>
      <c r="L4011" s="4" t="s">
        <v>10598</v>
      </c>
      <c r="M4011" s="4">
        <v>197953.0</v>
      </c>
      <c r="N4011" s="4">
        <v>3930.0</v>
      </c>
      <c r="O4011" s="4" t="e">
        <v>#N/A</v>
      </c>
    </row>
    <row r="4012" ht="14.25" customHeight="1">
      <c r="B4012" s="4" t="s">
        <v>4727</v>
      </c>
      <c r="C4012" s="4">
        <v>196076.0</v>
      </c>
      <c r="D4012" s="4" t="s">
        <v>10599</v>
      </c>
      <c r="E4012" s="4" t="s">
        <v>10600</v>
      </c>
      <c r="F4012" s="4" t="s">
        <v>10532</v>
      </c>
      <c r="G4012" s="4">
        <v>3700.0</v>
      </c>
      <c r="L4012" s="4" t="s">
        <v>10600</v>
      </c>
      <c r="M4012" s="4">
        <v>196076.0</v>
      </c>
      <c r="N4012" s="4">
        <v>3700.0</v>
      </c>
      <c r="O4012" s="4" t="e">
        <v>#N/A</v>
      </c>
    </row>
    <row r="4013" ht="14.25" customHeight="1">
      <c r="B4013" s="4" t="s">
        <v>4727</v>
      </c>
      <c r="C4013" s="4">
        <v>180265.0</v>
      </c>
      <c r="D4013" s="4" t="s">
        <v>10601</v>
      </c>
      <c r="E4013" s="4" t="s">
        <v>10566</v>
      </c>
      <c r="F4013" s="4" t="s">
        <v>10532</v>
      </c>
      <c r="G4013" s="4">
        <v>3150.0</v>
      </c>
      <c r="L4013" s="4" t="s">
        <v>10566</v>
      </c>
      <c r="M4013" s="4">
        <v>180265.0</v>
      </c>
      <c r="N4013" s="4">
        <v>3150.0</v>
      </c>
      <c r="O4013" s="4" t="e">
        <v>#N/A</v>
      </c>
    </row>
    <row r="4014" ht="14.25" customHeight="1">
      <c r="B4014" s="4" t="s">
        <v>4727</v>
      </c>
      <c r="C4014" s="4">
        <v>254377.0</v>
      </c>
      <c r="D4014" s="4" t="s">
        <v>10602</v>
      </c>
      <c r="E4014" s="4" t="s">
        <v>10548</v>
      </c>
      <c r="F4014" s="4" t="s">
        <v>10532</v>
      </c>
      <c r="G4014" s="4">
        <v>2730.0</v>
      </c>
      <c r="L4014" s="4" t="s">
        <v>10548</v>
      </c>
      <c r="M4014" s="4">
        <v>254377.0</v>
      </c>
      <c r="N4014" s="4">
        <v>2730.0</v>
      </c>
      <c r="O4014" s="4" t="e">
        <v>#N/A</v>
      </c>
    </row>
    <row r="4015" ht="14.25" customHeight="1">
      <c r="B4015" s="4" t="s">
        <v>4727</v>
      </c>
      <c r="C4015" s="4">
        <v>183572.0</v>
      </c>
      <c r="D4015" s="4" t="s">
        <v>10603</v>
      </c>
      <c r="E4015" s="4" t="s">
        <v>10604</v>
      </c>
      <c r="F4015" s="4" t="s">
        <v>10532</v>
      </c>
      <c r="G4015" s="4">
        <v>3000.0</v>
      </c>
      <c r="L4015" s="4" t="s">
        <v>10604</v>
      </c>
      <c r="M4015" s="4">
        <v>183572.0</v>
      </c>
      <c r="N4015" s="4">
        <v>3000.0</v>
      </c>
      <c r="O4015" s="4" t="e">
        <v>#N/A</v>
      </c>
    </row>
    <row r="4016" ht="14.25" customHeight="1">
      <c r="B4016" s="4" t="s">
        <v>4727</v>
      </c>
      <c r="C4016" s="4">
        <v>191916.0</v>
      </c>
      <c r="D4016" s="4" t="s">
        <v>10605</v>
      </c>
      <c r="E4016" s="4" t="s">
        <v>10606</v>
      </c>
      <c r="F4016" s="4" t="s">
        <v>10532</v>
      </c>
      <c r="G4016" s="4">
        <v>1320.0</v>
      </c>
      <c r="L4016" s="4" t="s">
        <v>10606</v>
      </c>
      <c r="M4016" s="4">
        <v>191916.0</v>
      </c>
      <c r="N4016" s="4">
        <v>1320.0</v>
      </c>
      <c r="O4016" s="4" t="e">
        <v>#N/A</v>
      </c>
    </row>
    <row r="4017" ht="14.25" customHeight="1">
      <c r="B4017" s="4" t="s">
        <v>4727</v>
      </c>
      <c r="C4017" s="4">
        <v>191917.0</v>
      </c>
      <c r="D4017" s="4" t="s">
        <v>10607</v>
      </c>
      <c r="E4017" s="4" t="s">
        <v>10606</v>
      </c>
      <c r="F4017" s="4" t="s">
        <v>10532</v>
      </c>
      <c r="G4017" s="4">
        <v>3100.0</v>
      </c>
      <c r="L4017" s="4" t="s">
        <v>10606</v>
      </c>
      <c r="M4017" s="4">
        <v>191917.0</v>
      </c>
      <c r="N4017" s="4">
        <v>3100.0</v>
      </c>
      <c r="O4017" s="4" t="e">
        <v>#N/A</v>
      </c>
    </row>
    <row r="4018" ht="14.25" customHeight="1">
      <c r="B4018" s="4" t="s">
        <v>4727</v>
      </c>
      <c r="C4018" s="4">
        <v>202146.0</v>
      </c>
      <c r="D4018" s="4" t="s">
        <v>10608</v>
      </c>
      <c r="E4018" s="4" t="s">
        <v>10564</v>
      </c>
      <c r="F4018" s="4" t="s">
        <v>10532</v>
      </c>
      <c r="G4018" s="4">
        <v>3100.0</v>
      </c>
      <c r="L4018" s="4" t="s">
        <v>10564</v>
      </c>
      <c r="M4018" s="4">
        <v>202146.0</v>
      </c>
      <c r="N4018" s="4">
        <v>3100.0</v>
      </c>
      <c r="O4018" s="4" t="e">
        <v>#N/A</v>
      </c>
    </row>
    <row r="4019" ht="14.25" customHeight="1">
      <c r="B4019" s="4" t="s">
        <v>4727</v>
      </c>
      <c r="C4019" s="4">
        <v>185482.0</v>
      </c>
      <c r="D4019" s="4" t="s">
        <v>10609</v>
      </c>
      <c r="E4019" s="4" t="s">
        <v>10610</v>
      </c>
      <c r="F4019" s="4" t="s">
        <v>10532</v>
      </c>
      <c r="G4019" s="4">
        <v>3320.0</v>
      </c>
      <c r="L4019" s="4" t="s">
        <v>10610</v>
      </c>
      <c r="M4019" s="4">
        <v>185482.0</v>
      </c>
      <c r="N4019" s="4">
        <v>3320.0</v>
      </c>
      <c r="O4019" s="4" t="e">
        <v>#N/A</v>
      </c>
    </row>
    <row r="4020" ht="14.25" customHeight="1">
      <c r="B4020" s="4" t="s">
        <v>4727</v>
      </c>
      <c r="C4020" s="4">
        <v>190877.0</v>
      </c>
      <c r="D4020" s="4" t="s">
        <v>10611</v>
      </c>
      <c r="E4020" s="4" t="s">
        <v>10612</v>
      </c>
      <c r="F4020" s="4" t="s">
        <v>10532</v>
      </c>
      <c r="G4020" s="4">
        <v>2730.0</v>
      </c>
      <c r="L4020" s="4" t="s">
        <v>10612</v>
      </c>
      <c r="M4020" s="4">
        <v>190877.0</v>
      </c>
      <c r="N4020" s="4">
        <v>2730.0</v>
      </c>
      <c r="O4020" s="4" t="e">
        <v>#N/A</v>
      </c>
    </row>
    <row r="4021" ht="14.25" customHeight="1">
      <c r="B4021" s="4" t="s">
        <v>4727</v>
      </c>
      <c r="C4021" s="4">
        <v>195385.0</v>
      </c>
      <c r="D4021" s="4" t="s">
        <v>10613</v>
      </c>
      <c r="E4021" s="4" t="s">
        <v>10579</v>
      </c>
      <c r="F4021" s="4" t="s">
        <v>10532</v>
      </c>
      <c r="G4021" s="4">
        <v>3930.0</v>
      </c>
      <c r="L4021" s="4" t="s">
        <v>10579</v>
      </c>
      <c r="M4021" s="4">
        <v>195385.0</v>
      </c>
      <c r="N4021" s="4">
        <v>3930.0</v>
      </c>
      <c r="O4021" s="4" t="e">
        <v>#N/A</v>
      </c>
    </row>
    <row r="4022" ht="14.25" customHeight="1">
      <c r="B4022" s="4" t="s">
        <v>4727</v>
      </c>
      <c r="C4022" s="4">
        <v>191334.0</v>
      </c>
      <c r="D4022" s="4" t="s">
        <v>10614</v>
      </c>
      <c r="E4022" s="4" t="s">
        <v>10542</v>
      </c>
      <c r="F4022" s="4" t="s">
        <v>10532</v>
      </c>
      <c r="G4022" s="4">
        <v>3700.0</v>
      </c>
      <c r="L4022" s="4" t="s">
        <v>10542</v>
      </c>
      <c r="M4022" s="4">
        <v>191334.0</v>
      </c>
      <c r="N4022" s="4">
        <v>3700.0</v>
      </c>
      <c r="O4022" s="4" t="e">
        <v>#N/A</v>
      </c>
    </row>
    <row r="4023" ht="14.25" customHeight="1">
      <c r="B4023" s="4" t="s">
        <v>4727</v>
      </c>
      <c r="C4023" s="4">
        <v>228353.0</v>
      </c>
      <c r="D4023" s="4" t="s">
        <v>10615</v>
      </c>
      <c r="E4023" s="4" t="s">
        <v>10616</v>
      </c>
      <c r="F4023" s="4" t="s">
        <v>10532</v>
      </c>
      <c r="G4023" s="4">
        <v>3930.0</v>
      </c>
      <c r="L4023" s="4" t="s">
        <v>10616</v>
      </c>
      <c r="M4023" s="4">
        <v>228353.0</v>
      </c>
      <c r="N4023" s="4">
        <v>3930.0</v>
      </c>
      <c r="O4023" s="4" t="e">
        <v>#N/A</v>
      </c>
    </row>
    <row r="4024" ht="14.25" customHeight="1">
      <c r="B4024" s="4" t="s">
        <v>4727</v>
      </c>
      <c r="C4024" s="4">
        <v>185480.0</v>
      </c>
      <c r="D4024" s="4" t="s">
        <v>10617</v>
      </c>
      <c r="E4024" s="4" t="s">
        <v>10610</v>
      </c>
      <c r="F4024" s="4" t="s">
        <v>10532</v>
      </c>
      <c r="G4024" s="4">
        <v>3320.0</v>
      </c>
      <c r="L4024" s="4" t="s">
        <v>10610</v>
      </c>
      <c r="M4024" s="4">
        <v>185480.0</v>
      </c>
      <c r="N4024" s="4">
        <v>3320.0</v>
      </c>
      <c r="O4024" s="4" t="e">
        <v>#N/A</v>
      </c>
    </row>
    <row r="4025" ht="14.25" customHeight="1">
      <c r="B4025" s="4" t="s">
        <v>4727</v>
      </c>
      <c r="C4025" s="4">
        <v>202148.0</v>
      </c>
      <c r="D4025" s="4" t="s">
        <v>10618</v>
      </c>
      <c r="E4025" s="4" t="s">
        <v>10564</v>
      </c>
      <c r="F4025" s="4" t="s">
        <v>10532</v>
      </c>
      <c r="G4025" s="4">
        <v>3100.0</v>
      </c>
      <c r="L4025" s="4" t="s">
        <v>10564</v>
      </c>
      <c r="M4025" s="4">
        <v>202148.0</v>
      </c>
      <c r="N4025" s="4">
        <v>3100.0</v>
      </c>
      <c r="O4025" s="4" t="e">
        <v>#N/A</v>
      </c>
    </row>
    <row r="4026" ht="14.25" customHeight="1">
      <c r="B4026" s="4" t="s">
        <v>4727</v>
      </c>
      <c r="C4026" s="4">
        <v>253798.0</v>
      </c>
      <c r="D4026" s="4" t="s">
        <v>10619</v>
      </c>
      <c r="E4026" s="4" t="s">
        <v>10620</v>
      </c>
      <c r="F4026" s="4" t="s">
        <v>10532</v>
      </c>
      <c r="G4026" s="4">
        <v>3700.0</v>
      </c>
      <c r="L4026" s="4" t="s">
        <v>10620</v>
      </c>
      <c r="M4026" s="4">
        <v>253798.0</v>
      </c>
      <c r="N4026" s="4">
        <v>3700.0</v>
      </c>
      <c r="O4026" s="4" t="e">
        <v>#N/A</v>
      </c>
    </row>
    <row r="4027" ht="14.25" customHeight="1">
      <c r="B4027" s="4" t="s">
        <v>4727</v>
      </c>
      <c r="C4027" s="4">
        <v>252524.0</v>
      </c>
      <c r="D4027" s="4" t="s">
        <v>10621</v>
      </c>
      <c r="E4027" s="4" t="s">
        <v>10622</v>
      </c>
      <c r="F4027" s="4" t="s">
        <v>10532</v>
      </c>
      <c r="G4027" s="4">
        <v>2500.0</v>
      </c>
      <c r="L4027" s="4" t="s">
        <v>10622</v>
      </c>
      <c r="M4027" s="4">
        <v>252524.0</v>
      </c>
      <c r="N4027" s="4">
        <v>2500.0</v>
      </c>
      <c r="O4027" s="4" t="e">
        <v>#N/A</v>
      </c>
    </row>
    <row r="4028" ht="14.25" customHeight="1">
      <c r="B4028" s="4" t="s">
        <v>4727</v>
      </c>
      <c r="C4028" s="4">
        <v>248544.0</v>
      </c>
      <c r="D4028" s="4" t="s">
        <v>10623</v>
      </c>
      <c r="E4028" s="4" t="s">
        <v>10594</v>
      </c>
      <c r="F4028" s="4" t="s">
        <v>10532</v>
      </c>
      <c r="G4028" s="4">
        <v>2500.0</v>
      </c>
      <c r="L4028" s="4" t="s">
        <v>10594</v>
      </c>
      <c r="M4028" s="4">
        <v>248544.0</v>
      </c>
      <c r="N4028" s="4">
        <v>2500.0</v>
      </c>
      <c r="O4028" s="4" t="e">
        <v>#N/A</v>
      </c>
    </row>
    <row r="4029" ht="14.25" customHeight="1">
      <c r="B4029" s="4" t="s">
        <v>4727</v>
      </c>
      <c r="C4029" s="4">
        <v>232394.0</v>
      </c>
      <c r="D4029" s="4" t="s">
        <v>10624</v>
      </c>
      <c r="E4029" s="4" t="s">
        <v>10625</v>
      </c>
      <c r="F4029" s="4" t="s">
        <v>10532</v>
      </c>
      <c r="G4029" s="4">
        <v>2500.0</v>
      </c>
      <c r="L4029" s="4" t="s">
        <v>10625</v>
      </c>
      <c r="M4029" s="4">
        <v>232394.0</v>
      </c>
      <c r="N4029" s="4">
        <v>2500.0</v>
      </c>
      <c r="O4029" s="4" t="e">
        <v>#N/A</v>
      </c>
    </row>
    <row r="4030" ht="14.25" customHeight="1">
      <c r="B4030" s="4" t="s">
        <v>4727</v>
      </c>
      <c r="C4030" s="4">
        <v>256477.0</v>
      </c>
      <c r="D4030" s="4" t="s">
        <v>10626</v>
      </c>
      <c r="E4030" s="4" t="s">
        <v>10627</v>
      </c>
      <c r="F4030" s="4" t="s">
        <v>10532</v>
      </c>
      <c r="G4030" s="4">
        <v>3700.0</v>
      </c>
      <c r="L4030" s="4" t="s">
        <v>10627</v>
      </c>
      <c r="M4030" s="4">
        <v>256477.0</v>
      </c>
      <c r="N4030" s="4">
        <v>3700.0</v>
      </c>
      <c r="O4030" s="4" t="e">
        <v>#N/A</v>
      </c>
    </row>
    <row r="4031" ht="14.25" customHeight="1">
      <c r="B4031" s="4" t="s">
        <v>4727</v>
      </c>
      <c r="C4031" s="4">
        <v>255398.0</v>
      </c>
      <c r="D4031" s="4" t="s">
        <v>10628</v>
      </c>
      <c r="E4031" s="4" t="s">
        <v>10629</v>
      </c>
      <c r="F4031" s="4" t="s">
        <v>10532</v>
      </c>
      <c r="G4031" s="4">
        <v>4426.0</v>
      </c>
      <c r="L4031" s="4" t="s">
        <v>10629</v>
      </c>
      <c r="M4031" s="4">
        <v>255398.0</v>
      </c>
      <c r="N4031" s="4">
        <v>4426.0</v>
      </c>
      <c r="O4031" s="4" t="e">
        <v>#N/A</v>
      </c>
    </row>
    <row r="4032" ht="14.25" customHeight="1">
      <c r="B4032" s="4" t="s">
        <v>4727</v>
      </c>
      <c r="C4032" s="4">
        <v>185481.0</v>
      </c>
      <c r="D4032" s="4" t="s">
        <v>10630</v>
      </c>
      <c r="E4032" s="4" t="s">
        <v>10610</v>
      </c>
      <c r="F4032" s="4" t="s">
        <v>10532</v>
      </c>
      <c r="G4032" s="4">
        <v>3320.0</v>
      </c>
      <c r="L4032" s="4" t="s">
        <v>10610</v>
      </c>
      <c r="M4032" s="4">
        <v>185481.0</v>
      </c>
      <c r="N4032" s="4">
        <v>3320.0</v>
      </c>
      <c r="O4032" s="4" t="e">
        <v>#N/A</v>
      </c>
    </row>
    <row r="4033" ht="14.25" customHeight="1">
      <c r="B4033" s="4" t="s">
        <v>4727</v>
      </c>
      <c r="C4033" s="4">
        <v>228352.0</v>
      </c>
      <c r="D4033" s="4" t="s">
        <v>10631</v>
      </c>
      <c r="E4033" s="4" t="s">
        <v>10616</v>
      </c>
      <c r="F4033" s="4" t="s">
        <v>10532</v>
      </c>
      <c r="G4033" s="4">
        <v>3930.0</v>
      </c>
      <c r="L4033" s="4" t="s">
        <v>10616</v>
      </c>
      <c r="M4033" s="4">
        <v>228352.0</v>
      </c>
      <c r="N4033" s="4">
        <v>3930.0</v>
      </c>
      <c r="O4033" s="4" t="e">
        <v>#N/A</v>
      </c>
    </row>
    <row r="4034" ht="14.25" customHeight="1">
      <c r="B4034" s="4" t="s">
        <v>4727</v>
      </c>
      <c r="C4034" s="4">
        <v>224745.0</v>
      </c>
      <c r="D4034" s="4" t="s">
        <v>10632</v>
      </c>
      <c r="E4034" s="4" t="s">
        <v>10633</v>
      </c>
      <c r="F4034" s="4" t="s">
        <v>10532</v>
      </c>
      <c r="G4034" s="4">
        <v>2500.0</v>
      </c>
      <c r="L4034" s="4" t="s">
        <v>10633</v>
      </c>
      <c r="M4034" s="4">
        <v>224745.0</v>
      </c>
      <c r="N4034" s="4">
        <v>2500.0</v>
      </c>
      <c r="O4034" s="4" t="e">
        <v>#N/A</v>
      </c>
    </row>
    <row r="4035" ht="14.25" customHeight="1">
      <c r="B4035" s="4" t="s">
        <v>4727</v>
      </c>
      <c r="C4035" s="4">
        <v>183571.0</v>
      </c>
      <c r="D4035" s="4" t="s">
        <v>10634</v>
      </c>
      <c r="E4035" s="4" t="s">
        <v>10604</v>
      </c>
      <c r="F4035" s="4" t="s">
        <v>10532</v>
      </c>
      <c r="G4035" s="4">
        <v>3100.0</v>
      </c>
      <c r="L4035" s="4" t="s">
        <v>10604</v>
      </c>
      <c r="M4035" s="4">
        <v>183571.0</v>
      </c>
      <c r="N4035" s="4">
        <v>3100.0</v>
      </c>
      <c r="O4035" s="4" t="e">
        <v>#N/A</v>
      </c>
    </row>
    <row r="4036" ht="14.25" customHeight="1">
      <c r="B4036" s="4" t="s">
        <v>4727</v>
      </c>
      <c r="C4036" s="4">
        <v>248545.0</v>
      </c>
      <c r="D4036" s="4" t="s">
        <v>10635</v>
      </c>
      <c r="E4036" s="4" t="s">
        <v>10594</v>
      </c>
      <c r="F4036" s="4" t="s">
        <v>10532</v>
      </c>
      <c r="G4036" s="4">
        <v>2500.0</v>
      </c>
      <c r="L4036" s="4" t="s">
        <v>10594</v>
      </c>
      <c r="M4036" s="4">
        <v>248545.0</v>
      </c>
      <c r="N4036" s="4">
        <v>2500.0</v>
      </c>
      <c r="O4036" s="4" t="e">
        <v>#N/A</v>
      </c>
    </row>
    <row r="4037" ht="14.25" customHeight="1">
      <c r="B4037" s="4" t="s">
        <v>4727</v>
      </c>
      <c r="C4037" s="4">
        <v>233815.0</v>
      </c>
      <c r="D4037" s="4" t="s">
        <v>10636</v>
      </c>
      <c r="E4037" s="4" t="s">
        <v>10637</v>
      </c>
      <c r="F4037" s="4" t="s">
        <v>10532</v>
      </c>
      <c r="G4037" s="4">
        <v>3320.0</v>
      </c>
      <c r="L4037" s="4" t="s">
        <v>10637</v>
      </c>
      <c r="M4037" s="4">
        <v>233815.0</v>
      </c>
      <c r="N4037" s="4">
        <v>3320.0</v>
      </c>
      <c r="O4037" s="4" t="e">
        <v>#N/A</v>
      </c>
    </row>
    <row r="4038" ht="14.25" customHeight="1">
      <c r="B4038" s="4" t="s">
        <v>4727</v>
      </c>
      <c r="C4038" s="4">
        <v>191335.0</v>
      </c>
      <c r="D4038" s="4" t="s">
        <v>10638</v>
      </c>
      <c r="E4038" s="4" t="s">
        <v>10542</v>
      </c>
      <c r="F4038" s="4" t="s">
        <v>10532</v>
      </c>
      <c r="G4038" s="4">
        <v>3092.0</v>
      </c>
      <c r="L4038" s="4" t="s">
        <v>10542</v>
      </c>
      <c r="M4038" s="4">
        <v>191335.0</v>
      </c>
      <c r="N4038" s="4">
        <v>3092.0</v>
      </c>
      <c r="O4038" s="4" t="e">
        <v>#N/A</v>
      </c>
    </row>
    <row r="4039" ht="14.25" customHeight="1">
      <c r="B4039" s="4" t="s">
        <v>4727</v>
      </c>
      <c r="C4039" s="4">
        <v>202147.0</v>
      </c>
      <c r="D4039" s="4" t="s">
        <v>10639</v>
      </c>
      <c r="E4039" s="4" t="s">
        <v>10564</v>
      </c>
      <c r="F4039" s="4" t="s">
        <v>10532</v>
      </c>
      <c r="G4039" s="4">
        <v>2350.0</v>
      </c>
      <c r="L4039" s="4" t="s">
        <v>10564</v>
      </c>
      <c r="M4039" s="4">
        <v>202147.0</v>
      </c>
      <c r="N4039" s="4">
        <v>2350.0</v>
      </c>
      <c r="O4039" s="4" t="e">
        <v>#N/A</v>
      </c>
    </row>
    <row r="4040" ht="14.25" customHeight="1">
      <c r="B4040" s="4" t="s">
        <v>4727</v>
      </c>
      <c r="C4040" s="4">
        <v>176890.0</v>
      </c>
      <c r="D4040" s="4" t="s">
        <v>10640</v>
      </c>
      <c r="E4040" s="4" t="s">
        <v>10641</v>
      </c>
      <c r="F4040" s="4" t="s">
        <v>10532</v>
      </c>
      <c r="G4040" s="4">
        <v>3800.0</v>
      </c>
      <c r="L4040" s="4" t="s">
        <v>10641</v>
      </c>
      <c r="M4040" s="4">
        <v>176890.0</v>
      </c>
      <c r="N4040" s="4">
        <v>3800.0</v>
      </c>
      <c r="O4040" s="4" t="e">
        <v>#N/A</v>
      </c>
    </row>
    <row r="4041" ht="14.25" customHeight="1">
      <c r="B4041" s="4" t="s">
        <v>4727</v>
      </c>
      <c r="C4041" s="4">
        <v>178249.0</v>
      </c>
      <c r="D4041" s="4" t="s">
        <v>10642</v>
      </c>
      <c r="E4041" s="4" t="s">
        <v>10576</v>
      </c>
      <c r="F4041" s="4" t="s">
        <v>10532</v>
      </c>
      <c r="G4041" s="4">
        <v>3150.0</v>
      </c>
      <c r="L4041" s="4" t="s">
        <v>10576</v>
      </c>
      <c r="M4041" s="4">
        <v>178249.0</v>
      </c>
      <c r="N4041" s="4">
        <v>3150.0</v>
      </c>
      <c r="O4041" s="4" t="e">
        <v>#N/A</v>
      </c>
    </row>
    <row r="4042" ht="14.25" customHeight="1">
      <c r="B4042" s="4" t="s">
        <v>4727</v>
      </c>
      <c r="C4042" s="4">
        <v>180267.0</v>
      </c>
      <c r="D4042" s="4" t="s">
        <v>10643</v>
      </c>
      <c r="E4042" s="4" t="s">
        <v>10566</v>
      </c>
      <c r="F4042" s="4" t="s">
        <v>10532</v>
      </c>
      <c r="G4042" s="4">
        <v>3150.0</v>
      </c>
      <c r="L4042" s="4" t="s">
        <v>10566</v>
      </c>
      <c r="M4042" s="4">
        <v>180267.0</v>
      </c>
      <c r="N4042" s="4">
        <v>3150.0</v>
      </c>
      <c r="O4042" s="4" t="e">
        <v>#N/A</v>
      </c>
    </row>
    <row r="4043" ht="14.25" customHeight="1">
      <c r="B4043" s="4" t="s">
        <v>4727</v>
      </c>
      <c r="C4043" s="4">
        <v>223475.0</v>
      </c>
      <c r="D4043" s="4" t="s">
        <v>10644</v>
      </c>
      <c r="E4043" s="4" t="s">
        <v>10645</v>
      </c>
      <c r="F4043" s="4" t="s">
        <v>10532</v>
      </c>
      <c r="G4043" s="4">
        <v>2500.0</v>
      </c>
      <c r="L4043" s="4" t="s">
        <v>10645</v>
      </c>
      <c r="M4043" s="4">
        <v>223475.0</v>
      </c>
      <c r="N4043" s="4">
        <v>2500.0</v>
      </c>
      <c r="O4043" s="4" t="e">
        <v>#N/A</v>
      </c>
    </row>
    <row r="4044" ht="14.25" customHeight="1">
      <c r="B4044" s="4" t="s">
        <v>4727</v>
      </c>
      <c r="C4044" s="4">
        <v>232870.0</v>
      </c>
      <c r="D4044" s="4" t="s">
        <v>10646</v>
      </c>
      <c r="E4044" s="4" t="s">
        <v>10647</v>
      </c>
      <c r="F4044" s="4" t="s">
        <v>10532</v>
      </c>
      <c r="G4044" s="4">
        <v>3100.0</v>
      </c>
      <c r="L4044" s="4" t="s">
        <v>10647</v>
      </c>
      <c r="M4044" s="4">
        <v>232870.0</v>
      </c>
      <c r="N4044" s="4">
        <v>3100.0</v>
      </c>
      <c r="O4044" s="4" t="e">
        <v>#N/A</v>
      </c>
    </row>
    <row r="4045" ht="14.25" customHeight="1">
      <c r="B4045" s="4" t="s">
        <v>4727</v>
      </c>
      <c r="C4045" s="4">
        <v>197339.0</v>
      </c>
      <c r="D4045" s="4" t="s">
        <v>10648</v>
      </c>
      <c r="E4045" s="4" t="s">
        <v>10649</v>
      </c>
      <c r="F4045" s="4" t="s">
        <v>10532</v>
      </c>
      <c r="G4045" s="4">
        <v>2730.0</v>
      </c>
      <c r="L4045" s="4" t="s">
        <v>10649</v>
      </c>
      <c r="M4045" s="4">
        <v>197339.0</v>
      </c>
      <c r="N4045" s="4">
        <v>2730.0</v>
      </c>
      <c r="O4045" s="4" t="e">
        <v>#N/A</v>
      </c>
    </row>
    <row r="4046" ht="14.25" customHeight="1">
      <c r="B4046" s="4" t="s">
        <v>4727</v>
      </c>
      <c r="C4046" s="4">
        <v>224746.0</v>
      </c>
      <c r="D4046" s="4" t="s">
        <v>10650</v>
      </c>
      <c r="E4046" s="4" t="s">
        <v>10633</v>
      </c>
      <c r="F4046" s="4" t="s">
        <v>10532</v>
      </c>
      <c r="G4046" s="4">
        <v>3700.0</v>
      </c>
      <c r="L4046" s="4" t="s">
        <v>10633</v>
      </c>
      <c r="M4046" s="4">
        <v>224746.0</v>
      </c>
      <c r="N4046" s="4">
        <v>3700.0</v>
      </c>
      <c r="O4046" s="4" t="e">
        <v>#N/A</v>
      </c>
    </row>
    <row r="4047" ht="14.25" customHeight="1">
      <c r="B4047" s="4" t="s">
        <v>4727</v>
      </c>
      <c r="C4047" s="4">
        <v>252178.0</v>
      </c>
      <c r="D4047" s="4" t="s">
        <v>10651</v>
      </c>
      <c r="E4047" s="4" t="s">
        <v>10583</v>
      </c>
      <c r="F4047" s="4" t="s">
        <v>10532</v>
      </c>
      <c r="G4047" s="4">
        <v>2730.0</v>
      </c>
      <c r="L4047" s="4" t="s">
        <v>10583</v>
      </c>
      <c r="M4047" s="4">
        <v>252178.0</v>
      </c>
      <c r="N4047" s="4">
        <v>2730.0</v>
      </c>
      <c r="O4047" s="4" t="e">
        <v>#N/A</v>
      </c>
    </row>
    <row r="4048" ht="14.25" customHeight="1">
      <c r="B4048" s="4" t="s">
        <v>4727</v>
      </c>
      <c r="C4048" s="4">
        <v>256224.0</v>
      </c>
      <c r="D4048" s="4" t="s">
        <v>10652</v>
      </c>
      <c r="E4048" s="4" t="s">
        <v>10587</v>
      </c>
      <c r="F4048" s="4" t="s">
        <v>10532</v>
      </c>
      <c r="G4048" s="4">
        <v>2537.0</v>
      </c>
      <c r="L4048" s="4" t="s">
        <v>10587</v>
      </c>
      <c r="M4048" s="4">
        <v>256224.0</v>
      </c>
      <c r="N4048" s="4">
        <v>2537.0</v>
      </c>
      <c r="O4048" s="4" t="e">
        <v>#N/A</v>
      </c>
    </row>
    <row r="4049" ht="14.25" customHeight="1">
      <c r="B4049" s="4" t="s">
        <v>4727</v>
      </c>
      <c r="C4049" s="4">
        <v>192161.0</v>
      </c>
      <c r="D4049" s="4" t="s">
        <v>10653</v>
      </c>
      <c r="E4049" s="4" t="s">
        <v>4901</v>
      </c>
      <c r="F4049" s="4" t="s">
        <v>10532</v>
      </c>
      <c r="G4049" s="4">
        <v>2730.0</v>
      </c>
      <c r="L4049" s="4" t="s">
        <v>4901</v>
      </c>
      <c r="M4049" s="4">
        <v>192161.0</v>
      </c>
      <c r="N4049" s="4">
        <v>2730.0</v>
      </c>
      <c r="O4049" s="4" t="e">
        <v>#N/A</v>
      </c>
    </row>
    <row r="4050" ht="14.25" customHeight="1">
      <c r="B4050" s="4" t="s">
        <v>4727</v>
      </c>
      <c r="C4050" s="4">
        <v>248541.0</v>
      </c>
      <c r="D4050" s="4" t="s">
        <v>10654</v>
      </c>
      <c r="E4050" s="4" t="s">
        <v>10594</v>
      </c>
      <c r="F4050" s="4" t="s">
        <v>10532</v>
      </c>
      <c r="G4050" s="4">
        <v>2500.0</v>
      </c>
      <c r="L4050" s="4" t="s">
        <v>10594</v>
      </c>
      <c r="M4050" s="4">
        <v>248541.0</v>
      </c>
      <c r="N4050" s="4">
        <v>2500.0</v>
      </c>
      <c r="O4050" s="4" t="e">
        <v>#N/A</v>
      </c>
    </row>
    <row r="4051" ht="14.25" customHeight="1">
      <c r="B4051" s="4" t="s">
        <v>4727</v>
      </c>
      <c r="C4051" s="4">
        <v>236478.0</v>
      </c>
      <c r="D4051" s="4" t="s">
        <v>10655</v>
      </c>
      <c r="E4051" s="4" t="s">
        <v>10656</v>
      </c>
      <c r="F4051" s="4" t="s">
        <v>10532</v>
      </c>
      <c r="G4051" s="4">
        <v>3320.0</v>
      </c>
      <c r="L4051" s="4" t="s">
        <v>10656</v>
      </c>
      <c r="M4051" s="4">
        <v>236478.0</v>
      </c>
      <c r="N4051" s="4">
        <v>3320.0</v>
      </c>
      <c r="O4051" s="4" t="e">
        <v>#N/A</v>
      </c>
    </row>
    <row r="4052" ht="14.25" customHeight="1">
      <c r="B4052" s="4" t="s">
        <v>4727</v>
      </c>
      <c r="C4052" s="4">
        <v>231019.0</v>
      </c>
      <c r="D4052" s="4" t="s">
        <v>10657</v>
      </c>
      <c r="E4052" s="4" t="s">
        <v>10658</v>
      </c>
      <c r="F4052" s="4" t="s">
        <v>10532</v>
      </c>
      <c r="G4052" s="4">
        <v>3930.0</v>
      </c>
      <c r="L4052" s="4" t="s">
        <v>10658</v>
      </c>
      <c r="M4052" s="4">
        <v>231019.0</v>
      </c>
      <c r="N4052" s="4">
        <v>3930.0</v>
      </c>
      <c r="O4052" s="4" t="e">
        <v>#N/A</v>
      </c>
    </row>
    <row r="4053" ht="14.25" customHeight="1">
      <c r="B4053" s="4" t="s">
        <v>4727</v>
      </c>
      <c r="C4053" s="4">
        <v>178635.0</v>
      </c>
      <c r="D4053" s="4" t="s">
        <v>10659</v>
      </c>
      <c r="E4053" s="4" t="s">
        <v>10660</v>
      </c>
      <c r="F4053" s="4" t="s">
        <v>10532</v>
      </c>
      <c r="G4053" s="4">
        <v>3150.0</v>
      </c>
      <c r="L4053" s="4" t="s">
        <v>10660</v>
      </c>
      <c r="M4053" s="4">
        <v>178635.0</v>
      </c>
      <c r="N4053" s="4">
        <v>3150.0</v>
      </c>
      <c r="O4053" s="4" t="e">
        <v>#N/A</v>
      </c>
    </row>
    <row r="4054" ht="14.25" customHeight="1">
      <c r="B4054" s="4" t="s">
        <v>4727</v>
      </c>
      <c r="C4054" s="4">
        <v>195383.0</v>
      </c>
      <c r="D4054" s="4" t="s">
        <v>10661</v>
      </c>
      <c r="E4054" s="4" t="s">
        <v>10579</v>
      </c>
      <c r="F4054" s="4" t="s">
        <v>10532</v>
      </c>
      <c r="G4054" s="4">
        <v>3930.0</v>
      </c>
      <c r="L4054" s="4" t="s">
        <v>10579</v>
      </c>
      <c r="M4054" s="4">
        <v>195383.0</v>
      </c>
      <c r="N4054" s="4">
        <v>3930.0</v>
      </c>
      <c r="O4054" s="4" t="e">
        <v>#N/A</v>
      </c>
    </row>
    <row r="4055" ht="14.25" customHeight="1">
      <c r="B4055" s="4" t="s">
        <v>4727</v>
      </c>
      <c r="C4055" s="4">
        <v>194231.0</v>
      </c>
      <c r="D4055" s="4" t="s">
        <v>10662</v>
      </c>
      <c r="E4055" s="4" t="s">
        <v>10663</v>
      </c>
      <c r="F4055" s="4" t="s">
        <v>10532</v>
      </c>
      <c r="G4055" s="4">
        <v>3700.0</v>
      </c>
      <c r="L4055" s="4" t="s">
        <v>10663</v>
      </c>
      <c r="M4055" s="4">
        <v>194231.0</v>
      </c>
      <c r="N4055" s="4">
        <v>3700.0</v>
      </c>
      <c r="O4055" s="4" t="e">
        <v>#N/A</v>
      </c>
    </row>
    <row r="4056" ht="14.25" customHeight="1">
      <c r="B4056" s="4" t="s">
        <v>4727</v>
      </c>
      <c r="C4056" s="4">
        <v>201749.0</v>
      </c>
      <c r="D4056" s="4" t="s">
        <v>10664</v>
      </c>
      <c r="E4056" s="4" t="s">
        <v>10665</v>
      </c>
      <c r="F4056" s="4" t="s">
        <v>10532</v>
      </c>
      <c r="G4056" s="4">
        <v>3100.0</v>
      </c>
      <c r="L4056" s="4" t="s">
        <v>10665</v>
      </c>
      <c r="M4056" s="4">
        <v>201749.0</v>
      </c>
      <c r="N4056" s="4">
        <v>3100.0</v>
      </c>
      <c r="O4056" s="4" t="e">
        <v>#N/A</v>
      </c>
    </row>
    <row r="4057" ht="14.25" customHeight="1">
      <c r="B4057" s="4" t="s">
        <v>4727</v>
      </c>
      <c r="C4057" s="4">
        <v>195370.0</v>
      </c>
      <c r="D4057" s="4" t="s">
        <v>10666</v>
      </c>
      <c r="E4057" s="4" t="s">
        <v>10667</v>
      </c>
      <c r="F4057" s="4" t="s">
        <v>10532</v>
      </c>
      <c r="G4057" s="4">
        <v>2730.0</v>
      </c>
      <c r="L4057" s="4" t="s">
        <v>10667</v>
      </c>
      <c r="M4057" s="4">
        <v>195370.0</v>
      </c>
      <c r="N4057" s="4">
        <v>2730.0</v>
      </c>
      <c r="O4057" s="4" t="e">
        <v>#N/A</v>
      </c>
    </row>
    <row r="4058" ht="14.25" customHeight="1">
      <c r="B4058" s="4" t="s">
        <v>4727</v>
      </c>
      <c r="C4058" s="4">
        <v>234471.0</v>
      </c>
      <c r="D4058" s="4" t="s">
        <v>10668</v>
      </c>
      <c r="E4058" s="4" t="s">
        <v>10669</v>
      </c>
      <c r="F4058" s="4" t="s">
        <v>10532</v>
      </c>
      <c r="G4058" s="4">
        <v>3700.0</v>
      </c>
      <c r="L4058" s="4" t="s">
        <v>10669</v>
      </c>
      <c r="M4058" s="4">
        <v>234471.0</v>
      </c>
      <c r="N4058" s="4">
        <v>3700.0</v>
      </c>
      <c r="O4058" s="4" t="e">
        <v>#N/A</v>
      </c>
    </row>
    <row r="4059" ht="14.25" customHeight="1">
      <c r="B4059" s="4" t="s">
        <v>4727</v>
      </c>
      <c r="C4059" s="4">
        <v>232395.0</v>
      </c>
      <c r="D4059" s="4" t="s">
        <v>10670</v>
      </c>
      <c r="E4059" s="4" t="s">
        <v>10625</v>
      </c>
      <c r="F4059" s="4" t="s">
        <v>10532</v>
      </c>
      <c r="G4059" s="4">
        <v>2500.0</v>
      </c>
      <c r="L4059" s="4" t="s">
        <v>10625</v>
      </c>
      <c r="M4059" s="4">
        <v>232395.0</v>
      </c>
      <c r="N4059" s="4">
        <v>2500.0</v>
      </c>
      <c r="O4059" s="4" t="e">
        <v>#N/A</v>
      </c>
    </row>
    <row r="4060" ht="14.25" customHeight="1">
      <c r="B4060" s="4" t="s">
        <v>4727</v>
      </c>
      <c r="C4060" s="4">
        <v>258054.0</v>
      </c>
      <c r="D4060" s="4" t="s">
        <v>10671</v>
      </c>
      <c r="E4060" s="4" t="s">
        <v>10672</v>
      </c>
      <c r="F4060" s="4" t="s">
        <v>10532</v>
      </c>
      <c r="G4060" s="4">
        <v>3930.0</v>
      </c>
      <c r="L4060" s="4" t="s">
        <v>10672</v>
      </c>
      <c r="M4060" s="4">
        <v>258054.0</v>
      </c>
      <c r="N4060" s="4">
        <v>3930.0</v>
      </c>
      <c r="O4060" s="4" t="e">
        <v>#N/A</v>
      </c>
    </row>
    <row r="4061" ht="14.25" customHeight="1">
      <c r="B4061" s="4" t="s">
        <v>4727</v>
      </c>
      <c r="C4061" s="4">
        <v>227632.0</v>
      </c>
      <c r="D4061" s="4" t="s">
        <v>10673</v>
      </c>
      <c r="E4061" s="4" t="s">
        <v>10536</v>
      </c>
      <c r="F4061" s="4" t="s">
        <v>10532</v>
      </c>
      <c r="G4061" s="4">
        <v>2500.0</v>
      </c>
      <c r="L4061" s="4" t="s">
        <v>10536</v>
      </c>
      <c r="M4061" s="4">
        <v>227632.0</v>
      </c>
      <c r="N4061" s="4">
        <v>2500.0</v>
      </c>
      <c r="O4061" s="4" t="e">
        <v>#N/A</v>
      </c>
    </row>
    <row r="4062" ht="14.25" customHeight="1">
      <c r="B4062" s="4" t="s">
        <v>4727</v>
      </c>
      <c r="C4062" s="4">
        <v>255397.0</v>
      </c>
      <c r="D4062" s="4" t="s">
        <v>10674</v>
      </c>
      <c r="E4062" s="4" t="s">
        <v>10629</v>
      </c>
      <c r="F4062" s="4" t="s">
        <v>10532</v>
      </c>
      <c r="G4062" s="4">
        <v>4426.0</v>
      </c>
      <c r="L4062" s="4" t="s">
        <v>10629</v>
      </c>
      <c r="M4062" s="4">
        <v>255397.0</v>
      </c>
      <c r="N4062" s="4">
        <v>4426.0</v>
      </c>
      <c r="O4062" s="4" t="e">
        <v>#N/A</v>
      </c>
    </row>
    <row r="4063" ht="14.25" customHeight="1">
      <c r="B4063" s="4" t="s">
        <v>4727</v>
      </c>
      <c r="C4063" s="4">
        <v>256479.0</v>
      </c>
      <c r="D4063" s="4" t="s">
        <v>10675</v>
      </c>
      <c r="E4063" s="4" t="s">
        <v>10627</v>
      </c>
      <c r="F4063" s="4" t="s">
        <v>10532</v>
      </c>
      <c r="G4063" s="4">
        <v>2500.0</v>
      </c>
      <c r="L4063" s="4" t="s">
        <v>10627</v>
      </c>
      <c r="M4063" s="4">
        <v>256479.0</v>
      </c>
      <c r="N4063" s="4">
        <v>2500.0</v>
      </c>
      <c r="O4063" s="4" t="e">
        <v>#N/A</v>
      </c>
    </row>
    <row r="4064" ht="14.25" customHeight="1">
      <c r="B4064" s="4" t="s">
        <v>4727</v>
      </c>
      <c r="C4064" s="4">
        <v>180266.0</v>
      </c>
      <c r="D4064" s="4" t="s">
        <v>10676</v>
      </c>
      <c r="E4064" s="4" t="s">
        <v>10566</v>
      </c>
      <c r="F4064" s="4" t="s">
        <v>10532</v>
      </c>
      <c r="G4064" s="4">
        <v>3150.0</v>
      </c>
      <c r="L4064" s="4" t="s">
        <v>10566</v>
      </c>
      <c r="M4064" s="4">
        <v>180266.0</v>
      </c>
      <c r="N4064" s="4">
        <v>3150.0</v>
      </c>
      <c r="O4064" s="4" t="e">
        <v>#N/A</v>
      </c>
    </row>
    <row r="4065" ht="14.25" customHeight="1">
      <c r="B4065" s="4" t="s">
        <v>4727</v>
      </c>
      <c r="C4065" s="4">
        <v>243163.0</v>
      </c>
      <c r="D4065" s="4" t="s">
        <v>10677</v>
      </c>
      <c r="E4065" s="4" t="s">
        <v>10678</v>
      </c>
      <c r="F4065" s="4" t="s">
        <v>10532</v>
      </c>
      <c r="G4065" s="4">
        <v>3100.0</v>
      </c>
      <c r="L4065" s="4" t="s">
        <v>10678</v>
      </c>
      <c r="M4065" s="4">
        <v>243163.0</v>
      </c>
      <c r="N4065" s="4">
        <v>3100.0</v>
      </c>
      <c r="O4065" s="4" t="e">
        <v>#N/A</v>
      </c>
    </row>
    <row r="4066" ht="14.25" customHeight="1">
      <c r="B4066" s="4" t="s">
        <v>4727</v>
      </c>
      <c r="C4066" s="4">
        <v>233816.0</v>
      </c>
      <c r="D4066" s="4" t="s">
        <v>10679</v>
      </c>
      <c r="E4066" s="4" t="s">
        <v>10637</v>
      </c>
      <c r="F4066" s="4" t="s">
        <v>10532</v>
      </c>
      <c r="G4066" s="4">
        <v>3320.0</v>
      </c>
      <c r="L4066" s="4" t="s">
        <v>10637</v>
      </c>
      <c r="M4066" s="4">
        <v>233816.0</v>
      </c>
      <c r="N4066" s="4">
        <v>3320.0</v>
      </c>
      <c r="O4066" s="4" t="e">
        <v>#N/A</v>
      </c>
    </row>
    <row r="4067" ht="14.25" customHeight="1">
      <c r="B4067" s="4" t="s">
        <v>4727</v>
      </c>
      <c r="C4067" s="4">
        <v>229586.0</v>
      </c>
      <c r="D4067" s="4" t="s">
        <v>10680</v>
      </c>
      <c r="E4067" s="4" t="s">
        <v>10681</v>
      </c>
      <c r="F4067" s="4" t="s">
        <v>10532</v>
      </c>
      <c r="G4067" s="4">
        <v>3100.0</v>
      </c>
      <c r="L4067" s="4" t="s">
        <v>10681</v>
      </c>
      <c r="M4067" s="4">
        <v>229586.0</v>
      </c>
      <c r="N4067" s="4">
        <v>3100.0</v>
      </c>
      <c r="O4067" s="4" t="e">
        <v>#N/A</v>
      </c>
    </row>
    <row r="4068" ht="14.25" customHeight="1">
      <c r="B4068" s="4" t="s">
        <v>4727</v>
      </c>
      <c r="C4068" s="4">
        <v>237945.0</v>
      </c>
      <c r="D4068" s="4" t="s">
        <v>10682</v>
      </c>
      <c r="E4068" s="4" t="s">
        <v>10683</v>
      </c>
      <c r="F4068" s="4" t="s">
        <v>10532</v>
      </c>
      <c r="G4068" s="4">
        <v>2500.0</v>
      </c>
      <c r="L4068" s="4" t="s">
        <v>10683</v>
      </c>
      <c r="M4068" s="4">
        <v>237945.0</v>
      </c>
      <c r="N4068" s="4">
        <v>2500.0</v>
      </c>
      <c r="O4068" s="4" t="e">
        <v>#N/A</v>
      </c>
    </row>
    <row r="4069" ht="14.25" customHeight="1">
      <c r="B4069" s="4" t="s">
        <v>4727</v>
      </c>
      <c r="C4069" s="4">
        <v>252998.0</v>
      </c>
      <c r="D4069" s="4" t="s">
        <v>10684</v>
      </c>
      <c r="E4069" s="4" t="s">
        <v>10685</v>
      </c>
      <c r="F4069" s="4" t="s">
        <v>10532</v>
      </c>
      <c r="G4069" s="4">
        <v>2500.0</v>
      </c>
      <c r="L4069" s="4" t="s">
        <v>10685</v>
      </c>
      <c r="M4069" s="4">
        <v>252998.0</v>
      </c>
      <c r="N4069" s="4">
        <v>2500.0</v>
      </c>
      <c r="O4069" s="4" t="e">
        <v>#N/A</v>
      </c>
    </row>
    <row r="4070" ht="14.25" customHeight="1">
      <c r="B4070" s="4" t="s">
        <v>4727</v>
      </c>
      <c r="C4070" s="4">
        <v>228355.0</v>
      </c>
      <c r="D4070" s="4" t="s">
        <v>10686</v>
      </c>
      <c r="E4070" s="4" t="s">
        <v>10616</v>
      </c>
      <c r="F4070" s="4" t="s">
        <v>10532</v>
      </c>
      <c r="G4070" s="4">
        <v>3320.0</v>
      </c>
      <c r="L4070" s="4" t="s">
        <v>10616</v>
      </c>
      <c r="M4070" s="4">
        <v>228355.0</v>
      </c>
      <c r="N4070" s="4">
        <v>3320.0</v>
      </c>
      <c r="O4070" s="4" t="e">
        <v>#N/A</v>
      </c>
    </row>
    <row r="4071" ht="14.25" customHeight="1">
      <c r="B4071" s="4" t="s">
        <v>4727</v>
      </c>
      <c r="C4071" s="4">
        <v>195384.0</v>
      </c>
      <c r="D4071" s="4" t="s">
        <v>10687</v>
      </c>
      <c r="E4071" s="4" t="s">
        <v>10579</v>
      </c>
      <c r="F4071" s="4" t="s">
        <v>10532</v>
      </c>
      <c r="G4071" s="4">
        <v>3930.0</v>
      </c>
      <c r="L4071" s="4" t="s">
        <v>10579</v>
      </c>
      <c r="M4071" s="4">
        <v>195384.0</v>
      </c>
      <c r="N4071" s="4">
        <v>3930.0</v>
      </c>
      <c r="O4071" s="4" t="e">
        <v>#N/A</v>
      </c>
    </row>
    <row r="4072" ht="14.25" customHeight="1">
      <c r="B4072" s="4" t="s">
        <v>4727</v>
      </c>
      <c r="C4072" s="4">
        <v>248543.0</v>
      </c>
      <c r="D4072" s="4" t="s">
        <v>10688</v>
      </c>
      <c r="E4072" s="4" t="s">
        <v>10594</v>
      </c>
      <c r="F4072" s="4" t="s">
        <v>10532</v>
      </c>
      <c r="G4072" s="4">
        <v>2500.0</v>
      </c>
      <c r="L4072" s="4" t="s">
        <v>10594</v>
      </c>
      <c r="M4072" s="4">
        <v>248543.0</v>
      </c>
      <c r="N4072" s="4">
        <v>2500.0</v>
      </c>
      <c r="O4072" s="4" t="e">
        <v>#N/A</v>
      </c>
    </row>
    <row r="4073" ht="14.25" customHeight="1">
      <c r="B4073" s="4" t="s">
        <v>4727</v>
      </c>
      <c r="C4073" s="4">
        <v>249907.0</v>
      </c>
      <c r="D4073" s="4" t="s">
        <v>10689</v>
      </c>
      <c r="E4073" s="4" t="s">
        <v>10690</v>
      </c>
      <c r="F4073" s="4" t="s">
        <v>10532</v>
      </c>
      <c r="G4073" s="4">
        <v>2427.0</v>
      </c>
      <c r="L4073" s="4" t="s">
        <v>10690</v>
      </c>
      <c r="M4073" s="4">
        <v>249907.0</v>
      </c>
      <c r="N4073" s="4">
        <v>2427.0</v>
      </c>
      <c r="O4073" s="4" t="e">
        <v>#N/A</v>
      </c>
    </row>
    <row r="4074" ht="14.25" customHeight="1">
      <c r="B4074" s="4" t="s">
        <v>4727</v>
      </c>
      <c r="C4074" s="4">
        <v>234573.0</v>
      </c>
      <c r="D4074" s="4" t="s">
        <v>10691</v>
      </c>
      <c r="E4074" s="4" t="s">
        <v>10692</v>
      </c>
      <c r="F4074" s="4" t="s">
        <v>10532</v>
      </c>
      <c r="G4074" s="4">
        <v>2730.0</v>
      </c>
      <c r="L4074" s="4" t="s">
        <v>10692</v>
      </c>
      <c r="M4074" s="4">
        <v>234573.0</v>
      </c>
      <c r="N4074" s="4">
        <v>2730.0</v>
      </c>
      <c r="O4074" s="4" t="e">
        <v>#N/A</v>
      </c>
    </row>
    <row r="4075" ht="14.25" customHeight="1">
      <c r="B4075" s="4" t="s">
        <v>4727</v>
      </c>
      <c r="C4075" s="4">
        <v>240958.0</v>
      </c>
      <c r="D4075" s="4" t="s">
        <v>10693</v>
      </c>
      <c r="E4075" s="4" t="s">
        <v>10694</v>
      </c>
      <c r="F4075" s="4" t="s">
        <v>10532</v>
      </c>
      <c r="G4075" s="4">
        <v>3700.0</v>
      </c>
      <c r="L4075" s="4" t="s">
        <v>10694</v>
      </c>
      <c r="M4075" s="4">
        <v>240958.0</v>
      </c>
      <c r="N4075" s="4">
        <v>3700.0</v>
      </c>
      <c r="O4075" s="4" t="e">
        <v>#N/A</v>
      </c>
    </row>
    <row r="4076" ht="14.25" customHeight="1">
      <c r="B4076" s="4" t="s">
        <v>4727</v>
      </c>
      <c r="C4076" s="4">
        <v>240234.0</v>
      </c>
      <c r="D4076" s="4" t="s">
        <v>10695</v>
      </c>
      <c r="E4076" s="4" t="s">
        <v>10696</v>
      </c>
      <c r="F4076" s="4" t="s">
        <v>10532</v>
      </c>
      <c r="G4076" s="4">
        <v>3700.0</v>
      </c>
      <c r="L4076" s="4" t="s">
        <v>10696</v>
      </c>
      <c r="M4076" s="4">
        <v>240234.0</v>
      </c>
      <c r="N4076" s="4">
        <v>3700.0</v>
      </c>
      <c r="O4076" s="4" t="e">
        <v>#N/A</v>
      </c>
    </row>
    <row r="4077" ht="14.25" customHeight="1">
      <c r="B4077" s="4" t="s">
        <v>4727</v>
      </c>
      <c r="C4077" s="4">
        <v>254379.0</v>
      </c>
      <c r="D4077" s="4" t="s">
        <v>10697</v>
      </c>
      <c r="E4077" s="4" t="s">
        <v>10548</v>
      </c>
      <c r="F4077" s="4" t="s">
        <v>10532</v>
      </c>
      <c r="G4077" s="4">
        <v>3320.0</v>
      </c>
      <c r="L4077" s="4" t="s">
        <v>10548</v>
      </c>
      <c r="M4077" s="4">
        <v>254379.0</v>
      </c>
      <c r="N4077" s="4">
        <v>3320.0</v>
      </c>
      <c r="O4077" s="4" t="e">
        <v>#N/A</v>
      </c>
    </row>
    <row r="4078" ht="14.25" customHeight="1">
      <c r="B4078" s="8" t="s">
        <v>4727</v>
      </c>
      <c r="C4078" s="8">
        <v>192158.0</v>
      </c>
      <c r="D4078" s="8" t="s">
        <v>10698</v>
      </c>
      <c r="E4078" s="8" t="s">
        <v>4901</v>
      </c>
      <c r="F4078" s="8" t="s">
        <v>10532</v>
      </c>
      <c r="G4078" s="8">
        <v>2730.0</v>
      </c>
      <c r="H4078" s="4">
        <v>5460.0</v>
      </c>
      <c r="I4078" s="4">
        <v>-2730.0</v>
      </c>
      <c r="L4078" s="4" t="s">
        <v>4901</v>
      </c>
      <c r="M4078" s="4">
        <v>192158.0</v>
      </c>
      <c r="N4078" s="4">
        <v>2730.0</v>
      </c>
      <c r="O4078" s="4">
        <v>5460.0</v>
      </c>
    </row>
    <row r="4079" ht="14.25" customHeight="1">
      <c r="B4079" s="4" t="s">
        <v>4727</v>
      </c>
      <c r="C4079" s="4">
        <v>223478.0</v>
      </c>
      <c r="D4079" s="4" t="s">
        <v>10699</v>
      </c>
      <c r="E4079" s="4" t="s">
        <v>10645</v>
      </c>
      <c r="F4079" s="4" t="s">
        <v>10532</v>
      </c>
      <c r="G4079" s="4">
        <v>2500.0</v>
      </c>
      <c r="L4079" s="4" t="s">
        <v>10645</v>
      </c>
      <c r="M4079" s="4">
        <v>223478.0</v>
      </c>
      <c r="N4079" s="4">
        <v>2500.0</v>
      </c>
      <c r="O4079" s="4" t="e">
        <v>#N/A</v>
      </c>
    </row>
    <row r="4080" ht="14.25" customHeight="1">
      <c r="B4080" s="4" t="s">
        <v>4727</v>
      </c>
      <c r="C4080" s="4">
        <v>190876.0</v>
      </c>
      <c r="D4080" s="4" t="s">
        <v>10700</v>
      </c>
      <c r="E4080" s="4" t="s">
        <v>10612</v>
      </c>
      <c r="F4080" s="4" t="s">
        <v>10532</v>
      </c>
      <c r="G4080" s="4">
        <v>3930.0</v>
      </c>
      <c r="L4080" s="4" t="s">
        <v>10612</v>
      </c>
      <c r="M4080" s="4">
        <v>190876.0</v>
      </c>
      <c r="N4080" s="4">
        <v>3930.0</v>
      </c>
      <c r="O4080" s="4" t="e">
        <v>#N/A</v>
      </c>
    </row>
    <row r="4081" ht="14.25" customHeight="1">
      <c r="B4081" s="4" t="s">
        <v>4727</v>
      </c>
      <c r="C4081" s="4">
        <v>237946.0</v>
      </c>
      <c r="D4081" s="4" t="s">
        <v>10701</v>
      </c>
      <c r="E4081" s="4" t="s">
        <v>10683</v>
      </c>
      <c r="F4081" s="4" t="s">
        <v>10532</v>
      </c>
      <c r="G4081" s="4">
        <v>2500.0</v>
      </c>
      <c r="L4081" s="4" t="s">
        <v>10683</v>
      </c>
      <c r="M4081" s="4">
        <v>237946.0</v>
      </c>
      <c r="N4081" s="4">
        <v>2500.0</v>
      </c>
      <c r="O4081" s="4" t="e">
        <v>#N/A</v>
      </c>
    </row>
    <row r="4082" ht="14.25" customHeight="1">
      <c r="B4082" s="4" t="s">
        <v>4727</v>
      </c>
      <c r="C4082" s="4">
        <v>240233.0</v>
      </c>
      <c r="D4082" s="4" t="s">
        <v>10702</v>
      </c>
      <c r="E4082" s="4" t="s">
        <v>10696</v>
      </c>
      <c r="F4082" s="4" t="s">
        <v>10532</v>
      </c>
      <c r="G4082" s="4">
        <v>2500.0</v>
      </c>
      <c r="L4082" s="4" t="s">
        <v>10696</v>
      </c>
      <c r="M4082" s="4">
        <v>240233.0</v>
      </c>
      <c r="N4082" s="4">
        <v>2500.0</v>
      </c>
      <c r="O4082" s="4" t="e">
        <v>#N/A</v>
      </c>
    </row>
    <row r="4083" ht="14.25" customHeight="1">
      <c r="B4083" s="4" t="s">
        <v>4727</v>
      </c>
      <c r="C4083" s="4">
        <v>237947.0</v>
      </c>
      <c r="D4083" s="4" t="s">
        <v>10703</v>
      </c>
      <c r="E4083" s="4" t="s">
        <v>10683</v>
      </c>
      <c r="F4083" s="4" t="s">
        <v>10532</v>
      </c>
      <c r="G4083" s="4">
        <v>2500.0</v>
      </c>
      <c r="L4083" s="4" t="s">
        <v>10683</v>
      </c>
      <c r="M4083" s="4">
        <v>237947.0</v>
      </c>
      <c r="N4083" s="4">
        <v>2500.0</v>
      </c>
      <c r="O4083" s="4" t="e">
        <v>#N/A</v>
      </c>
    </row>
    <row r="4084" ht="14.25" customHeight="1">
      <c r="B4084" s="4" t="s">
        <v>4727</v>
      </c>
      <c r="C4084" s="4">
        <v>231017.0</v>
      </c>
      <c r="D4084" s="4" t="s">
        <v>10704</v>
      </c>
      <c r="E4084" s="4" t="s">
        <v>10658</v>
      </c>
      <c r="F4084" s="4" t="s">
        <v>10532</v>
      </c>
      <c r="G4084" s="4">
        <v>3930.0</v>
      </c>
      <c r="L4084" s="4" t="s">
        <v>10658</v>
      </c>
      <c r="M4084" s="4">
        <v>231017.0</v>
      </c>
      <c r="N4084" s="4">
        <v>3930.0</v>
      </c>
      <c r="O4084" s="4" t="e">
        <v>#N/A</v>
      </c>
    </row>
    <row r="4085" ht="14.25" customHeight="1">
      <c r="B4085" s="4" t="s">
        <v>4727</v>
      </c>
      <c r="C4085" s="4">
        <v>256476.0</v>
      </c>
      <c r="D4085" s="4" t="s">
        <v>10705</v>
      </c>
      <c r="E4085" s="4" t="s">
        <v>10627</v>
      </c>
      <c r="F4085" s="4" t="s">
        <v>10532</v>
      </c>
      <c r="G4085" s="4">
        <v>3100.0</v>
      </c>
      <c r="L4085" s="4" t="s">
        <v>10627</v>
      </c>
      <c r="M4085" s="4">
        <v>256476.0</v>
      </c>
      <c r="N4085" s="4">
        <v>3100.0</v>
      </c>
      <c r="O4085" s="4" t="e">
        <v>#N/A</v>
      </c>
    </row>
    <row r="4086" ht="14.25" customHeight="1">
      <c r="B4086" s="8" t="s">
        <v>4727</v>
      </c>
      <c r="C4086" s="8">
        <v>192160.0</v>
      </c>
      <c r="D4086" s="8" t="s">
        <v>10706</v>
      </c>
      <c r="E4086" s="8" t="s">
        <v>4901</v>
      </c>
      <c r="F4086" s="8" t="s">
        <v>10532</v>
      </c>
      <c r="G4086" s="8">
        <v>2730.0</v>
      </c>
      <c r="H4086" s="4" t="e">
        <v>#N/A</v>
      </c>
      <c r="I4086" s="4" t="e">
        <v>#N/A</v>
      </c>
      <c r="L4086" s="4" t="s">
        <v>4901</v>
      </c>
      <c r="M4086" s="4">
        <v>192160.0</v>
      </c>
      <c r="N4086" s="4">
        <v>2730.0</v>
      </c>
      <c r="O4086" s="4" t="e">
        <v>#N/A</v>
      </c>
    </row>
    <row r="4087" ht="14.25" customHeight="1">
      <c r="B4087" s="4" t="s">
        <v>4727</v>
      </c>
      <c r="C4087" s="4">
        <v>248503.0</v>
      </c>
      <c r="D4087" s="4" t="s">
        <v>10707</v>
      </c>
      <c r="E4087" s="4" t="s">
        <v>10708</v>
      </c>
      <c r="F4087" s="4" t="s">
        <v>10532</v>
      </c>
      <c r="G4087" s="4">
        <v>2500.0</v>
      </c>
      <c r="L4087" s="4" t="s">
        <v>10708</v>
      </c>
      <c r="M4087" s="4">
        <v>248503.0</v>
      </c>
      <c r="N4087" s="4">
        <v>2500.0</v>
      </c>
      <c r="O4087" s="4" t="e">
        <v>#N/A</v>
      </c>
    </row>
    <row r="4088" ht="14.25" customHeight="1">
      <c r="B4088" s="4" t="s">
        <v>4727</v>
      </c>
      <c r="C4088" s="4">
        <v>233813.0</v>
      </c>
      <c r="D4088" s="4" t="s">
        <v>10709</v>
      </c>
      <c r="E4088" s="4" t="s">
        <v>10637</v>
      </c>
      <c r="F4088" s="4" t="s">
        <v>10532</v>
      </c>
      <c r="G4088" s="4">
        <v>3320.0</v>
      </c>
      <c r="L4088" s="4" t="s">
        <v>10637</v>
      </c>
      <c r="M4088" s="4">
        <v>233813.0</v>
      </c>
      <c r="N4088" s="4">
        <v>3320.0</v>
      </c>
      <c r="O4088" s="4" t="e">
        <v>#N/A</v>
      </c>
    </row>
    <row r="4089" ht="14.25" customHeight="1">
      <c r="B4089" s="4" t="s">
        <v>4727</v>
      </c>
      <c r="C4089" s="4">
        <v>243587.0</v>
      </c>
      <c r="D4089" s="4" t="s">
        <v>10710</v>
      </c>
      <c r="E4089" s="4" t="s">
        <v>10711</v>
      </c>
      <c r="F4089" s="4" t="s">
        <v>10532</v>
      </c>
      <c r="G4089" s="4">
        <v>3700.0</v>
      </c>
      <c r="L4089" s="4" t="s">
        <v>10711</v>
      </c>
      <c r="M4089" s="4">
        <v>243587.0</v>
      </c>
      <c r="N4089" s="4">
        <v>3700.0</v>
      </c>
      <c r="O4089" s="4" t="e">
        <v>#N/A</v>
      </c>
    </row>
    <row r="4090" ht="14.25" customHeight="1">
      <c r="B4090" s="4" t="s">
        <v>4727</v>
      </c>
      <c r="C4090" s="4">
        <v>236599.0</v>
      </c>
      <c r="D4090" s="4" t="s">
        <v>10712</v>
      </c>
      <c r="E4090" s="4" t="s">
        <v>10713</v>
      </c>
      <c r="F4090" s="4" t="s">
        <v>10532</v>
      </c>
      <c r="G4090" s="4">
        <v>2730.0</v>
      </c>
      <c r="L4090" s="4" t="s">
        <v>10713</v>
      </c>
      <c r="M4090" s="4">
        <v>236599.0</v>
      </c>
      <c r="N4090" s="4">
        <v>2730.0</v>
      </c>
      <c r="O4090" s="4" t="e">
        <v>#N/A</v>
      </c>
    </row>
    <row r="4091" ht="14.25" customHeight="1">
      <c r="B4091" s="4" t="s">
        <v>4727</v>
      </c>
      <c r="C4091" s="4">
        <v>249332.0</v>
      </c>
      <c r="D4091" s="4" t="s">
        <v>10714</v>
      </c>
      <c r="E4091" s="4" t="s">
        <v>10715</v>
      </c>
      <c r="F4091" s="4" t="s">
        <v>10532</v>
      </c>
      <c r="G4091" s="4">
        <v>2500.0</v>
      </c>
      <c r="L4091" s="4" t="s">
        <v>10715</v>
      </c>
      <c r="M4091" s="4">
        <v>249332.0</v>
      </c>
      <c r="N4091" s="4">
        <v>2500.0</v>
      </c>
      <c r="O4091" s="4" t="e">
        <v>#N/A</v>
      </c>
    </row>
    <row r="4092" ht="14.25" customHeight="1">
      <c r="B4092" s="4" t="s">
        <v>4727</v>
      </c>
      <c r="C4092" s="4">
        <v>250534.0</v>
      </c>
      <c r="D4092" s="4" t="s">
        <v>10716</v>
      </c>
      <c r="E4092" s="4" t="s">
        <v>10717</v>
      </c>
      <c r="F4092" s="4" t="s">
        <v>10532</v>
      </c>
      <c r="G4092" s="4">
        <v>2350.0</v>
      </c>
      <c r="L4092" s="4" t="s">
        <v>10717</v>
      </c>
      <c r="M4092" s="4">
        <v>250534.0</v>
      </c>
      <c r="N4092" s="4">
        <v>2350.0</v>
      </c>
      <c r="O4092" s="4" t="e">
        <v>#N/A</v>
      </c>
    </row>
    <row r="4093" ht="14.25" customHeight="1">
      <c r="B4093" s="4" t="s">
        <v>4727</v>
      </c>
      <c r="C4093" s="4">
        <v>253797.0</v>
      </c>
      <c r="D4093" s="4" t="s">
        <v>10718</v>
      </c>
      <c r="E4093" s="4" t="s">
        <v>10620</v>
      </c>
      <c r="F4093" s="4" t="s">
        <v>10532</v>
      </c>
      <c r="G4093" s="4">
        <v>3700.0</v>
      </c>
      <c r="L4093" s="4" t="s">
        <v>10620</v>
      </c>
      <c r="M4093" s="4">
        <v>253797.0</v>
      </c>
      <c r="N4093" s="4">
        <v>3700.0</v>
      </c>
      <c r="O4093" s="4" t="e">
        <v>#N/A</v>
      </c>
    </row>
    <row r="4094" ht="14.25" customHeight="1">
      <c r="B4094" s="4" t="s">
        <v>4727</v>
      </c>
      <c r="C4094" s="4">
        <v>249907.0</v>
      </c>
      <c r="D4094" s="4" t="s">
        <v>10689</v>
      </c>
      <c r="E4094" s="4" t="s">
        <v>10690</v>
      </c>
      <c r="F4094" s="4" t="s">
        <v>10532</v>
      </c>
      <c r="G4094" s="4">
        <v>146.0</v>
      </c>
      <c r="L4094" s="4" t="s">
        <v>10690</v>
      </c>
      <c r="M4094" s="4">
        <v>249907.0</v>
      </c>
      <c r="N4094" s="4">
        <v>146.0</v>
      </c>
      <c r="O4094" s="4" t="e">
        <v>#N/A</v>
      </c>
    </row>
    <row r="4095" ht="14.25" customHeight="1">
      <c r="B4095" s="4" t="s">
        <v>4727</v>
      </c>
      <c r="C4095" s="4">
        <v>240960.0</v>
      </c>
      <c r="D4095" s="4" t="s">
        <v>10719</v>
      </c>
      <c r="E4095" s="4" t="s">
        <v>10694</v>
      </c>
      <c r="F4095" s="4" t="s">
        <v>10532</v>
      </c>
      <c r="G4095" s="4">
        <v>3700.0</v>
      </c>
      <c r="L4095" s="4" t="s">
        <v>10694</v>
      </c>
      <c r="M4095" s="4">
        <v>240960.0</v>
      </c>
      <c r="N4095" s="4">
        <v>3700.0</v>
      </c>
      <c r="O4095" s="4" t="e">
        <v>#N/A</v>
      </c>
    </row>
    <row r="4096" ht="14.25" customHeight="1">
      <c r="B4096" s="4" t="s">
        <v>4727</v>
      </c>
      <c r="C4096" s="4">
        <v>243180.0</v>
      </c>
      <c r="D4096" s="4" t="s">
        <v>10720</v>
      </c>
      <c r="E4096" s="4" t="s">
        <v>10721</v>
      </c>
      <c r="F4096" s="4" t="s">
        <v>10532</v>
      </c>
      <c r="G4096" s="4">
        <v>2350.0</v>
      </c>
      <c r="L4096" s="4" t="s">
        <v>10721</v>
      </c>
      <c r="M4096" s="4">
        <v>243180.0</v>
      </c>
      <c r="N4096" s="4">
        <v>2350.0</v>
      </c>
      <c r="O4096" s="4" t="e">
        <v>#N/A</v>
      </c>
    </row>
    <row r="4097" ht="14.25" customHeight="1">
      <c r="B4097" s="4" t="s">
        <v>4727</v>
      </c>
      <c r="C4097" s="4">
        <v>236671.0</v>
      </c>
      <c r="D4097" s="4" t="s">
        <v>10722</v>
      </c>
      <c r="E4097" s="4" t="s">
        <v>10723</v>
      </c>
      <c r="F4097" s="4" t="s">
        <v>10532</v>
      </c>
      <c r="G4097" s="4">
        <v>2730.0</v>
      </c>
      <c r="L4097" s="4" t="s">
        <v>10723</v>
      </c>
      <c r="M4097" s="4">
        <v>236671.0</v>
      </c>
      <c r="N4097" s="4">
        <v>2730.0</v>
      </c>
      <c r="O4097" s="4" t="e">
        <v>#N/A</v>
      </c>
    </row>
    <row r="4098" ht="14.25" customHeight="1">
      <c r="B4098" s="4" t="s">
        <v>4727</v>
      </c>
      <c r="C4098" s="4">
        <v>240231.0</v>
      </c>
      <c r="D4098" s="4" t="s">
        <v>10724</v>
      </c>
      <c r="E4098" s="4" t="s">
        <v>10696</v>
      </c>
      <c r="F4098" s="4" t="s">
        <v>10532</v>
      </c>
      <c r="G4098" s="4">
        <v>2500.0</v>
      </c>
      <c r="L4098" s="4" t="s">
        <v>10696</v>
      </c>
      <c r="M4098" s="4">
        <v>240231.0</v>
      </c>
      <c r="N4098" s="4">
        <v>2500.0</v>
      </c>
      <c r="O4098" s="4" t="e">
        <v>#N/A</v>
      </c>
    </row>
    <row r="4099" ht="14.25" customHeight="1">
      <c r="B4099" s="4" t="s">
        <v>4727</v>
      </c>
      <c r="C4099" s="4">
        <v>253796.0</v>
      </c>
      <c r="D4099" s="4" t="s">
        <v>10725</v>
      </c>
      <c r="E4099" s="4" t="s">
        <v>10726</v>
      </c>
      <c r="F4099" s="4" t="s">
        <v>10532</v>
      </c>
      <c r="G4099" s="4">
        <v>3700.0</v>
      </c>
      <c r="L4099" s="4" t="s">
        <v>10726</v>
      </c>
      <c r="M4099" s="4">
        <v>253796.0</v>
      </c>
      <c r="N4099" s="4">
        <v>3700.0</v>
      </c>
      <c r="O4099" s="4" t="e">
        <v>#N/A</v>
      </c>
    </row>
    <row r="4100" ht="14.25" customHeight="1">
      <c r="B4100" s="4" t="s">
        <v>4727</v>
      </c>
      <c r="C4100" s="4">
        <v>243361.0</v>
      </c>
      <c r="D4100" s="4" t="s">
        <v>10727</v>
      </c>
      <c r="E4100" s="4" t="s">
        <v>10728</v>
      </c>
      <c r="F4100" s="4" t="s">
        <v>10532</v>
      </c>
      <c r="G4100" s="4">
        <v>2500.0</v>
      </c>
      <c r="L4100" s="4" t="s">
        <v>10728</v>
      </c>
      <c r="M4100" s="4">
        <v>243361.0</v>
      </c>
      <c r="N4100" s="4">
        <v>2500.0</v>
      </c>
      <c r="O4100" s="4" t="e">
        <v>#N/A</v>
      </c>
    </row>
    <row r="4101" ht="14.25" customHeight="1">
      <c r="B4101" s="4" t="s">
        <v>4727</v>
      </c>
      <c r="C4101" s="4">
        <v>232993.0</v>
      </c>
      <c r="D4101" s="4" t="s">
        <v>10729</v>
      </c>
      <c r="E4101" s="4" t="s">
        <v>10730</v>
      </c>
      <c r="F4101" s="4" t="s">
        <v>10532</v>
      </c>
      <c r="G4101" s="4">
        <v>3100.0</v>
      </c>
      <c r="L4101" s="4" t="s">
        <v>10730</v>
      </c>
      <c r="M4101" s="4">
        <v>232993.0</v>
      </c>
      <c r="N4101" s="4">
        <v>3100.0</v>
      </c>
      <c r="O4101" s="4" t="e">
        <v>#N/A</v>
      </c>
    </row>
    <row r="4102" ht="14.25" customHeight="1">
      <c r="B4102" s="4" t="s">
        <v>4727</v>
      </c>
      <c r="C4102" s="4">
        <v>249330.0</v>
      </c>
      <c r="D4102" s="4" t="s">
        <v>10731</v>
      </c>
      <c r="E4102" s="4" t="s">
        <v>10715</v>
      </c>
      <c r="F4102" s="4" t="s">
        <v>10532</v>
      </c>
      <c r="G4102" s="4">
        <v>2500.0</v>
      </c>
      <c r="L4102" s="4" t="s">
        <v>10715</v>
      </c>
      <c r="M4102" s="4">
        <v>249330.0</v>
      </c>
      <c r="N4102" s="4">
        <v>2500.0</v>
      </c>
      <c r="O4102" s="4" t="e">
        <v>#N/A</v>
      </c>
    </row>
    <row r="4103" ht="14.25" customHeight="1">
      <c r="B4103" s="4" t="s">
        <v>4727</v>
      </c>
      <c r="C4103" s="4">
        <v>227780.0</v>
      </c>
      <c r="D4103" s="4" t="s">
        <v>10732</v>
      </c>
      <c r="E4103" s="4" t="s">
        <v>10733</v>
      </c>
      <c r="F4103" s="4" t="s">
        <v>10532</v>
      </c>
      <c r="G4103" s="4">
        <v>3100.0</v>
      </c>
      <c r="L4103" s="4" t="s">
        <v>10733</v>
      </c>
      <c r="M4103" s="4">
        <v>227780.0</v>
      </c>
      <c r="N4103" s="4">
        <v>3100.0</v>
      </c>
      <c r="O4103" s="4" t="e">
        <v>#N/A</v>
      </c>
    </row>
    <row r="4104" ht="14.25" customHeight="1">
      <c r="B4104" s="4" t="s">
        <v>4727</v>
      </c>
      <c r="C4104" s="4">
        <v>256225.0</v>
      </c>
      <c r="D4104" s="4" t="s">
        <v>10734</v>
      </c>
      <c r="E4104" s="4" t="s">
        <v>10587</v>
      </c>
      <c r="F4104" s="4" t="s">
        <v>10532</v>
      </c>
      <c r="G4104" s="4">
        <v>2537.0</v>
      </c>
      <c r="L4104" s="4" t="s">
        <v>10587</v>
      </c>
      <c r="M4104" s="4">
        <v>256225.0</v>
      </c>
      <c r="N4104" s="4">
        <v>2537.0</v>
      </c>
      <c r="O4104" s="4" t="e">
        <v>#N/A</v>
      </c>
    </row>
    <row r="4105" ht="14.25" customHeight="1">
      <c r="B4105" s="4" t="s">
        <v>4727</v>
      </c>
      <c r="C4105" s="4">
        <v>236596.0</v>
      </c>
      <c r="D4105" s="4" t="s">
        <v>10735</v>
      </c>
      <c r="E4105" s="4" t="s">
        <v>10713</v>
      </c>
      <c r="F4105" s="4" t="s">
        <v>10532</v>
      </c>
      <c r="G4105" s="4">
        <v>2730.0</v>
      </c>
      <c r="L4105" s="4" t="s">
        <v>10713</v>
      </c>
      <c r="M4105" s="4">
        <v>236596.0</v>
      </c>
      <c r="N4105" s="4">
        <v>2730.0</v>
      </c>
      <c r="O4105" s="4" t="e">
        <v>#N/A</v>
      </c>
    </row>
    <row r="4106" ht="14.25" customHeight="1">
      <c r="B4106" s="4" t="s">
        <v>4727</v>
      </c>
      <c r="C4106" s="4">
        <v>232722.0</v>
      </c>
      <c r="D4106" s="4" t="s">
        <v>10736</v>
      </c>
      <c r="E4106" s="4" t="s">
        <v>10737</v>
      </c>
      <c r="F4106" s="4" t="s">
        <v>10532</v>
      </c>
      <c r="G4106" s="4">
        <v>3700.0</v>
      </c>
      <c r="L4106" s="4" t="s">
        <v>10737</v>
      </c>
      <c r="M4106" s="4">
        <v>232722.0</v>
      </c>
      <c r="N4106" s="4">
        <v>3700.0</v>
      </c>
      <c r="O4106" s="4" t="e">
        <v>#N/A</v>
      </c>
    </row>
    <row r="4107" ht="14.25" customHeight="1">
      <c r="B4107" s="4" t="s">
        <v>4727</v>
      </c>
      <c r="C4107" s="4">
        <v>210557.0</v>
      </c>
      <c r="D4107" s="4" t="s">
        <v>10738</v>
      </c>
      <c r="E4107" s="4" t="s">
        <v>10739</v>
      </c>
      <c r="F4107" s="4" t="s">
        <v>10532</v>
      </c>
      <c r="G4107" s="4">
        <v>2500.0</v>
      </c>
      <c r="L4107" s="4" t="s">
        <v>10739</v>
      </c>
      <c r="M4107" s="4">
        <v>210557.0</v>
      </c>
      <c r="N4107" s="4">
        <v>2500.0</v>
      </c>
      <c r="O4107" s="4" t="e">
        <v>#N/A</v>
      </c>
    </row>
    <row r="4108" ht="14.25" customHeight="1">
      <c r="B4108" s="4" t="s">
        <v>4727</v>
      </c>
      <c r="C4108" s="4">
        <v>232868.0</v>
      </c>
      <c r="D4108" s="4" t="s">
        <v>10740</v>
      </c>
      <c r="E4108" s="4" t="s">
        <v>10647</v>
      </c>
      <c r="F4108" s="4" t="s">
        <v>10532</v>
      </c>
      <c r="G4108" s="4">
        <v>3100.0</v>
      </c>
      <c r="L4108" s="4" t="s">
        <v>10647</v>
      </c>
      <c r="M4108" s="4">
        <v>232868.0</v>
      </c>
      <c r="N4108" s="4">
        <v>3100.0</v>
      </c>
      <c r="O4108" s="4" t="e">
        <v>#N/A</v>
      </c>
    </row>
    <row r="4109" ht="14.25" customHeight="1">
      <c r="B4109" s="4" t="s">
        <v>4727</v>
      </c>
      <c r="C4109" s="4">
        <v>232991.0</v>
      </c>
      <c r="D4109" s="4" t="s">
        <v>10741</v>
      </c>
      <c r="E4109" s="4" t="s">
        <v>10730</v>
      </c>
      <c r="F4109" s="4" t="s">
        <v>10532</v>
      </c>
      <c r="G4109" s="4">
        <v>3100.0</v>
      </c>
      <c r="L4109" s="4" t="s">
        <v>10730</v>
      </c>
      <c r="M4109" s="4">
        <v>232991.0</v>
      </c>
      <c r="N4109" s="4">
        <v>3100.0</v>
      </c>
      <c r="O4109" s="4" t="e">
        <v>#N/A</v>
      </c>
    </row>
    <row r="4110" ht="14.25" customHeight="1">
      <c r="B4110" s="4" t="s">
        <v>4727</v>
      </c>
      <c r="C4110" s="4">
        <v>202149.0</v>
      </c>
      <c r="D4110" s="4" t="s">
        <v>10742</v>
      </c>
      <c r="E4110" s="4" t="s">
        <v>10564</v>
      </c>
      <c r="F4110" s="4" t="s">
        <v>10532</v>
      </c>
      <c r="G4110" s="4">
        <v>3700.0</v>
      </c>
      <c r="L4110" s="4" t="s">
        <v>10564</v>
      </c>
      <c r="M4110" s="4">
        <v>202149.0</v>
      </c>
      <c r="N4110" s="4">
        <v>3700.0</v>
      </c>
      <c r="O4110" s="4" t="e">
        <v>#N/A</v>
      </c>
    </row>
    <row r="4111" ht="14.25" customHeight="1">
      <c r="B4111" s="4" t="s">
        <v>4727</v>
      </c>
      <c r="C4111" s="4">
        <v>236481.0</v>
      </c>
      <c r="D4111" s="4" t="s">
        <v>10743</v>
      </c>
      <c r="E4111" s="4" t="s">
        <v>10656</v>
      </c>
      <c r="F4111" s="4" t="s">
        <v>10532</v>
      </c>
      <c r="G4111" s="4">
        <v>3320.0</v>
      </c>
      <c r="L4111" s="4" t="s">
        <v>10656</v>
      </c>
      <c r="M4111" s="4">
        <v>236481.0</v>
      </c>
      <c r="N4111" s="4">
        <v>3320.0</v>
      </c>
      <c r="O4111" s="4" t="e">
        <v>#N/A</v>
      </c>
    </row>
    <row r="4112" ht="14.25" customHeight="1">
      <c r="B4112" s="4" t="s">
        <v>4727</v>
      </c>
      <c r="C4112" s="4">
        <v>231016.0</v>
      </c>
      <c r="D4112" s="4" t="s">
        <v>10744</v>
      </c>
      <c r="E4112" s="4" t="s">
        <v>10658</v>
      </c>
      <c r="F4112" s="4" t="s">
        <v>10532</v>
      </c>
      <c r="G4112" s="4">
        <v>3930.0</v>
      </c>
      <c r="L4112" s="4" t="s">
        <v>10658</v>
      </c>
      <c r="M4112" s="4">
        <v>231016.0</v>
      </c>
      <c r="N4112" s="4">
        <v>3930.0</v>
      </c>
      <c r="O4112" s="4" t="e">
        <v>#N/A</v>
      </c>
    </row>
    <row r="4113" ht="14.25" customHeight="1">
      <c r="B4113" s="4" t="s">
        <v>4727</v>
      </c>
      <c r="C4113" s="4">
        <v>232724.0</v>
      </c>
      <c r="D4113" s="4" t="s">
        <v>10745</v>
      </c>
      <c r="E4113" s="4" t="s">
        <v>10737</v>
      </c>
      <c r="F4113" s="4" t="s">
        <v>10532</v>
      </c>
      <c r="G4113" s="4">
        <v>2500.0</v>
      </c>
      <c r="L4113" s="4" t="s">
        <v>10737</v>
      </c>
      <c r="M4113" s="4">
        <v>232724.0</v>
      </c>
      <c r="N4113" s="4">
        <v>2500.0</v>
      </c>
      <c r="O4113" s="4" t="e">
        <v>#N/A</v>
      </c>
    </row>
    <row r="4114" ht="14.25" customHeight="1">
      <c r="B4114" s="4" t="s">
        <v>4727</v>
      </c>
      <c r="C4114" s="4">
        <v>243177.0</v>
      </c>
      <c r="D4114" s="4" t="s">
        <v>10746</v>
      </c>
      <c r="E4114" s="4" t="s">
        <v>10721</v>
      </c>
      <c r="F4114" s="4" t="s">
        <v>10532</v>
      </c>
      <c r="G4114" s="4">
        <v>2180.0</v>
      </c>
      <c r="L4114" s="4" t="s">
        <v>10721</v>
      </c>
      <c r="M4114" s="4">
        <v>243177.0</v>
      </c>
      <c r="N4114" s="4">
        <v>2180.0</v>
      </c>
      <c r="O4114" s="4" t="e">
        <v>#N/A</v>
      </c>
    </row>
    <row r="4115" ht="14.25" customHeight="1">
      <c r="B4115" s="4" t="s">
        <v>4727</v>
      </c>
      <c r="C4115" s="4">
        <v>234473.0</v>
      </c>
      <c r="D4115" s="4" t="s">
        <v>10747</v>
      </c>
      <c r="E4115" s="4" t="s">
        <v>10669</v>
      </c>
      <c r="F4115" s="4" t="s">
        <v>10532</v>
      </c>
      <c r="G4115" s="4">
        <v>3100.0</v>
      </c>
      <c r="L4115" s="4" t="s">
        <v>10669</v>
      </c>
      <c r="M4115" s="4">
        <v>234473.0</v>
      </c>
      <c r="N4115" s="4">
        <v>3100.0</v>
      </c>
      <c r="O4115" s="4" t="e">
        <v>#N/A</v>
      </c>
    </row>
    <row r="4116" ht="14.25" customHeight="1">
      <c r="B4116" s="4" t="s">
        <v>4727</v>
      </c>
      <c r="C4116" s="4">
        <v>250533.0</v>
      </c>
      <c r="D4116" s="4" t="s">
        <v>10748</v>
      </c>
      <c r="E4116" s="4" t="s">
        <v>10717</v>
      </c>
      <c r="F4116" s="4" t="s">
        <v>10532</v>
      </c>
      <c r="G4116" s="4">
        <v>2500.0</v>
      </c>
      <c r="L4116" s="4" t="s">
        <v>10717</v>
      </c>
      <c r="M4116" s="4">
        <v>250533.0</v>
      </c>
      <c r="N4116" s="4">
        <v>2500.0</v>
      </c>
      <c r="O4116" s="4" t="e">
        <v>#N/A</v>
      </c>
    </row>
    <row r="4117" ht="14.25" customHeight="1">
      <c r="B4117" s="4" t="s">
        <v>4727</v>
      </c>
      <c r="C4117" s="4">
        <v>234477.0</v>
      </c>
      <c r="D4117" s="4" t="s">
        <v>10749</v>
      </c>
      <c r="E4117" s="4" t="s">
        <v>10669</v>
      </c>
      <c r="F4117" s="4" t="s">
        <v>10532</v>
      </c>
      <c r="G4117" s="4">
        <v>3100.0</v>
      </c>
      <c r="L4117" s="4" t="s">
        <v>10669</v>
      </c>
      <c r="M4117" s="4">
        <v>234477.0</v>
      </c>
      <c r="N4117" s="4">
        <v>3100.0</v>
      </c>
      <c r="O4117" s="4" t="e">
        <v>#N/A</v>
      </c>
    </row>
    <row r="4118" ht="14.25" customHeight="1">
      <c r="B4118" s="4" t="s">
        <v>4727</v>
      </c>
      <c r="C4118" s="4">
        <v>219037.0</v>
      </c>
      <c r="D4118" s="4" t="s">
        <v>10750</v>
      </c>
      <c r="E4118" s="4" t="s">
        <v>10751</v>
      </c>
      <c r="F4118" s="4" t="s">
        <v>10532</v>
      </c>
      <c r="G4118" s="4">
        <v>3100.0</v>
      </c>
      <c r="L4118" s="4" t="s">
        <v>10751</v>
      </c>
      <c r="M4118" s="4">
        <v>219037.0</v>
      </c>
      <c r="N4118" s="4">
        <v>3100.0</v>
      </c>
      <c r="O4118" s="4" t="e">
        <v>#N/A</v>
      </c>
    </row>
    <row r="4119" ht="14.25" customHeight="1">
      <c r="B4119" s="4" t="s">
        <v>4727</v>
      </c>
      <c r="C4119" s="4">
        <v>210302.0</v>
      </c>
      <c r="D4119" s="4" t="s">
        <v>10752</v>
      </c>
      <c r="E4119" s="4" t="s">
        <v>10753</v>
      </c>
      <c r="F4119" s="4" t="s">
        <v>10532</v>
      </c>
      <c r="G4119" s="4">
        <v>1950.0</v>
      </c>
      <c r="L4119" s="4" t="s">
        <v>10753</v>
      </c>
      <c r="M4119" s="4">
        <v>210302.0</v>
      </c>
      <c r="N4119" s="4">
        <v>1950.0</v>
      </c>
      <c r="O4119" s="4" t="e">
        <v>#N/A</v>
      </c>
    </row>
    <row r="4120" ht="14.25" customHeight="1">
      <c r="B4120" s="4" t="s">
        <v>4727</v>
      </c>
      <c r="C4120" s="4">
        <v>229585.0</v>
      </c>
      <c r="D4120" s="4" t="s">
        <v>10754</v>
      </c>
      <c r="E4120" s="4" t="s">
        <v>10681</v>
      </c>
      <c r="F4120" s="4" t="s">
        <v>10532</v>
      </c>
      <c r="G4120" s="4">
        <v>2500.0</v>
      </c>
      <c r="L4120" s="4" t="s">
        <v>10681</v>
      </c>
      <c r="M4120" s="4">
        <v>229585.0</v>
      </c>
      <c r="N4120" s="4">
        <v>2500.0</v>
      </c>
      <c r="O4120" s="4" t="e">
        <v>#N/A</v>
      </c>
    </row>
    <row r="4121" ht="14.25" customHeight="1">
      <c r="B4121" s="4" t="s">
        <v>4727</v>
      </c>
      <c r="C4121" s="4">
        <v>250532.0</v>
      </c>
      <c r="D4121" s="4" t="s">
        <v>10755</v>
      </c>
      <c r="E4121" s="4" t="s">
        <v>10717</v>
      </c>
      <c r="F4121" s="4" t="s">
        <v>10532</v>
      </c>
      <c r="G4121" s="4">
        <v>2500.0</v>
      </c>
      <c r="L4121" s="4" t="s">
        <v>10717</v>
      </c>
      <c r="M4121" s="4">
        <v>250532.0</v>
      </c>
      <c r="N4121" s="4">
        <v>2500.0</v>
      </c>
      <c r="O4121" s="4" t="e">
        <v>#N/A</v>
      </c>
    </row>
    <row r="4122" ht="14.25" customHeight="1">
      <c r="B4122" s="4" t="s">
        <v>4727</v>
      </c>
      <c r="C4122" s="4">
        <v>234576.0</v>
      </c>
      <c r="D4122" s="4" t="s">
        <v>10756</v>
      </c>
      <c r="E4122" s="4" t="s">
        <v>10692</v>
      </c>
      <c r="F4122" s="4" t="s">
        <v>10532</v>
      </c>
      <c r="G4122" s="4">
        <v>2730.0</v>
      </c>
      <c r="L4122" s="4" t="s">
        <v>10692</v>
      </c>
      <c r="M4122" s="4">
        <v>234576.0</v>
      </c>
      <c r="N4122" s="4">
        <v>2730.0</v>
      </c>
      <c r="O4122" s="4" t="e">
        <v>#N/A</v>
      </c>
    </row>
    <row r="4123" ht="14.25" customHeight="1">
      <c r="B4123" s="4" t="s">
        <v>4727</v>
      </c>
      <c r="C4123" s="4">
        <v>211148.0</v>
      </c>
      <c r="D4123" s="4" t="s">
        <v>10757</v>
      </c>
      <c r="E4123" s="4" t="s">
        <v>10758</v>
      </c>
      <c r="F4123" s="4" t="s">
        <v>10532</v>
      </c>
      <c r="G4123" s="4">
        <v>3700.0</v>
      </c>
      <c r="L4123" s="4" t="s">
        <v>10758</v>
      </c>
      <c r="M4123" s="4">
        <v>211148.0</v>
      </c>
      <c r="N4123" s="4">
        <v>3700.0</v>
      </c>
      <c r="O4123" s="4" t="e">
        <v>#N/A</v>
      </c>
    </row>
    <row r="4124" ht="14.25" customHeight="1">
      <c r="B4124" s="4" t="s">
        <v>4727</v>
      </c>
      <c r="C4124" s="4">
        <v>217834.0</v>
      </c>
      <c r="D4124" s="4" t="s">
        <v>10759</v>
      </c>
      <c r="E4124" s="4" t="s">
        <v>10760</v>
      </c>
      <c r="F4124" s="4" t="s">
        <v>10532</v>
      </c>
      <c r="G4124" s="4">
        <v>2500.0</v>
      </c>
      <c r="L4124" s="4" t="s">
        <v>10760</v>
      </c>
      <c r="M4124" s="4">
        <v>217834.0</v>
      </c>
      <c r="N4124" s="4">
        <v>2500.0</v>
      </c>
      <c r="O4124" s="4" t="e">
        <v>#N/A</v>
      </c>
    </row>
    <row r="4125" ht="14.25" customHeight="1">
      <c r="B4125" s="4" t="s">
        <v>4727</v>
      </c>
      <c r="C4125" s="4">
        <v>211147.0</v>
      </c>
      <c r="D4125" s="4" t="s">
        <v>10761</v>
      </c>
      <c r="E4125" s="4" t="s">
        <v>10758</v>
      </c>
      <c r="F4125" s="4" t="s">
        <v>10532</v>
      </c>
      <c r="G4125" s="4">
        <v>2500.0</v>
      </c>
      <c r="L4125" s="4" t="s">
        <v>10758</v>
      </c>
      <c r="M4125" s="4">
        <v>211147.0</v>
      </c>
      <c r="N4125" s="4">
        <v>2500.0</v>
      </c>
      <c r="O4125" s="4" t="e">
        <v>#N/A</v>
      </c>
    </row>
    <row r="4126" ht="14.25" customHeight="1">
      <c r="B4126" s="4" t="s">
        <v>4727</v>
      </c>
      <c r="C4126" s="4">
        <v>238347.0</v>
      </c>
      <c r="D4126" s="4" t="s">
        <v>10762</v>
      </c>
      <c r="E4126" s="4" t="s">
        <v>10763</v>
      </c>
      <c r="F4126" s="4" t="s">
        <v>10532</v>
      </c>
      <c r="G4126" s="4">
        <v>2730.0</v>
      </c>
      <c r="L4126" s="4" t="s">
        <v>10763</v>
      </c>
      <c r="M4126" s="4">
        <v>238347.0</v>
      </c>
      <c r="N4126" s="4">
        <v>2730.0</v>
      </c>
      <c r="O4126" s="4" t="e">
        <v>#N/A</v>
      </c>
    </row>
    <row r="4127" ht="14.25" customHeight="1">
      <c r="B4127" s="4" t="s">
        <v>4727</v>
      </c>
      <c r="C4127" s="4">
        <v>232320.0</v>
      </c>
      <c r="D4127" s="4" t="s">
        <v>10764</v>
      </c>
      <c r="E4127" s="4" t="s">
        <v>10765</v>
      </c>
      <c r="F4127" s="4" t="s">
        <v>10532</v>
      </c>
      <c r="G4127" s="4">
        <v>2500.0</v>
      </c>
      <c r="L4127" s="4" t="s">
        <v>10765</v>
      </c>
      <c r="M4127" s="4">
        <v>232320.0</v>
      </c>
      <c r="N4127" s="4">
        <v>2500.0</v>
      </c>
      <c r="O4127" s="4" t="e">
        <v>#N/A</v>
      </c>
    </row>
    <row r="4128" ht="14.25" customHeight="1">
      <c r="B4128" s="4" t="s">
        <v>4727</v>
      </c>
      <c r="C4128" s="4">
        <v>214568.0</v>
      </c>
      <c r="D4128" s="4" t="s">
        <v>10766</v>
      </c>
      <c r="E4128" s="4" t="s">
        <v>10767</v>
      </c>
      <c r="F4128" s="4" t="s">
        <v>10532</v>
      </c>
      <c r="G4128" s="4">
        <v>2500.0</v>
      </c>
      <c r="L4128" s="4" t="s">
        <v>10767</v>
      </c>
      <c r="M4128" s="4">
        <v>214568.0</v>
      </c>
      <c r="N4128" s="4">
        <v>2500.0</v>
      </c>
      <c r="O4128" s="4" t="e">
        <v>#N/A</v>
      </c>
    </row>
    <row r="4129" ht="14.25" customHeight="1">
      <c r="B4129" s="4" t="s">
        <v>4727</v>
      </c>
      <c r="C4129" s="4">
        <v>249334.0</v>
      </c>
      <c r="D4129" s="4" t="s">
        <v>10768</v>
      </c>
      <c r="E4129" s="4" t="s">
        <v>10715</v>
      </c>
      <c r="F4129" s="4" t="s">
        <v>10532</v>
      </c>
      <c r="G4129" s="4">
        <v>2500.0</v>
      </c>
      <c r="L4129" s="4" t="s">
        <v>10715</v>
      </c>
      <c r="M4129" s="4">
        <v>249334.0</v>
      </c>
      <c r="N4129" s="4">
        <v>2500.0</v>
      </c>
      <c r="O4129" s="4" t="e">
        <v>#N/A</v>
      </c>
    </row>
    <row r="4130" ht="14.25" customHeight="1">
      <c r="B4130" s="4" t="s">
        <v>4727</v>
      </c>
      <c r="C4130" s="4">
        <v>211314.0</v>
      </c>
      <c r="D4130" s="4" t="s">
        <v>10769</v>
      </c>
      <c r="E4130" s="4" t="s">
        <v>10770</v>
      </c>
      <c r="F4130" s="4" t="s">
        <v>10532</v>
      </c>
      <c r="G4130" s="4">
        <v>2710.0</v>
      </c>
      <c r="L4130" s="4" t="s">
        <v>10770</v>
      </c>
      <c r="M4130" s="4">
        <v>211314.0</v>
      </c>
      <c r="N4130" s="4">
        <v>2710.0</v>
      </c>
      <c r="O4130" s="4" t="e">
        <v>#N/A</v>
      </c>
    </row>
    <row r="4131" ht="14.25" customHeight="1">
      <c r="B4131" s="4" t="s">
        <v>4727</v>
      </c>
      <c r="C4131" s="4">
        <v>219362.0</v>
      </c>
      <c r="D4131" s="4" t="s">
        <v>10771</v>
      </c>
      <c r="E4131" s="4" t="s">
        <v>10771</v>
      </c>
      <c r="F4131" s="4" t="s">
        <v>10532</v>
      </c>
      <c r="G4131" s="4">
        <v>4850.0</v>
      </c>
      <c r="L4131" s="4" t="s">
        <v>10771</v>
      </c>
      <c r="M4131" s="4">
        <v>219362.0</v>
      </c>
      <c r="N4131" s="4">
        <v>4850.0</v>
      </c>
      <c r="O4131" s="4" t="e">
        <v>#N/A</v>
      </c>
    </row>
    <row r="4132" ht="14.25" customHeight="1">
      <c r="B4132" s="4" t="s">
        <v>4727</v>
      </c>
      <c r="C4132" s="4">
        <v>219362.0</v>
      </c>
      <c r="D4132" s="4" t="s">
        <v>10771</v>
      </c>
      <c r="E4132" s="4" t="s">
        <v>10771</v>
      </c>
      <c r="F4132" s="4" t="s">
        <v>10532</v>
      </c>
      <c r="G4132" s="4">
        <v>50.0</v>
      </c>
      <c r="L4132" s="4" t="s">
        <v>10771</v>
      </c>
      <c r="M4132" s="4">
        <v>219362.0</v>
      </c>
      <c r="N4132" s="4">
        <v>50.0</v>
      </c>
      <c r="O4132" s="4" t="e">
        <v>#N/A</v>
      </c>
    </row>
    <row r="4133" ht="14.25" customHeight="1">
      <c r="B4133" s="4" t="s">
        <v>4727</v>
      </c>
      <c r="C4133" s="4">
        <v>250531.0</v>
      </c>
      <c r="D4133" s="4" t="s">
        <v>10772</v>
      </c>
      <c r="E4133" s="4" t="s">
        <v>10717</v>
      </c>
      <c r="F4133" s="4" t="s">
        <v>10532</v>
      </c>
      <c r="G4133" s="4">
        <v>2500.0</v>
      </c>
      <c r="L4133" s="4" t="s">
        <v>10717</v>
      </c>
      <c r="M4133" s="4">
        <v>250531.0</v>
      </c>
      <c r="N4133" s="4">
        <v>2500.0</v>
      </c>
      <c r="O4133" s="4" t="e">
        <v>#N/A</v>
      </c>
    </row>
    <row r="4134" ht="14.25" customHeight="1">
      <c r="B4134" s="4" t="s">
        <v>4727</v>
      </c>
      <c r="C4134" s="4">
        <v>242110.0</v>
      </c>
      <c r="D4134" s="4" t="s">
        <v>10773</v>
      </c>
      <c r="E4134" s="4" t="s">
        <v>10774</v>
      </c>
      <c r="F4134" s="4" t="s">
        <v>10532</v>
      </c>
      <c r="G4134" s="4">
        <v>3100.0</v>
      </c>
      <c r="L4134" s="4" t="s">
        <v>10774</v>
      </c>
      <c r="M4134" s="4">
        <v>242110.0</v>
      </c>
      <c r="N4134" s="4">
        <v>3100.0</v>
      </c>
      <c r="O4134" s="4" t="e">
        <v>#N/A</v>
      </c>
    </row>
    <row r="4135" ht="14.25" customHeight="1">
      <c r="B4135" s="4" t="s">
        <v>4727</v>
      </c>
      <c r="C4135" s="4">
        <v>217924.0</v>
      </c>
      <c r="D4135" s="4" t="s">
        <v>10775</v>
      </c>
      <c r="E4135" s="4" t="s">
        <v>10776</v>
      </c>
      <c r="F4135" s="4" t="s">
        <v>10532</v>
      </c>
      <c r="G4135" s="4">
        <v>2500.0</v>
      </c>
      <c r="L4135" s="4" t="s">
        <v>10776</v>
      </c>
      <c r="M4135" s="4">
        <v>217924.0</v>
      </c>
      <c r="N4135" s="4">
        <v>2500.0</v>
      </c>
      <c r="O4135" s="4" t="e">
        <v>#N/A</v>
      </c>
    </row>
    <row r="4136" ht="14.25" customHeight="1">
      <c r="B4136" s="4" t="s">
        <v>4727</v>
      </c>
      <c r="C4136" s="4">
        <v>232990.0</v>
      </c>
      <c r="D4136" s="4" t="s">
        <v>10777</v>
      </c>
      <c r="E4136" s="4" t="s">
        <v>10730</v>
      </c>
      <c r="F4136" s="4" t="s">
        <v>10532</v>
      </c>
      <c r="G4136" s="4">
        <v>3100.0</v>
      </c>
      <c r="L4136" s="4" t="s">
        <v>10730</v>
      </c>
      <c r="M4136" s="4">
        <v>232990.0</v>
      </c>
      <c r="N4136" s="4">
        <v>3100.0</v>
      </c>
      <c r="O4136" s="4" t="e">
        <v>#N/A</v>
      </c>
    </row>
    <row r="4137" ht="14.25" customHeight="1">
      <c r="B4137" s="4" t="s">
        <v>4727</v>
      </c>
      <c r="C4137" s="4">
        <v>240232.0</v>
      </c>
      <c r="D4137" s="4" t="s">
        <v>10778</v>
      </c>
      <c r="E4137" s="4" t="s">
        <v>10696</v>
      </c>
      <c r="F4137" s="4" t="s">
        <v>10532</v>
      </c>
      <c r="G4137" s="4">
        <v>2500.0</v>
      </c>
      <c r="L4137" s="4" t="s">
        <v>10696</v>
      </c>
      <c r="M4137" s="4">
        <v>240232.0</v>
      </c>
      <c r="N4137" s="4">
        <v>2500.0</v>
      </c>
      <c r="O4137" s="4" t="e">
        <v>#N/A</v>
      </c>
    </row>
    <row r="4138" ht="14.25" customHeight="1">
      <c r="B4138" s="4" t="s">
        <v>4727</v>
      </c>
      <c r="C4138" s="4">
        <v>215081.0</v>
      </c>
      <c r="D4138" s="4" t="s">
        <v>10779</v>
      </c>
      <c r="E4138" s="4" t="s">
        <v>10780</v>
      </c>
      <c r="F4138" s="4" t="s">
        <v>10532</v>
      </c>
      <c r="G4138" s="4">
        <v>2730.0</v>
      </c>
      <c r="L4138" s="4" t="s">
        <v>10780</v>
      </c>
      <c r="M4138" s="4">
        <v>215081.0</v>
      </c>
      <c r="N4138" s="4">
        <v>2730.0</v>
      </c>
      <c r="O4138" s="4" t="e">
        <v>#N/A</v>
      </c>
    </row>
    <row r="4139" ht="14.25" customHeight="1">
      <c r="B4139" s="4" t="s">
        <v>4727</v>
      </c>
      <c r="C4139" s="4">
        <v>243364.0</v>
      </c>
      <c r="D4139" s="4" t="s">
        <v>10781</v>
      </c>
      <c r="E4139" s="4" t="s">
        <v>10728</v>
      </c>
      <c r="F4139" s="4" t="s">
        <v>10532</v>
      </c>
      <c r="G4139" s="4">
        <v>2500.0</v>
      </c>
      <c r="L4139" s="4" t="s">
        <v>10728</v>
      </c>
      <c r="M4139" s="4">
        <v>243364.0</v>
      </c>
      <c r="N4139" s="4">
        <v>2500.0</v>
      </c>
      <c r="O4139" s="4" t="e">
        <v>#N/A</v>
      </c>
    </row>
    <row r="4140" ht="14.25" customHeight="1">
      <c r="B4140" s="4" t="s">
        <v>4727</v>
      </c>
      <c r="C4140" s="4">
        <v>237944.0</v>
      </c>
      <c r="D4140" s="4" t="s">
        <v>10782</v>
      </c>
      <c r="E4140" s="4" t="s">
        <v>10683</v>
      </c>
      <c r="F4140" s="4" t="s">
        <v>10532</v>
      </c>
      <c r="G4140" s="4">
        <v>2500.0</v>
      </c>
      <c r="L4140" s="4" t="s">
        <v>10683</v>
      </c>
      <c r="M4140" s="4">
        <v>237944.0</v>
      </c>
      <c r="N4140" s="4">
        <v>2500.0</v>
      </c>
      <c r="O4140" s="4" t="e">
        <v>#N/A</v>
      </c>
    </row>
    <row r="4141" ht="14.25" customHeight="1">
      <c r="B4141" s="4" t="s">
        <v>4727</v>
      </c>
      <c r="C4141" s="4">
        <v>243588.0</v>
      </c>
      <c r="D4141" s="4" t="s">
        <v>10783</v>
      </c>
      <c r="E4141" s="4" t="s">
        <v>10711</v>
      </c>
      <c r="F4141" s="4" t="s">
        <v>10532</v>
      </c>
      <c r="G4141" s="4">
        <v>2350.0</v>
      </c>
      <c r="L4141" s="4" t="s">
        <v>10711</v>
      </c>
      <c r="M4141" s="4">
        <v>243588.0</v>
      </c>
      <c r="N4141" s="4">
        <v>2350.0</v>
      </c>
      <c r="O4141" s="4" t="e">
        <v>#N/A</v>
      </c>
    </row>
    <row r="4142" ht="14.25" customHeight="1">
      <c r="B4142" s="4" t="s">
        <v>4727</v>
      </c>
      <c r="C4142" s="4">
        <v>212583.0</v>
      </c>
      <c r="D4142" s="4" t="s">
        <v>10784</v>
      </c>
      <c r="E4142" s="4" t="s">
        <v>10785</v>
      </c>
      <c r="F4142" s="4" t="s">
        <v>10532</v>
      </c>
      <c r="G4142" s="4">
        <v>2500.0</v>
      </c>
      <c r="L4142" s="4" t="s">
        <v>10785</v>
      </c>
      <c r="M4142" s="4">
        <v>212583.0</v>
      </c>
      <c r="N4142" s="4">
        <v>2500.0</v>
      </c>
      <c r="O4142" s="4" t="e">
        <v>#N/A</v>
      </c>
    </row>
    <row r="4143" ht="14.25" customHeight="1">
      <c r="B4143" s="4" t="s">
        <v>4727</v>
      </c>
      <c r="C4143" s="4">
        <v>233814.0</v>
      </c>
      <c r="D4143" s="4" t="s">
        <v>10786</v>
      </c>
      <c r="E4143" s="4" t="s">
        <v>10637</v>
      </c>
      <c r="F4143" s="4" t="s">
        <v>10532</v>
      </c>
      <c r="G4143" s="4">
        <v>3320.0</v>
      </c>
      <c r="L4143" s="4" t="s">
        <v>10637</v>
      </c>
      <c r="M4143" s="4">
        <v>233814.0</v>
      </c>
      <c r="N4143" s="4">
        <v>3320.0</v>
      </c>
      <c r="O4143" s="4" t="e">
        <v>#N/A</v>
      </c>
    </row>
    <row r="4144" ht="14.25" customHeight="1">
      <c r="B4144" s="4" t="s">
        <v>4727</v>
      </c>
      <c r="C4144" s="4">
        <v>217925.0</v>
      </c>
      <c r="D4144" s="4" t="s">
        <v>10787</v>
      </c>
      <c r="E4144" s="4" t="s">
        <v>10776</v>
      </c>
      <c r="F4144" s="4" t="s">
        <v>10532</v>
      </c>
      <c r="G4144" s="4">
        <v>3700.0</v>
      </c>
      <c r="L4144" s="4" t="s">
        <v>10776</v>
      </c>
      <c r="M4144" s="4">
        <v>217925.0</v>
      </c>
      <c r="N4144" s="4">
        <v>3700.0</v>
      </c>
      <c r="O4144" s="4" t="e">
        <v>#N/A</v>
      </c>
    </row>
    <row r="4145" ht="14.25" customHeight="1">
      <c r="B4145" s="4" t="s">
        <v>4727</v>
      </c>
      <c r="C4145" s="4">
        <v>212183.0</v>
      </c>
      <c r="D4145" s="4" t="s">
        <v>10788</v>
      </c>
      <c r="E4145" s="4" t="s">
        <v>10789</v>
      </c>
      <c r="F4145" s="4" t="s">
        <v>10532</v>
      </c>
      <c r="G4145" s="4">
        <v>2500.0</v>
      </c>
      <c r="L4145" s="4" t="s">
        <v>10789</v>
      </c>
      <c r="M4145" s="4">
        <v>212183.0</v>
      </c>
      <c r="N4145" s="4">
        <v>2500.0</v>
      </c>
      <c r="O4145" s="4" t="e">
        <v>#N/A</v>
      </c>
    </row>
    <row r="4146" ht="14.25" customHeight="1">
      <c r="B4146" s="4" t="s">
        <v>4727</v>
      </c>
      <c r="C4146" s="4">
        <v>234571.0</v>
      </c>
      <c r="D4146" s="4" t="s">
        <v>10790</v>
      </c>
      <c r="E4146" s="4" t="s">
        <v>10692</v>
      </c>
      <c r="F4146" s="4" t="s">
        <v>10532</v>
      </c>
      <c r="G4146" s="4">
        <v>2180.0</v>
      </c>
      <c r="L4146" s="4" t="s">
        <v>10692</v>
      </c>
      <c r="M4146" s="4">
        <v>234571.0</v>
      </c>
      <c r="N4146" s="4">
        <v>2180.0</v>
      </c>
      <c r="O4146" s="4" t="e">
        <v>#N/A</v>
      </c>
    </row>
    <row r="4147" ht="14.25" customHeight="1">
      <c r="B4147" s="4" t="s">
        <v>4727</v>
      </c>
      <c r="C4147" s="4">
        <v>219678.0</v>
      </c>
      <c r="D4147" s="4" t="s">
        <v>10791</v>
      </c>
      <c r="E4147" s="4" t="s">
        <v>10792</v>
      </c>
      <c r="F4147" s="4" t="s">
        <v>10532</v>
      </c>
      <c r="G4147" s="4">
        <v>3700.0</v>
      </c>
      <c r="L4147" s="4" t="s">
        <v>10792</v>
      </c>
      <c r="M4147" s="4">
        <v>219678.0</v>
      </c>
      <c r="N4147" s="4">
        <v>3700.0</v>
      </c>
      <c r="O4147" s="4" t="e">
        <v>#N/A</v>
      </c>
    </row>
    <row r="4148" ht="14.25" customHeight="1">
      <c r="B4148" s="4" t="s">
        <v>4727</v>
      </c>
      <c r="C4148" s="4">
        <v>236669.0</v>
      </c>
      <c r="D4148" s="4" t="s">
        <v>10793</v>
      </c>
      <c r="E4148" s="4" t="s">
        <v>10723</v>
      </c>
      <c r="F4148" s="4" t="s">
        <v>10532</v>
      </c>
      <c r="G4148" s="4">
        <v>2610.0</v>
      </c>
      <c r="L4148" s="4" t="s">
        <v>10723</v>
      </c>
      <c r="M4148" s="4">
        <v>236669.0</v>
      </c>
      <c r="N4148" s="4">
        <v>2610.0</v>
      </c>
      <c r="O4148" s="4" t="e">
        <v>#N/A</v>
      </c>
    </row>
    <row r="4149" ht="14.25" customHeight="1">
      <c r="B4149" s="4" t="s">
        <v>4727</v>
      </c>
      <c r="C4149" s="4">
        <v>207874.0</v>
      </c>
      <c r="D4149" s="4" t="s">
        <v>10794</v>
      </c>
      <c r="E4149" s="4" t="s">
        <v>10795</v>
      </c>
      <c r="F4149" s="4" t="s">
        <v>10532</v>
      </c>
      <c r="G4149" s="4">
        <v>3700.0</v>
      </c>
      <c r="L4149" s="4" t="s">
        <v>10795</v>
      </c>
      <c r="M4149" s="4">
        <v>207874.0</v>
      </c>
      <c r="N4149" s="4">
        <v>3700.0</v>
      </c>
      <c r="O4149" s="4" t="e">
        <v>#N/A</v>
      </c>
    </row>
    <row r="4150" ht="14.25" customHeight="1">
      <c r="B4150" s="4" t="s">
        <v>4727</v>
      </c>
      <c r="C4150" s="4">
        <v>240229.0</v>
      </c>
      <c r="D4150" s="4" t="s">
        <v>10796</v>
      </c>
      <c r="E4150" s="4" t="s">
        <v>10696</v>
      </c>
      <c r="F4150" s="4" t="s">
        <v>10532</v>
      </c>
      <c r="G4150" s="4">
        <v>2500.0</v>
      </c>
      <c r="L4150" s="4" t="s">
        <v>10696</v>
      </c>
      <c r="M4150" s="4">
        <v>240229.0</v>
      </c>
      <c r="N4150" s="4">
        <v>2500.0</v>
      </c>
      <c r="O4150" s="4" t="e">
        <v>#N/A</v>
      </c>
    </row>
    <row r="4151" ht="14.25" customHeight="1">
      <c r="B4151" s="4" t="s">
        <v>4727</v>
      </c>
      <c r="C4151" s="4">
        <v>221437.0</v>
      </c>
      <c r="D4151" s="4" t="s">
        <v>10797</v>
      </c>
      <c r="E4151" s="4" t="s">
        <v>10798</v>
      </c>
      <c r="F4151" s="4" t="s">
        <v>10532</v>
      </c>
      <c r="G4151" s="4">
        <v>2500.0</v>
      </c>
      <c r="L4151" s="4" t="s">
        <v>10798</v>
      </c>
      <c r="M4151" s="4">
        <v>221437.0</v>
      </c>
      <c r="N4151" s="4">
        <v>2500.0</v>
      </c>
      <c r="O4151" s="4" t="e">
        <v>#N/A</v>
      </c>
    </row>
    <row r="4152" ht="14.25" customHeight="1">
      <c r="B4152" s="4" t="s">
        <v>4727</v>
      </c>
      <c r="C4152" s="4">
        <v>233817.0</v>
      </c>
      <c r="D4152" s="4" t="s">
        <v>10799</v>
      </c>
      <c r="E4152" s="4" t="s">
        <v>10637</v>
      </c>
      <c r="F4152" s="4" t="s">
        <v>10532</v>
      </c>
      <c r="G4152" s="4">
        <v>3320.0</v>
      </c>
      <c r="L4152" s="4" t="s">
        <v>10637</v>
      </c>
      <c r="M4152" s="4">
        <v>233817.0</v>
      </c>
      <c r="N4152" s="4">
        <v>3320.0</v>
      </c>
      <c r="O4152" s="4" t="e">
        <v>#N/A</v>
      </c>
    </row>
    <row r="4153" ht="14.25" customHeight="1">
      <c r="B4153" s="4" t="s">
        <v>4727</v>
      </c>
      <c r="C4153" s="4">
        <v>229584.0</v>
      </c>
      <c r="D4153" s="4" t="s">
        <v>10800</v>
      </c>
      <c r="E4153" s="4" t="s">
        <v>10681</v>
      </c>
      <c r="F4153" s="4" t="s">
        <v>10532</v>
      </c>
      <c r="G4153" s="4">
        <v>2500.0</v>
      </c>
      <c r="L4153" s="4" t="s">
        <v>10681</v>
      </c>
      <c r="M4153" s="4">
        <v>229584.0</v>
      </c>
      <c r="N4153" s="4">
        <v>2500.0</v>
      </c>
      <c r="O4153" s="4" t="e">
        <v>#N/A</v>
      </c>
    </row>
    <row r="4154" ht="14.25" customHeight="1">
      <c r="B4154" s="4" t="s">
        <v>4727</v>
      </c>
      <c r="C4154" s="4">
        <v>231018.0</v>
      </c>
      <c r="D4154" s="4" t="s">
        <v>10801</v>
      </c>
      <c r="E4154" s="4" t="s">
        <v>10658</v>
      </c>
      <c r="F4154" s="4" t="s">
        <v>10532</v>
      </c>
      <c r="G4154" s="4">
        <v>3930.0</v>
      </c>
      <c r="L4154" s="4" t="s">
        <v>10658</v>
      </c>
      <c r="M4154" s="4">
        <v>231018.0</v>
      </c>
      <c r="N4154" s="4">
        <v>3930.0</v>
      </c>
      <c r="O4154" s="4" t="e">
        <v>#N/A</v>
      </c>
    </row>
    <row r="4155" ht="14.25" customHeight="1">
      <c r="B4155" s="4" t="s">
        <v>4727</v>
      </c>
      <c r="C4155" s="4">
        <v>243363.0</v>
      </c>
      <c r="D4155" s="4" t="s">
        <v>10802</v>
      </c>
      <c r="E4155" s="4" t="s">
        <v>10728</v>
      </c>
      <c r="F4155" s="4" t="s">
        <v>10532</v>
      </c>
      <c r="G4155" s="4">
        <v>2500.0</v>
      </c>
      <c r="L4155" s="4" t="s">
        <v>10728</v>
      </c>
      <c r="M4155" s="4">
        <v>243363.0</v>
      </c>
      <c r="N4155" s="4">
        <v>2500.0</v>
      </c>
      <c r="O4155" s="4" t="e">
        <v>#N/A</v>
      </c>
    </row>
    <row r="4156" ht="14.25" customHeight="1">
      <c r="B4156" s="4" t="s">
        <v>4727</v>
      </c>
      <c r="C4156" s="4">
        <v>203638.0</v>
      </c>
      <c r="D4156" s="4" t="s">
        <v>10803</v>
      </c>
      <c r="E4156" s="4" t="s">
        <v>10804</v>
      </c>
      <c r="F4156" s="4" t="s">
        <v>10532</v>
      </c>
      <c r="G4156" s="4">
        <v>2500.0</v>
      </c>
      <c r="L4156" s="4" t="s">
        <v>10804</v>
      </c>
      <c r="M4156" s="4">
        <v>203638.0</v>
      </c>
      <c r="N4156" s="4">
        <v>2500.0</v>
      </c>
      <c r="O4156" s="4" t="e">
        <v>#N/A</v>
      </c>
    </row>
    <row r="4157" ht="14.25" customHeight="1">
      <c r="B4157" s="4" t="s">
        <v>4727</v>
      </c>
      <c r="C4157" s="4">
        <v>217926.0</v>
      </c>
      <c r="D4157" s="4" t="s">
        <v>10805</v>
      </c>
      <c r="E4157" s="4" t="s">
        <v>10776</v>
      </c>
      <c r="F4157" s="4" t="s">
        <v>10532</v>
      </c>
      <c r="G4157" s="4">
        <v>3700.0</v>
      </c>
      <c r="L4157" s="4" t="s">
        <v>10776</v>
      </c>
      <c r="M4157" s="4">
        <v>217926.0</v>
      </c>
      <c r="N4157" s="4">
        <v>3700.0</v>
      </c>
      <c r="O4157" s="4" t="e">
        <v>#N/A</v>
      </c>
    </row>
    <row r="4158" ht="14.25" customHeight="1">
      <c r="B4158" s="4" t="s">
        <v>4727</v>
      </c>
      <c r="C4158" s="4">
        <v>250530.0</v>
      </c>
      <c r="D4158" s="4" t="s">
        <v>10806</v>
      </c>
      <c r="E4158" s="4" t="s">
        <v>10717</v>
      </c>
      <c r="F4158" s="4" t="s">
        <v>10532</v>
      </c>
      <c r="G4158" s="4">
        <v>2500.0</v>
      </c>
      <c r="L4158" s="4" t="s">
        <v>10717</v>
      </c>
      <c r="M4158" s="4">
        <v>250530.0</v>
      </c>
      <c r="N4158" s="4">
        <v>2500.0</v>
      </c>
      <c r="O4158" s="4" t="e">
        <v>#N/A</v>
      </c>
    </row>
    <row r="4159" ht="14.25" customHeight="1">
      <c r="B4159" s="4" t="s">
        <v>4727</v>
      </c>
      <c r="C4159" s="4">
        <v>212010.0</v>
      </c>
      <c r="D4159" s="4" t="s">
        <v>10807</v>
      </c>
      <c r="E4159" s="4" t="s">
        <v>10808</v>
      </c>
      <c r="F4159" s="4" t="s">
        <v>10532</v>
      </c>
      <c r="G4159" s="4">
        <v>2500.0</v>
      </c>
      <c r="L4159" s="4" t="s">
        <v>10808</v>
      </c>
      <c r="M4159" s="4">
        <v>212010.0</v>
      </c>
      <c r="N4159" s="4">
        <v>2500.0</v>
      </c>
      <c r="O4159" s="4" t="e">
        <v>#N/A</v>
      </c>
    </row>
    <row r="4160" ht="14.25" customHeight="1">
      <c r="B4160" s="4" t="s">
        <v>4727</v>
      </c>
      <c r="C4160" s="4">
        <v>212579.0</v>
      </c>
      <c r="D4160" s="4" t="s">
        <v>10809</v>
      </c>
      <c r="E4160" s="4" t="s">
        <v>10785</v>
      </c>
      <c r="F4160" s="4" t="s">
        <v>10532</v>
      </c>
      <c r="G4160" s="4">
        <v>2610.0</v>
      </c>
      <c r="L4160" s="4" t="s">
        <v>10785</v>
      </c>
      <c r="M4160" s="4">
        <v>212579.0</v>
      </c>
      <c r="N4160" s="4">
        <v>2610.0</v>
      </c>
      <c r="O4160" s="4" t="e">
        <v>#N/A</v>
      </c>
    </row>
    <row r="4161" ht="14.25" customHeight="1">
      <c r="B4161" s="4" t="s">
        <v>4727</v>
      </c>
      <c r="C4161" s="4">
        <v>207456.0</v>
      </c>
      <c r="D4161" s="4" t="s">
        <v>10810</v>
      </c>
      <c r="E4161" s="4" t="s">
        <v>10811</v>
      </c>
      <c r="F4161" s="4" t="s">
        <v>10532</v>
      </c>
      <c r="G4161" s="4">
        <v>3100.0</v>
      </c>
      <c r="L4161" s="4" t="s">
        <v>10811</v>
      </c>
      <c r="M4161" s="4">
        <v>207456.0</v>
      </c>
      <c r="N4161" s="4">
        <v>3100.0</v>
      </c>
      <c r="O4161" s="4" t="e">
        <v>#N/A</v>
      </c>
    </row>
    <row r="4162" ht="14.25" customHeight="1">
      <c r="B4162" s="4" t="s">
        <v>4727</v>
      </c>
      <c r="C4162" s="4">
        <v>212185.0</v>
      </c>
      <c r="D4162" s="4" t="s">
        <v>10812</v>
      </c>
      <c r="E4162" s="4" t="s">
        <v>10789</v>
      </c>
      <c r="F4162" s="4" t="s">
        <v>10532</v>
      </c>
      <c r="G4162" s="4">
        <v>2500.0</v>
      </c>
      <c r="L4162" s="4" t="s">
        <v>10789</v>
      </c>
      <c r="M4162" s="4">
        <v>212185.0</v>
      </c>
      <c r="N4162" s="4">
        <v>2500.0</v>
      </c>
      <c r="O4162" s="4" t="e">
        <v>#N/A</v>
      </c>
    </row>
    <row r="4163" ht="14.25" customHeight="1">
      <c r="B4163" s="4" t="s">
        <v>4727</v>
      </c>
      <c r="C4163" s="4">
        <v>203672.0</v>
      </c>
      <c r="D4163" s="4" t="s">
        <v>10813</v>
      </c>
      <c r="E4163" s="4" t="s">
        <v>10813</v>
      </c>
      <c r="F4163" s="4" t="s">
        <v>10532</v>
      </c>
      <c r="G4163" s="4">
        <v>3100.0</v>
      </c>
      <c r="L4163" s="4" t="s">
        <v>10813</v>
      </c>
      <c r="M4163" s="4">
        <v>203672.0</v>
      </c>
      <c r="N4163" s="4">
        <v>3100.0</v>
      </c>
      <c r="O4163" s="4" t="e">
        <v>#N/A</v>
      </c>
    </row>
    <row r="4164" ht="14.25" customHeight="1">
      <c r="B4164" s="4" t="s">
        <v>4727</v>
      </c>
      <c r="C4164" s="4">
        <v>220867.0</v>
      </c>
      <c r="D4164" s="4" t="s">
        <v>10814</v>
      </c>
      <c r="E4164" s="4" t="s">
        <v>10815</v>
      </c>
      <c r="F4164" s="4" t="s">
        <v>10532</v>
      </c>
      <c r="G4164" s="4">
        <v>2500.0</v>
      </c>
      <c r="L4164" s="4" t="s">
        <v>10815</v>
      </c>
      <c r="M4164" s="4">
        <v>220867.0</v>
      </c>
      <c r="N4164" s="4">
        <v>2500.0</v>
      </c>
      <c r="O4164" s="4" t="e">
        <v>#N/A</v>
      </c>
    </row>
    <row r="4165" ht="14.25" customHeight="1">
      <c r="B4165" s="4" t="s">
        <v>4727</v>
      </c>
      <c r="C4165" s="4">
        <v>217927.0</v>
      </c>
      <c r="D4165" s="4" t="s">
        <v>10816</v>
      </c>
      <c r="E4165" s="4" t="s">
        <v>10776</v>
      </c>
      <c r="F4165" s="4" t="s">
        <v>10532</v>
      </c>
      <c r="G4165" s="4">
        <v>2500.0</v>
      </c>
      <c r="L4165" s="4" t="s">
        <v>10776</v>
      </c>
      <c r="M4165" s="4">
        <v>217927.0</v>
      </c>
      <c r="N4165" s="4">
        <v>2500.0</v>
      </c>
      <c r="O4165" s="4" t="e">
        <v>#N/A</v>
      </c>
    </row>
    <row r="4166" ht="14.25" customHeight="1">
      <c r="B4166" s="4" t="s">
        <v>4727</v>
      </c>
      <c r="C4166" s="4">
        <v>207457.0</v>
      </c>
      <c r="D4166" s="4" t="s">
        <v>10817</v>
      </c>
      <c r="E4166" s="4" t="s">
        <v>10811</v>
      </c>
      <c r="F4166" s="4" t="s">
        <v>10532</v>
      </c>
      <c r="G4166" s="4">
        <v>3100.0</v>
      </c>
      <c r="L4166" s="4" t="s">
        <v>10811</v>
      </c>
      <c r="M4166" s="4">
        <v>207457.0</v>
      </c>
      <c r="N4166" s="4">
        <v>3100.0</v>
      </c>
      <c r="O4166" s="4" t="e">
        <v>#N/A</v>
      </c>
    </row>
    <row r="4167" ht="14.25" customHeight="1">
      <c r="B4167" s="4" t="s">
        <v>4727</v>
      </c>
      <c r="C4167" s="4">
        <v>221509.0</v>
      </c>
      <c r="D4167" s="4" t="s">
        <v>10818</v>
      </c>
      <c r="E4167" s="4" t="s">
        <v>10818</v>
      </c>
      <c r="F4167" s="4" t="s">
        <v>10532</v>
      </c>
      <c r="G4167" s="4">
        <v>8500.0</v>
      </c>
      <c r="L4167" s="4" t="s">
        <v>10818</v>
      </c>
      <c r="M4167" s="4">
        <v>221509.0</v>
      </c>
      <c r="N4167" s="4">
        <v>8500.0</v>
      </c>
      <c r="O4167" s="4" t="e">
        <v>#N/A</v>
      </c>
    </row>
    <row r="4168" ht="14.25" customHeight="1">
      <c r="B4168" s="4" t="s">
        <v>4727</v>
      </c>
      <c r="C4168" s="4">
        <v>217831.0</v>
      </c>
      <c r="D4168" s="4" t="s">
        <v>10819</v>
      </c>
      <c r="E4168" s="4" t="s">
        <v>10820</v>
      </c>
      <c r="F4168" s="4" t="s">
        <v>10532</v>
      </c>
      <c r="G4168" s="4">
        <v>3700.0</v>
      </c>
      <c r="L4168" s="4" t="s">
        <v>10820</v>
      </c>
      <c r="M4168" s="4">
        <v>217831.0</v>
      </c>
      <c r="N4168" s="4">
        <v>3700.0</v>
      </c>
      <c r="O4168" s="4" t="e">
        <v>#N/A</v>
      </c>
    </row>
    <row r="4169" ht="14.25" customHeight="1">
      <c r="B4169" s="4" t="s">
        <v>4727</v>
      </c>
      <c r="C4169" s="4">
        <v>211311.0</v>
      </c>
      <c r="D4169" s="4" t="s">
        <v>10821</v>
      </c>
      <c r="E4169" s="4" t="s">
        <v>10770</v>
      </c>
      <c r="F4169" s="4" t="s">
        <v>10532</v>
      </c>
      <c r="G4169" s="4">
        <v>2730.0</v>
      </c>
      <c r="L4169" s="4" t="s">
        <v>10770</v>
      </c>
      <c r="M4169" s="4">
        <v>211311.0</v>
      </c>
      <c r="N4169" s="4">
        <v>2730.0</v>
      </c>
      <c r="O4169" s="4" t="e">
        <v>#N/A</v>
      </c>
    </row>
    <row r="4170" ht="14.25" customHeight="1">
      <c r="B4170" s="4" t="s">
        <v>4727</v>
      </c>
      <c r="C4170" s="4">
        <v>212582.0</v>
      </c>
      <c r="D4170" s="4" t="s">
        <v>10822</v>
      </c>
      <c r="E4170" s="4" t="s">
        <v>10785</v>
      </c>
      <c r="F4170" s="4" t="s">
        <v>10532</v>
      </c>
      <c r="G4170" s="4">
        <v>2500.0</v>
      </c>
      <c r="L4170" s="4" t="s">
        <v>10785</v>
      </c>
      <c r="M4170" s="4">
        <v>212582.0</v>
      </c>
      <c r="N4170" s="4">
        <v>2500.0</v>
      </c>
      <c r="O4170" s="4" t="e">
        <v>#N/A</v>
      </c>
    </row>
    <row r="4171" ht="14.25" customHeight="1">
      <c r="B4171" s="4" t="s">
        <v>4727</v>
      </c>
      <c r="C4171" s="4">
        <v>219681.0</v>
      </c>
      <c r="D4171" s="4" t="s">
        <v>10823</v>
      </c>
      <c r="E4171" s="4" t="s">
        <v>10792</v>
      </c>
      <c r="F4171" s="4" t="s">
        <v>10532</v>
      </c>
      <c r="G4171" s="4">
        <v>3700.0</v>
      </c>
      <c r="L4171" s="4" t="s">
        <v>10792</v>
      </c>
      <c r="M4171" s="4">
        <v>219681.0</v>
      </c>
      <c r="N4171" s="4">
        <v>3700.0</v>
      </c>
      <c r="O4171" s="4" t="e">
        <v>#N/A</v>
      </c>
    </row>
    <row r="4172" ht="14.25" customHeight="1">
      <c r="B4172" s="4" t="s">
        <v>4727</v>
      </c>
      <c r="C4172" s="4">
        <v>211314.0</v>
      </c>
      <c r="D4172" s="4" t="s">
        <v>10769</v>
      </c>
      <c r="E4172" s="4" t="s">
        <v>10770</v>
      </c>
      <c r="F4172" s="4" t="s">
        <v>10532</v>
      </c>
      <c r="G4172" s="4">
        <v>20.0</v>
      </c>
      <c r="L4172" s="4" t="s">
        <v>10770</v>
      </c>
      <c r="M4172" s="4">
        <v>211314.0</v>
      </c>
      <c r="N4172" s="4">
        <v>20.0</v>
      </c>
      <c r="O4172" s="4" t="e">
        <v>#N/A</v>
      </c>
    </row>
    <row r="4173" ht="14.25" customHeight="1">
      <c r="B4173" s="4" t="s">
        <v>4727</v>
      </c>
      <c r="C4173" s="4">
        <v>215103.0</v>
      </c>
      <c r="D4173" s="4" t="s">
        <v>10824</v>
      </c>
      <c r="E4173" s="4" t="s">
        <v>10825</v>
      </c>
      <c r="F4173" s="4" t="s">
        <v>10532</v>
      </c>
      <c r="G4173" s="4">
        <v>3100.0</v>
      </c>
      <c r="L4173" s="4" t="s">
        <v>10825</v>
      </c>
      <c r="M4173" s="4">
        <v>215103.0</v>
      </c>
      <c r="N4173" s="4">
        <v>3100.0</v>
      </c>
      <c r="O4173" s="4" t="e">
        <v>#N/A</v>
      </c>
    </row>
    <row r="4174" ht="14.25" customHeight="1">
      <c r="B4174" s="4" t="s">
        <v>4727</v>
      </c>
      <c r="C4174" s="4">
        <v>212581.0</v>
      </c>
      <c r="D4174" s="4" t="s">
        <v>10826</v>
      </c>
      <c r="E4174" s="4" t="s">
        <v>10785</v>
      </c>
      <c r="F4174" s="4" t="s">
        <v>10532</v>
      </c>
      <c r="G4174" s="4">
        <v>2730.0</v>
      </c>
      <c r="L4174" s="4" t="s">
        <v>10785</v>
      </c>
      <c r="M4174" s="4">
        <v>212581.0</v>
      </c>
      <c r="N4174" s="4">
        <v>2730.0</v>
      </c>
      <c r="O4174" s="4" t="e">
        <v>#N/A</v>
      </c>
    </row>
    <row r="4175" ht="14.25" customHeight="1">
      <c r="B4175" s="4" t="s">
        <v>4727</v>
      </c>
      <c r="C4175" s="4">
        <v>214566.0</v>
      </c>
      <c r="D4175" s="4" t="s">
        <v>10827</v>
      </c>
      <c r="E4175" s="4" t="s">
        <v>10767</v>
      </c>
      <c r="F4175" s="4" t="s">
        <v>10532</v>
      </c>
      <c r="G4175" s="4">
        <v>3100.0</v>
      </c>
      <c r="L4175" s="4" t="s">
        <v>10767</v>
      </c>
      <c r="M4175" s="4">
        <v>214566.0</v>
      </c>
      <c r="N4175" s="4">
        <v>3100.0</v>
      </c>
      <c r="O4175" s="4" t="e">
        <v>#N/A</v>
      </c>
    </row>
    <row r="4176" ht="14.25" customHeight="1">
      <c r="B4176" s="4" t="s">
        <v>4727</v>
      </c>
      <c r="C4176" s="4">
        <v>220302.0</v>
      </c>
      <c r="D4176" s="4" t="s">
        <v>10828</v>
      </c>
      <c r="E4176" s="4" t="s">
        <v>10829</v>
      </c>
      <c r="F4176" s="4" t="s">
        <v>10532</v>
      </c>
      <c r="G4176" s="4">
        <v>2500.0</v>
      </c>
      <c r="L4176" s="4" t="s">
        <v>10829</v>
      </c>
      <c r="M4176" s="4">
        <v>220302.0</v>
      </c>
      <c r="N4176" s="4">
        <v>2500.0</v>
      </c>
      <c r="O4176" s="4" t="e">
        <v>#N/A</v>
      </c>
    </row>
    <row r="4177" ht="14.25" customHeight="1">
      <c r="B4177" s="4" t="s">
        <v>4727</v>
      </c>
      <c r="C4177" s="4">
        <v>204542.0</v>
      </c>
      <c r="D4177" s="4" t="s">
        <v>10830</v>
      </c>
      <c r="E4177" s="4" t="s">
        <v>10831</v>
      </c>
      <c r="F4177" s="4" t="s">
        <v>10532</v>
      </c>
      <c r="G4177" s="4">
        <v>2500.0</v>
      </c>
      <c r="L4177" s="4" t="s">
        <v>10831</v>
      </c>
      <c r="M4177" s="4">
        <v>204542.0</v>
      </c>
      <c r="N4177" s="4">
        <v>2500.0</v>
      </c>
      <c r="O4177" s="4" t="e">
        <v>#N/A</v>
      </c>
    </row>
    <row r="4178" ht="14.25" customHeight="1">
      <c r="B4178" s="4" t="s">
        <v>4727</v>
      </c>
      <c r="C4178" s="4">
        <v>210558.0</v>
      </c>
      <c r="D4178" s="4" t="s">
        <v>10832</v>
      </c>
      <c r="E4178" s="4" t="s">
        <v>10739</v>
      </c>
      <c r="F4178" s="4" t="s">
        <v>10532</v>
      </c>
      <c r="G4178" s="4">
        <v>2500.0</v>
      </c>
      <c r="L4178" s="4" t="s">
        <v>10739</v>
      </c>
      <c r="M4178" s="4">
        <v>210558.0</v>
      </c>
      <c r="N4178" s="4">
        <v>2500.0</v>
      </c>
      <c r="O4178" s="4" t="e">
        <v>#N/A</v>
      </c>
    </row>
    <row r="4179" ht="14.25" customHeight="1">
      <c r="B4179" s="4" t="s">
        <v>4727</v>
      </c>
      <c r="C4179" s="4">
        <v>219891.0</v>
      </c>
      <c r="D4179" s="4" t="s">
        <v>10833</v>
      </c>
      <c r="E4179" s="4" t="s">
        <v>10792</v>
      </c>
      <c r="F4179" s="4" t="s">
        <v>10532</v>
      </c>
      <c r="G4179" s="4">
        <v>3100.0</v>
      </c>
      <c r="L4179" s="4" t="s">
        <v>10792</v>
      </c>
      <c r="M4179" s="4">
        <v>219891.0</v>
      </c>
      <c r="N4179" s="4">
        <v>3100.0</v>
      </c>
      <c r="O4179" s="4" t="e">
        <v>#N/A</v>
      </c>
    </row>
    <row r="4180" ht="14.25" customHeight="1">
      <c r="B4180" s="4" t="s">
        <v>4870</v>
      </c>
      <c r="C4180" s="4">
        <v>179704.0</v>
      </c>
      <c r="D4180" s="4" t="s">
        <v>10834</v>
      </c>
      <c r="E4180" s="4" t="s">
        <v>10834</v>
      </c>
      <c r="F4180" s="4" t="s">
        <v>10835</v>
      </c>
      <c r="G4180" s="4">
        <v>2600.0</v>
      </c>
      <c r="L4180" s="4" t="s">
        <v>10834</v>
      </c>
      <c r="M4180" s="4">
        <v>179704.0</v>
      </c>
      <c r="N4180" s="4">
        <v>2600.0</v>
      </c>
      <c r="O4180" s="4" t="e">
        <v>#N/A</v>
      </c>
    </row>
    <row r="4181" ht="14.25" customHeight="1">
      <c r="B4181" s="4" t="s">
        <v>5458</v>
      </c>
      <c r="C4181" s="4">
        <v>177920.0</v>
      </c>
      <c r="D4181" s="4" t="s">
        <v>10836</v>
      </c>
      <c r="E4181" s="4" t="s">
        <v>10837</v>
      </c>
      <c r="F4181" s="4" t="s">
        <v>10835</v>
      </c>
      <c r="G4181" s="4">
        <v>2940.0</v>
      </c>
      <c r="L4181" s="4" t="s">
        <v>10837</v>
      </c>
      <c r="M4181" s="4">
        <v>177920.0</v>
      </c>
      <c r="N4181" s="4">
        <v>2940.0</v>
      </c>
      <c r="O4181" s="4" t="e">
        <v>#N/A</v>
      </c>
    </row>
    <row r="4182" ht="14.25" customHeight="1">
      <c r="B4182" s="4" t="s">
        <v>5458</v>
      </c>
      <c r="C4182" s="4">
        <v>177918.0</v>
      </c>
      <c r="D4182" s="4" t="s">
        <v>10838</v>
      </c>
      <c r="E4182" s="4" t="s">
        <v>10837</v>
      </c>
      <c r="F4182" s="4" t="s">
        <v>10835</v>
      </c>
      <c r="G4182" s="4">
        <v>2940.0</v>
      </c>
      <c r="L4182" s="4" t="s">
        <v>10837</v>
      </c>
      <c r="M4182" s="4">
        <v>177918.0</v>
      </c>
      <c r="N4182" s="4">
        <v>2940.0</v>
      </c>
      <c r="O4182" s="4" t="e">
        <v>#N/A</v>
      </c>
    </row>
    <row r="4183" ht="14.25" customHeight="1">
      <c r="B4183" s="4" t="s">
        <v>4856</v>
      </c>
      <c r="C4183" s="4">
        <v>179822.0</v>
      </c>
      <c r="D4183" s="4" t="s">
        <v>10839</v>
      </c>
      <c r="E4183" s="4" t="s">
        <v>10840</v>
      </c>
      <c r="F4183" s="4" t="s">
        <v>10835</v>
      </c>
      <c r="G4183" s="4">
        <v>2415.0</v>
      </c>
      <c r="L4183" s="4" t="s">
        <v>10840</v>
      </c>
      <c r="M4183" s="4">
        <v>179822.0</v>
      </c>
      <c r="N4183" s="4">
        <v>2415.0</v>
      </c>
      <c r="O4183" s="4" t="e">
        <v>#N/A</v>
      </c>
    </row>
    <row r="4184" ht="14.25" customHeight="1">
      <c r="B4184" s="4" t="s">
        <v>4727</v>
      </c>
      <c r="C4184" s="4">
        <v>182031.0</v>
      </c>
      <c r="D4184" s="4" t="s">
        <v>10841</v>
      </c>
      <c r="E4184" s="4" t="s">
        <v>10842</v>
      </c>
      <c r="F4184" s="4" t="s">
        <v>10835</v>
      </c>
      <c r="G4184" s="4">
        <v>2500.0</v>
      </c>
      <c r="L4184" s="4" t="s">
        <v>10842</v>
      </c>
      <c r="M4184" s="4">
        <v>182031.0</v>
      </c>
      <c r="N4184" s="4">
        <v>2500.0</v>
      </c>
      <c r="O4184" s="4" t="e">
        <v>#N/A</v>
      </c>
    </row>
    <row r="4185" ht="14.25" customHeight="1">
      <c r="B4185" s="4" t="s">
        <v>4870</v>
      </c>
      <c r="C4185" s="4">
        <v>180451.0</v>
      </c>
      <c r="D4185" s="4" t="s">
        <v>10843</v>
      </c>
      <c r="E4185" s="4" t="s">
        <v>10844</v>
      </c>
      <c r="F4185" s="4" t="s">
        <v>10835</v>
      </c>
      <c r="G4185" s="4">
        <v>380.0</v>
      </c>
      <c r="L4185" s="4" t="s">
        <v>10844</v>
      </c>
      <c r="M4185" s="4">
        <v>180451.0</v>
      </c>
      <c r="N4185" s="4">
        <v>380.0</v>
      </c>
      <c r="O4185" s="4" t="e">
        <v>#N/A</v>
      </c>
    </row>
    <row r="4186" ht="14.25" customHeight="1">
      <c r="B4186" s="4" t="s">
        <v>4727</v>
      </c>
      <c r="C4186" s="4">
        <v>182030.0</v>
      </c>
      <c r="D4186" s="4" t="s">
        <v>10845</v>
      </c>
      <c r="E4186" s="4" t="s">
        <v>10842</v>
      </c>
      <c r="F4186" s="4" t="s">
        <v>10835</v>
      </c>
      <c r="G4186" s="4">
        <v>2500.0</v>
      </c>
      <c r="L4186" s="4" t="s">
        <v>10842</v>
      </c>
      <c r="M4186" s="4">
        <v>182030.0</v>
      </c>
      <c r="N4186" s="4">
        <v>2500.0</v>
      </c>
      <c r="O4186" s="4" t="e">
        <v>#N/A</v>
      </c>
    </row>
    <row r="4187" ht="14.25" customHeight="1">
      <c r="B4187" s="4" t="s">
        <v>4870</v>
      </c>
      <c r="C4187" s="4">
        <v>179853.0</v>
      </c>
      <c r="D4187" s="4" t="s">
        <v>10846</v>
      </c>
      <c r="E4187" s="4" t="s">
        <v>10847</v>
      </c>
      <c r="F4187" s="4" t="s">
        <v>10835</v>
      </c>
      <c r="G4187" s="4">
        <v>2500.0</v>
      </c>
      <c r="L4187" s="4" t="s">
        <v>10847</v>
      </c>
      <c r="M4187" s="4">
        <v>179853.0</v>
      </c>
      <c r="N4187" s="4">
        <v>2500.0</v>
      </c>
      <c r="O4187" s="4" t="e">
        <v>#N/A</v>
      </c>
    </row>
    <row r="4188" ht="14.25" customHeight="1">
      <c r="B4188" s="4" t="s">
        <v>4870</v>
      </c>
      <c r="C4188" s="4">
        <v>179339.0</v>
      </c>
      <c r="D4188" s="4" t="s">
        <v>10848</v>
      </c>
      <c r="E4188" s="4" t="s">
        <v>10849</v>
      </c>
      <c r="F4188" s="4" t="s">
        <v>10835</v>
      </c>
      <c r="G4188" s="4">
        <v>2790.0</v>
      </c>
      <c r="L4188" s="4" t="s">
        <v>10849</v>
      </c>
      <c r="M4188" s="4">
        <v>179339.0</v>
      </c>
      <c r="N4188" s="4">
        <v>2790.0</v>
      </c>
      <c r="O4188" s="4" t="e">
        <v>#N/A</v>
      </c>
    </row>
    <row r="4189" ht="14.25" customHeight="1">
      <c r="B4189" s="4" t="s">
        <v>4870</v>
      </c>
      <c r="C4189" s="4">
        <v>177921.0</v>
      </c>
      <c r="D4189" s="4" t="s">
        <v>10850</v>
      </c>
      <c r="E4189" s="4" t="s">
        <v>10837</v>
      </c>
      <c r="F4189" s="4" t="s">
        <v>10835</v>
      </c>
      <c r="G4189" s="4">
        <v>2940.0</v>
      </c>
      <c r="L4189" s="4" t="s">
        <v>10837</v>
      </c>
      <c r="M4189" s="4">
        <v>177921.0</v>
      </c>
      <c r="N4189" s="4">
        <v>2940.0</v>
      </c>
      <c r="O4189" s="4" t="e">
        <v>#N/A</v>
      </c>
    </row>
    <row r="4190" ht="14.25" customHeight="1">
      <c r="B4190" s="4" t="s">
        <v>4870</v>
      </c>
      <c r="C4190" s="4">
        <v>177622.0</v>
      </c>
      <c r="D4190" s="4" t="s">
        <v>10851</v>
      </c>
      <c r="E4190" s="4" t="s">
        <v>10852</v>
      </c>
      <c r="F4190" s="4" t="s">
        <v>10835</v>
      </c>
      <c r="G4190" s="4">
        <v>3380.0</v>
      </c>
      <c r="L4190" s="4" t="s">
        <v>10852</v>
      </c>
      <c r="M4190" s="4">
        <v>177622.0</v>
      </c>
      <c r="N4190" s="4">
        <v>3380.0</v>
      </c>
      <c r="O4190" s="4" t="e">
        <v>#N/A</v>
      </c>
    </row>
    <row r="4191" ht="14.25" customHeight="1">
      <c r="B4191" s="4" t="s">
        <v>4870</v>
      </c>
      <c r="C4191" s="4">
        <v>180873.0</v>
      </c>
      <c r="D4191" s="4" t="s">
        <v>10853</v>
      </c>
      <c r="E4191" s="4" t="s">
        <v>10854</v>
      </c>
      <c r="F4191" s="4" t="s">
        <v>10835</v>
      </c>
      <c r="G4191" s="4">
        <v>3360.0</v>
      </c>
      <c r="L4191" s="4" t="s">
        <v>10854</v>
      </c>
      <c r="M4191" s="4">
        <v>180873.0</v>
      </c>
      <c r="N4191" s="4">
        <v>3360.0</v>
      </c>
      <c r="O4191" s="4" t="e">
        <v>#N/A</v>
      </c>
    </row>
    <row r="4192" ht="14.25" customHeight="1">
      <c r="B4192" s="4" t="s">
        <v>4727</v>
      </c>
      <c r="C4192" s="4">
        <v>182032.0</v>
      </c>
      <c r="D4192" s="4" t="s">
        <v>10855</v>
      </c>
      <c r="E4192" s="4" t="s">
        <v>10842</v>
      </c>
      <c r="F4192" s="4" t="s">
        <v>10835</v>
      </c>
      <c r="G4192" s="4">
        <v>2500.0</v>
      </c>
      <c r="L4192" s="4" t="s">
        <v>10842</v>
      </c>
      <c r="M4192" s="4">
        <v>182032.0</v>
      </c>
      <c r="N4192" s="4">
        <v>2500.0</v>
      </c>
      <c r="O4192" s="4" t="e">
        <v>#N/A</v>
      </c>
    </row>
    <row r="4193" ht="14.25" customHeight="1">
      <c r="B4193" s="4" t="s">
        <v>4870</v>
      </c>
      <c r="C4193" s="4">
        <v>180170.0</v>
      </c>
      <c r="D4193" s="4" t="s">
        <v>10856</v>
      </c>
      <c r="E4193" s="4" t="s">
        <v>10857</v>
      </c>
      <c r="F4193" s="4" t="s">
        <v>10835</v>
      </c>
      <c r="G4193" s="4">
        <v>4030.0</v>
      </c>
      <c r="L4193" s="4" t="s">
        <v>10857</v>
      </c>
      <c r="M4193" s="4">
        <v>180170.0</v>
      </c>
      <c r="N4193" s="4">
        <v>4030.0</v>
      </c>
      <c r="O4193" s="4" t="e">
        <v>#N/A</v>
      </c>
    </row>
    <row r="4194" ht="14.25" customHeight="1">
      <c r="B4194" s="4" t="s">
        <v>4856</v>
      </c>
      <c r="C4194" s="4">
        <v>179822.0</v>
      </c>
      <c r="D4194" s="4" t="s">
        <v>10839</v>
      </c>
      <c r="E4194" s="4" t="s">
        <v>10840</v>
      </c>
      <c r="F4194" s="4" t="s">
        <v>10835</v>
      </c>
      <c r="G4194" s="4">
        <v>435.0</v>
      </c>
      <c r="L4194" s="4" t="s">
        <v>10840</v>
      </c>
      <c r="M4194" s="4">
        <v>179822.0</v>
      </c>
      <c r="N4194" s="4">
        <v>435.0</v>
      </c>
      <c r="O4194" s="4" t="e">
        <v>#N/A</v>
      </c>
    </row>
    <row r="4195" ht="14.25" customHeight="1">
      <c r="B4195" s="4" t="s">
        <v>4870</v>
      </c>
      <c r="C4195" s="4">
        <v>177919.0</v>
      </c>
      <c r="D4195" s="4" t="s">
        <v>10858</v>
      </c>
      <c r="E4195" s="4" t="s">
        <v>10858</v>
      </c>
      <c r="F4195" s="4" t="s">
        <v>10835</v>
      </c>
      <c r="G4195" s="4">
        <v>3400.0</v>
      </c>
      <c r="L4195" s="4" t="s">
        <v>10858</v>
      </c>
      <c r="M4195" s="4">
        <v>177919.0</v>
      </c>
      <c r="N4195" s="4">
        <v>3400.0</v>
      </c>
      <c r="O4195" s="4" t="e">
        <v>#N/A</v>
      </c>
    </row>
    <row r="4196" ht="14.25" customHeight="1">
      <c r="B4196" s="4" t="s">
        <v>4870</v>
      </c>
      <c r="C4196" s="4">
        <v>177621.0</v>
      </c>
      <c r="D4196" s="4" t="s">
        <v>10859</v>
      </c>
      <c r="E4196" s="4" t="s">
        <v>10852</v>
      </c>
      <c r="F4196" s="4" t="s">
        <v>10835</v>
      </c>
      <c r="G4196" s="4">
        <v>3290.0</v>
      </c>
      <c r="L4196" s="4" t="s">
        <v>10852</v>
      </c>
      <c r="M4196" s="4">
        <v>177621.0</v>
      </c>
      <c r="N4196" s="4">
        <v>3290.0</v>
      </c>
      <c r="O4196" s="4" t="e">
        <v>#N/A</v>
      </c>
    </row>
    <row r="4197" ht="14.25" customHeight="1">
      <c r="B4197" s="4" t="s">
        <v>4870</v>
      </c>
      <c r="C4197" s="4">
        <v>177921.0</v>
      </c>
      <c r="D4197" s="4" t="s">
        <v>10850</v>
      </c>
      <c r="E4197" s="4" t="s">
        <v>10837</v>
      </c>
      <c r="F4197" s="4" t="s">
        <v>10835</v>
      </c>
      <c r="G4197" s="4">
        <v>460.0</v>
      </c>
      <c r="L4197" s="4" t="s">
        <v>10837</v>
      </c>
      <c r="M4197" s="4">
        <v>177921.0</v>
      </c>
      <c r="N4197" s="4">
        <v>460.0</v>
      </c>
      <c r="O4197" s="4" t="e">
        <v>#N/A</v>
      </c>
    </row>
    <row r="4198" ht="14.25" customHeight="1">
      <c r="B4198" s="4" t="s">
        <v>4805</v>
      </c>
      <c r="C4198" s="4">
        <v>203524.0</v>
      </c>
      <c r="D4198" s="4" t="s">
        <v>10860</v>
      </c>
      <c r="E4198" s="4" t="s">
        <v>10861</v>
      </c>
      <c r="F4198" s="4" t="s">
        <v>10835</v>
      </c>
      <c r="G4198" s="4">
        <v>41.0</v>
      </c>
      <c r="L4198" s="4" t="s">
        <v>10861</v>
      </c>
      <c r="M4198" s="4">
        <v>203524.0</v>
      </c>
      <c r="N4198" s="4">
        <v>41.0</v>
      </c>
      <c r="O4198" s="4" t="e">
        <v>#N/A</v>
      </c>
    </row>
    <row r="4199" ht="14.25" customHeight="1">
      <c r="B4199" s="4" t="s">
        <v>4870</v>
      </c>
      <c r="C4199" s="4">
        <v>180873.0</v>
      </c>
      <c r="D4199" s="4" t="s">
        <v>10853</v>
      </c>
      <c r="E4199" s="4" t="s">
        <v>10854</v>
      </c>
      <c r="F4199" s="4" t="s">
        <v>10835</v>
      </c>
      <c r="G4199" s="4">
        <v>20.0</v>
      </c>
      <c r="L4199" s="4" t="s">
        <v>10854</v>
      </c>
      <c r="M4199" s="4">
        <v>180873.0</v>
      </c>
      <c r="N4199" s="4">
        <v>20.0</v>
      </c>
      <c r="O4199" s="4" t="e">
        <v>#N/A</v>
      </c>
    </row>
    <row r="4200" ht="14.25" customHeight="1">
      <c r="B4200" s="4" t="s">
        <v>4870</v>
      </c>
      <c r="C4200" s="4">
        <v>179339.0</v>
      </c>
      <c r="D4200" s="4" t="s">
        <v>10848</v>
      </c>
      <c r="E4200" s="4" t="s">
        <v>10849</v>
      </c>
      <c r="F4200" s="4" t="s">
        <v>10835</v>
      </c>
      <c r="G4200" s="4">
        <v>40.0</v>
      </c>
      <c r="L4200" s="4" t="s">
        <v>10849</v>
      </c>
      <c r="M4200" s="4">
        <v>179339.0</v>
      </c>
      <c r="N4200" s="4">
        <v>40.0</v>
      </c>
      <c r="O4200" s="4" t="e">
        <v>#N/A</v>
      </c>
    </row>
    <row r="4201" ht="14.25" customHeight="1">
      <c r="B4201" s="4" t="s">
        <v>4870</v>
      </c>
      <c r="C4201" s="4">
        <v>178418.0</v>
      </c>
      <c r="D4201" s="4" t="s">
        <v>10862</v>
      </c>
      <c r="E4201" s="4" t="s">
        <v>10863</v>
      </c>
      <c r="F4201" s="4" t="s">
        <v>10835</v>
      </c>
      <c r="G4201" s="4">
        <v>3105.0</v>
      </c>
      <c r="L4201" s="4" t="s">
        <v>10863</v>
      </c>
      <c r="M4201" s="4">
        <v>178418.0</v>
      </c>
      <c r="N4201" s="4">
        <v>3105.0</v>
      </c>
      <c r="O4201" s="4" t="e">
        <v>#N/A</v>
      </c>
    </row>
    <row r="4202" ht="14.25" customHeight="1">
      <c r="B4202" s="4" t="s">
        <v>5458</v>
      </c>
      <c r="C4202" s="4">
        <v>177623.0</v>
      </c>
      <c r="D4202" s="4" t="s">
        <v>10864</v>
      </c>
      <c r="E4202" s="4" t="s">
        <v>10852</v>
      </c>
      <c r="F4202" s="4" t="s">
        <v>10835</v>
      </c>
      <c r="G4202" s="4">
        <v>4400.0</v>
      </c>
      <c r="L4202" s="4" t="s">
        <v>10852</v>
      </c>
      <c r="M4202" s="4">
        <v>177623.0</v>
      </c>
      <c r="N4202" s="4">
        <v>4400.0</v>
      </c>
      <c r="O4202" s="4" t="e">
        <v>#N/A</v>
      </c>
    </row>
    <row r="4203" ht="14.25" customHeight="1">
      <c r="B4203" s="4" t="s">
        <v>4870</v>
      </c>
      <c r="C4203" s="4">
        <v>180449.0</v>
      </c>
      <c r="D4203" s="4" t="s">
        <v>10865</v>
      </c>
      <c r="E4203" s="4" t="s">
        <v>10844</v>
      </c>
      <c r="F4203" s="4" t="s">
        <v>10835</v>
      </c>
      <c r="G4203" s="4">
        <v>2830.0</v>
      </c>
      <c r="L4203" s="4" t="s">
        <v>10844</v>
      </c>
      <c r="M4203" s="4">
        <v>180449.0</v>
      </c>
      <c r="N4203" s="4">
        <v>2830.0</v>
      </c>
      <c r="O4203" s="4" t="e">
        <v>#N/A</v>
      </c>
    </row>
    <row r="4204" ht="14.25" customHeight="1">
      <c r="B4204" s="4" t="s">
        <v>5130</v>
      </c>
      <c r="C4204" s="4">
        <v>194690.0</v>
      </c>
      <c r="D4204" s="4" t="s">
        <v>10866</v>
      </c>
      <c r="E4204" s="4" t="s">
        <v>10867</v>
      </c>
      <c r="F4204" s="4" t="s">
        <v>10835</v>
      </c>
      <c r="G4204" s="4">
        <v>3930.0</v>
      </c>
      <c r="L4204" s="4" t="s">
        <v>10867</v>
      </c>
      <c r="M4204" s="4">
        <v>194690.0</v>
      </c>
      <c r="N4204" s="4">
        <v>3930.0</v>
      </c>
      <c r="O4204" s="4" t="e">
        <v>#N/A</v>
      </c>
    </row>
    <row r="4205" ht="14.25" customHeight="1">
      <c r="B4205" s="4" t="s">
        <v>4870</v>
      </c>
      <c r="C4205" s="4">
        <v>178418.0</v>
      </c>
      <c r="D4205" s="4" t="s">
        <v>10862</v>
      </c>
      <c r="E4205" s="4" t="s">
        <v>10863</v>
      </c>
      <c r="F4205" s="4" t="s">
        <v>10835</v>
      </c>
      <c r="G4205" s="4">
        <v>45.0</v>
      </c>
      <c r="L4205" s="4" t="s">
        <v>10863</v>
      </c>
      <c r="M4205" s="4">
        <v>178418.0</v>
      </c>
      <c r="N4205" s="4">
        <v>45.0</v>
      </c>
      <c r="O4205" s="4" t="e">
        <v>#N/A</v>
      </c>
    </row>
    <row r="4206" ht="14.25" customHeight="1">
      <c r="B4206" s="4" t="s">
        <v>5458</v>
      </c>
      <c r="C4206" s="4">
        <v>177624.0</v>
      </c>
      <c r="D4206" s="4" t="s">
        <v>10868</v>
      </c>
      <c r="E4206" s="4" t="s">
        <v>10852</v>
      </c>
      <c r="F4206" s="4" t="s">
        <v>10835</v>
      </c>
      <c r="G4206" s="4">
        <v>4400.0</v>
      </c>
      <c r="L4206" s="4" t="s">
        <v>10852</v>
      </c>
      <c r="M4206" s="4">
        <v>177624.0</v>
      </c>
      <c r="N4206" s="4">
        <v>4400.0</v>
      </c>
      <c r="O4206" s="4" t="e">
        <v>#N/A</v>
      </c>
    </row>
    <row r="4207" ht="14.25" customHeight="1">
      <c r="B4207" s="4" t="s">
        <v>5458</v>
      </c>
      <c r="C4207" s="4">
        <v>177920.0</v>
      </c>
      <c r="D4207" s="4" t="s">
        <v>10836</v>
      </c>
      <c r="E4207" s="4" t="s">
        <v>10837</v>
      </c>
      <c r="F4207" s="4" t="s">
        <v>10835</v>
      </c>
      <c r="G4207" s="4">
        <v>460.0</v>
      </c>
      <c r="L4207" s="4" t="s">
        <v>10837</v>
      </c>
      <c r="M4207" s="4">
        <v>177920.0</v>
      </c>
      <c r="N4207" s="4">
        <v>460.0</v>
      </c>
      <c r="O4207" s="4" t="e">
        <v>#N/A</v>
      </c>
    </row>
    <row r="4208" ht="14.25" customHeight="1">
      <c r="B4208" s="4" t="s">
        <v>4727</v>
      </c>
      <c r="C4208" s="4">
        <v>239520.0</v>
      </c>
      <c r="D4208" s="4" t="s">
        <v>10869</v>
      </c>
      <c r="E4208" s="4" t="s">
        <v>10870</v>
      </c>
      <c r="F4208" s="4" t="s">
        <v>10835</v>
      </c>
      <c r="G4208" s="4">
        <v>2000.0</v>
      </c>
      <c r="L4208" s="4" t="s">
        <v>10870</v>
      </c>
      <c r="M4208" s="4">
        <v>239520.0</v>
      </c>
      <c r="N4208" s="4">
        <v>2000.0</v>
      </c>
      <c r="O4208" s="4" t="e">
        <v>#N/A</v>
      </c>
    </row>
    <row r="4209" ht="14.25" customHeight="1">
      <c r="B4209" s="4" t="s">
        <v>4727</v>
      </c>
      <c r="C4209" s="4">
        <v>238497.0</v>
      </c>
      <c r="D4209" s="4" t="s">
        <v>10871</v>
      </c>
      <c r="E4209" s="4" t="s">
        <v>10872</v>
      </c>
      <c r="F4209" s="4" t="s">
        <v>10835</v>
      </c>
      <c r="G4209" s="4">
        <v>1500.0</v>
      </c>
      <c r="L4209" s="4" t="s">
        <v>10872</v>
      </c>
      <c r="M4209" s="4">
        <v>238497.0</v>
      </c>
      <c r="N4209" s="4">
        <v>1500.0</v>
      </c>
      <c r="O4209" s="4" t="e">
        <v>#N/A</v>
      </c>
    </row>
    <row r="4210" ht="14.25" customHeight="1">
      <c r="B4210" s="4" t="s">
        <v>5130</v>
      </c>
      <c r="C4210" s="4">
        <v>214755.0</v>
      </c>
      <c r="D4210" s="4" t="s">
        <v>10873</v>
      </c>
      <c r="E4210" s="4" t="s">
        <v>10874</v>
      </c>
      <c r="F4210" s="4" t="s">
        <v>10835</v>
      </c>
      <c r="G4210" s="4">
        <v>2730.0</v>
      </c>
      <c r="L4210" s="4" t="s">
        <v>10874</v>
      </c>
      <c r="M4210" s="4">
        <v>214755.0</v>
      </c>
      <c r="N4210" s="4">
        <v>2730.0</v>
      </c>
      <c r="O4210" s="4" t="e">
        <v>#N/A</v>
      </c>
    </row>
    <row r="4211" ht="14.25" customHeight="1">
      <c r="B4211" s="4" t="s">
        <v>5130</v>
      </c>
      <c r="C4211" s="4">
        <v>217227.0</v>
      </c>
      <c r="D4211" s="4" t="s">
        <v>10875</v>
      </c>
      <c r="E4211" s="4" t="s">
        <v>10876</v>
      </c>
      <c r="F4211" s="4" t="s">
        <v>10835</v>
      </c>
      <c r="G4211" s="4">
        <v>2730.0</v>
      </c>
      <c r="L4211" s="4" t="s">
        <v>10876</v>
      </c>
      <c r="M4211" s="4">
        <v>217227.0</v>
      </c>
      <c r="N4211" s="4">
        <v>2730.0</v>
      </c>
      <c r="O4211" s="4" t="e">
        <v>#N/A</v>
      </c>
    </row>
    <row r="4212" ht="14.25" customHeight="1">
      <c r="B4212" s="4" t="s">
        <v>5458</v>
      </c>
      <c r="C4212" s="4">
        <v>177918.0</v>
      </c>
      <c r="D4212" s="4" t="s">
        <v>10838</v>
      </c>
      <c r="E4212" s="4" t="s">
        <v>10837</v>
      </c>
      <c r="F4212" s="4" t="s">
        <v>10835</v>
      </c>
      <c r="G4212" s="4">
        <v>460.0</v>
      </c>
      <c r="L4212" s="4" t="s">
        <v>10837</v>
      </c>
      <c r="M4212" s="4">
        <v>177918.0</v>
      </c>
      <c r="N4212" s="4">
        <v>460.0</v>
      </c>
      <c r="O4212" s="4" t="e">
        <v>#N/A</v>
      </c>
    </row>
    <row r="4213" ht="14.25" customHeight="1">
      <c r="B4213" s="4" t="s">
        <v>4727</v>
      </c>
      <c r="C4213" s="4">
        <v>230870.0</v>
      </c>
      <c r="D4213" s="4" t="s">
        <v>10877</v>
      </c>
      <c r="E4213" s="4" t="s">
        <v>10878</v>
      </c>
      <c r="F4213" s="4" t="s">
        <v>10835</v>
      </c>
      <c r="G4213" s="4">
        <v>2730.0</v>
      </c>
      <c r="L4213" s="4" t="s">
        <v>10878</v>
      </c>
      <c r="M4213" s="4">
        <v>230870.0</v>
      </c>
      <c r="N4213" s="4">
        <v>2730.0</v>
      </c>
      <c r="O4213" s="4" t="e">
        <v>#N/A</v>
      </c>
    </row>
    <row r="4214" ht="14.25" customHeight="1">
      <c r="B4214" s="4" t="s">
        <v>5130</v>
      </c>
      <c r="C4214" s="4">
        <v>214588.0</v>
      </c>
      <c r="D4214" s="4" t="s">
        <v>10879</v>
      </c>
      <c r="E4214" s="4" t="s">
        <v>10880</v>
      </c>
      <c r="F4214" s="4" t="s">
        <v>10835</v>
      </c>
      <c r="G4214" s="4">
        <v>2499.0</v>
      </c>
      <c r="L4214" s="4" t="s">
        <v>10880</v>
      </c>
      <c r="M4214" s="4">
        <v>214588.0</v>
      </c>
      <c r="N4214" s="4">
        <v>2499.0</v>
      </c>
      <c r="O4214" s="4" t="e">
        <v>#N/A</v>
      </c>
    </row>
    <row r="4215" ht="14.25" customHeight="1">
      <c r="B4215" s="4" t="s">
        <v>4805</v>
      </c>
      <c r="C4215" s="4">
        <v>203823.0</v>
      </c>
      <c r="D4215" s="4" t="s">
        <v>10881</v>
      </c>
      <c r="E4215" s="4" t="s">
        <v>10882</v>
      </c>
      <c r="F4215" s="4" t="s">
        <v>10835</v>
      </c>
      <c r="G4215" s="4">
        <v>3700.0</v>
      </c>
      <c r="L4215" s="4" t="s">
        <v>10882</v>
      </c>
      <c r="M4215" s="4">
        <v>203823.0</v>
      </c>
      <c r="N4215" s="4">
        <v>3700.0</v>
      </c>
      <c r="O4215" s="4" t="e">
        <v>#N/A</v>
      </c>
    </row>
    <row r="4216" ht="14.25" customHeight="1">
      <c r="B4216" s="4" t="s">
        <v>5130</v>
      </c>
      <c r="C4216" s="4">
        <v>216697.0</v>
      </c>
      <c r="D4216" s="4" t="s">
        <v>10883</v>
      </c>
      <c r="E4216" s="4" t="s">
        <v>10884</v>
      </c>
      <c r="F4216" s="4" t="s">
        <v>10835</v>
      </c>
      <c r="G4216" s="4">
        <v>2730.0</v>
      </c>
      <c r="L4216" s="4" t="s">
        <v>10884</v>
      </c>
      <c r="M4216" s="4">
        <v>216697.0</v>
      </c>
      <c r="N4216" s="4">
        <v>2730.0</v>
      </c>
      <c r="O4216" s="4" t="e">
        <v>#N/A</v>
      </c>
    </row>
    <row r="4217" ht="14.25" customHeight="1">
      <c r="B4217" s="4" t="s">
        <v>5130</v>
      </c>
      <c r="C4217" s="4">
        <v>197250.0</v>
      </c>
      <c r="D4217" s="4" t="s">
        <v>10885</v>
      </c>
      <c r="E4217" s="4" t="s">
        <v>10886</v>
      </c>
      <c r="F4217" s="4" t="s">
        <v>10835</v>
      </c>
      <c r="G4217" s="4">
        <v>3320.0</v>
      </c>
      <c r="L4217" s="4" t="s">
        <v>10886</v>
      </c>
      <c r="M4217" s="4">
        <v>197250.0</v>
      </c>
      <c r="N4217" s="4">
        <v>3320.0</v>
      </c>
      <c r="O4217" s="4" t="e">
        <v>#N/A</v>
      </c>
    </row>
    <row r="4218" ht="14.25" customHeight="1">
      <c r="B4218" s="4" t="s">
        <v>4727</v>
      </c>
      <c r="C4218" s="4">
        <v>230239.0</v>
      </c>
      <c r="D4218" s="4" t="s">
        <v>10887</v>
      </c>
      <c r="E4218" s="4" t="s">
        <v>10888</v>
      </c>
      <c r="F4218" s="4" t="s">
        <v>10835</v>
      </c>
      <c r="G4218" s="4">
        <v>2500.0</v>
      </c>
      <c r="L4218" s="4" t="s">
        <v>10888</v>
      </c>
      <c r="M4218" s="4">
        <v>230239.0</v>
      </c>
      <c r="N4218" s="4">
        <v>2500.0</v>
      </c>
      <c r="O4218" s="4" t="e">
        <v>#N/A</v>
      </c>
    </row>
    <row r="4219" ht="14.25" customHeight="1">
      <c r="B4219" s="4" t="s">
        <v>4805</v>
      </c>
      <c r="C4219" s="4">
        <v>203524.0</v>
      </c>
      <c r="D4219" s="4" t="s">
        <v>10860</v>
      </c>
      <c r="E4219" s="4" t="s">
        <v>10861</v>
      </c>
      <c r="F4219" s="4" t="s">
        <v>10835</v>
      </c>
      <c r="G4219" s="4">
        <v>2689.0</v>
      </c>
      <c r="L4219" s="4" t="s">
        <v>10861</v>
      </c>
      <c r="M4219" s="4">
        <v>203524.0</v>
      </c>
      <c r="N4219" s="4">
        <v>2689.0</v>
      </c>
      <c r="O4219" s="4" t="e">
        <v>#N/A</v>
      </c>
    </row>
    <row r="4220" ht="14.25" customHeight="1">
      <c r="B4220" s="4" t="s">
        <v>5130</v>
      </c>
      <c r="C4220" s="4">
        <v>207181.0</v>
      </c>
      <c r="D4220" s="4" t="s">
        <v>10889</v>
      </c>
      <c r="E4220" s="4" t="s">
        <v>10890</v>
      </c>
      <c r="F4220" s="4" t="s">
        <v>10835</v>
      </c>
      <c r="G4220" s="4">
        <v>2730.0</v>
      </c>
      <c r="L4220" s="4" t="s">
        <v>10890</v>
      </c>
      <c r="M4220" s="4">
        <v>207181.0</v>
      </c>
      <c r="N4220" s="4">
        <v>2730.0</v>
      </c>
      <c r="O4220" s="4" t="e">
        <v>#N/A</v>
      </c>
    </row>
    <row r="4221" ht="14.25" customHeight="1">
      <c r="B4221" s="4" t="s">
        <v>5130</v>
      </c>
      <c r="C4221" s="4">
        <v>194096.0</v>
      </c>
      <c r="D4221" s="4" t="s">
        <v>10891</v>
      </c>
      <c r="E4221" s="4" t="s">
        <v>10892</v>
      </c>
      <c r="F4221" s="4" t="s">
        <v>10835</v>
      </c>
      <c r="G4221" s="4">
        <v>2000.0</v>
      </c>
      <c r="L4221" s="4" t="s">
        <v>10892</v>
      </c>
      <c r="M4221" s="4">
        <v>194096.0</v>
      </c>
      <c r="N4221" s="4">
        <v>2000.0</v>
      </c>
      <c r="O4221" s="4" t="e">
        <v>#N/A</v>
      </c>
    </row>
    <row r="4222" ht="14.25" customHeight="1">
      <c r="B4222" s="4" t="s">
        <v>5130</v>
      </c>
      <c r="C4222" s="4">
        <v>198825.0</v>
      </c>
      <c r="D4222" s="4" t="s">
        <v>10893</v>
      </c>
      <c r="E4222" s="4" t="s">
        <v>10894</v>
      </c>
      <c r="F4222" s="4" t="s">
        <v>10835</v>
      </c>
      <c r="G4222" s="4">
        <v>2730.0</v>
      </c>
      <c r="L4222" s="4" t="s">
        <v>10894</v>
      </c>
      <c r="M4222" s="4">
        <v>198825.0</v>
      </c>
      <c r="N4222" s="4">
        <v>2730.0</v>
      </c>
      <c r="O4222" s="4" t="e">
        <v>#N/A</v>
      </c>
    </row>
    <row r="4223" ht="14.25" customHeight="1">
      <c r="B4223" s="4" t="s">
        <v>4805</v>
      </c>
      <c r="C4223" s="4">
        <v>200722.0</v>
      </c>
      <c r="D4223" s="4" t="s">
        <v>10895</v>
      </c>
      <c r="E4223" s="4" t="s">
        <v>10896</v>
      </c>
      <c r="F4223" s="4" t="s">
        <v>10835</v>
      </c>
      <c r="G4223" s="4">
        <v>2730.0</v>
      </c>
      <c r="L4223" s="4" t="s">
        <v>10896</v>
      </c>
      <c r="M4223" s="4">
        <v>200722.0</v>
      </c>
      <c r="N4223" s="4">
        <v>2730.0</v>
      </c>
      <c r="O4223" s="4" t="e">
        <v>#N/A</v>
      </c>
    </row>
    <row r="4224" ht="14.25" customHeight="1">
      <c r="B4224" s="4" t="s">
        <v>5130</v>
      </c>
      <c r="C4224" s="4">
        <v>198826.0</v>
      </c>
      <c r="D4224" s="4" t="s">
        <v>10897</v>
      </c>
      <c r="E4224" s="4" t="s">
        <v>10894</v>
      </c>
      <c r="F4224" s="4" t="s">
        <v>10835</v>
      </c>
      <c r="G4224" s="4">
        <v>3320.0</v>
      </c>
      <c r="L4224" s="4" t="s">
        <v>10894</v>
      </c>
      <c r="M4224" s="4">
        <v>198826.0</v>
      </c>
      <c r="N4224" s="4">
        <v>3320.0</v>
      </c>
      <c r="O4224" s="4" t="e">
        <v>#N/A</v>
      </c>
    </row>
    <row r="4225" ht="14.25" customHeight="1">
      <c r="B4225" s="4" t="s">
        <v>4727</v>
      </c>
      <c r="C4225" s="4">
        <v>225433.0</v>
      </c>
      <c r="D4225" s="4" t="s">
        <v>10898</v>
      </c>
      <c r="E4225" s="4" t="s">
        <v>10899</v>
      </c>
      <c r="F4225" s="4" t="s">
        <v>10835</v>
      </c>
      <c r="G4225" s="4">
        <v>2730.0</v>
      </c>
      <c r="L4225" s="4" t="s">
        <v>10899</v>
      </c>
      <c r="M4225" s="4">
        <v>225433.0</v>
      </c>
      <c r="N4225" s="4">
        <v>2730.0</v>
      </c>
      <c r="O4225" s="4" t="e">
        <v>#N/A</v>
      </c>
    </row>
    <row r="4226" ht="14.25" customHeight="1">
      <c r="B4226" s="4" t="s">
        <v>5130</v>
      </c>
      <c r="C4226" s="4">
        <v>197002.0</v>
      </c>
      <c r="D4226" s="4" t="s">
        <v>10900</v>
      </c>
      <c r="E4226" s="4" t="s">
        <v>10901</v>
      </c>
      <c r="F4226" s="4" t="s">
        <v>10835</v>
      </c>
      <c r="G4226" s="4">
        <v>3320.0</v>
      </c>
      <c r="L4226" s="4" t="s">
        <v>10901</v>
      </c>
      <c r="M4226" s="4">
        <v>197002.0</v>
      </c>
      <c r="N4226" s="4">
        <v>3320.0</v>
      </c>
      <c r="O4226" s="4" t="e">
        <v>#N/A</v>
      </c>
    </row>
    <row r="4227" ht="14.25" customHeight="1">
      <c r="B4227" s="4" t="s">
        <v>5130</v>
      </c>
      <c r="C4227" s="4">
        <v>216860.0</v>
      </c>
      <c r="D4227" s="4" t="s">
        <v>10902</v>
      </c>
      <c r="E4227" s="4" t="s">
        <v>10903</v>
      </c>
      <c r="F4227" s="4" t="s">
        <v>10835</v>
      </c>
      <c r="G4227" s="4">
        <v>3300.0</v>
      </c>
      <c r="L4227" s="4" t="s">
        <v>10903</v>
      </c>
      <c r="M4227" s="4">
        <v>216860.0</v>
      </c>
      <c r="N4227" s="4">
        <v>3300.0</v>
      </c>
      <c r="O4227" s="4" t="e">
        <v>#N/A</v>
      </c>
    </row>
    <row r="4228" ht="14.25" customHeight="1">
      <c r="B4228" s="4" t="s">
        <v>5130</v>
      </c>
      <c r="C4228" s="4">
        <v>205933.0</v>
      </c>
      <c r="D4228" s="4" t="s">
        <v>10904</v>
      </c>
      <c r="E4228" s="4" t="s">
        <v>10905</v>
      </c>
      <c r="F4228" s="4" t="s">
        <v>10835</v>
      </c>
      <c r="G4228" s="4">
        <v>2730.0</v>
      </c>
      <c r="L4228" s="4" t="s">
        <v>10905</v>
      </c>
      <c r="M4228" s="4">
        <v>205933.0</v>
      </c>
      <c r="N4228" s="4">
        <v>2730.0</v>
      </c>
      <c r="O4228" s="4" t="e">
        <v>#N/A</v>
      </c>
    </row>
    <row r="4229" ht="14.25" customHeight="1">
      <c r="B4229" s="4" t="s">
        <v>4805</v>
      </c>
      <c r="C4229" s="4">
        <v>203825.0</v>
      </c>
      <c r="D4229" s="4" t="s">
        <v>10906</v>
      </c>
      <c r="E4229" s="4" t="s">
        <v>10882</v>
      </c>
      <c r="F4229" s="4" t="s">
        <v>10835</v>
      </c>
      <c r="G4229" s="4">
        <v>2500.0</v>
      </c>
      <c r="L4229" s="4" t="s">
        <v>10882</v>
      </c>
      <c r="M4229" s="4">
        <v>203825.0</v>
      </c>
      <c r="N4229" s="4">
        <v>2500.0</v>
      </c>
      <c r="O4229" s="4" t="e">
        <v>#N/A</v>
      </c>
    </row>
    <row r="4230" ht="14.25" customHeight="1">
      <c r="B4230" s="4" t="s">
        <v>5130</v>
      </c>
      <c r="C4230" s="4">
        <v>205934.0</v>
      </c>
      <c r="D4230" s="4" t="s">
        <v>10907</v>
      </c>
      <c r="E4230" s="4" t="s">
        <v>10905</v>
      </c>
      <c r="F4230" s="4" t="s">
        <v>10835</v>
      </c>
      <c r="G4230" s="4">
        <v>2730.0</v>
      </c>
      <c r="L4230" s="4" t="s">
        <v>10905</v>
      </c>
      <c r="M4230" s="4">
        <v>205934.0</v>
      </c>
      <c r="N4230" s="4">
        <v>2730.0</v>
      </c>
      <c r="O4230" s="4" t="e">
        <v>#N/A</v>
      </c>
    </row>
    <row r="4231" ht="14.25" customHeight="1">
      <c r="B4231" s="4" t="s">
        <v>5130</v>
      </c>
      <c r="C4231" s="4">
        <v>216858.0</v>
      </c>
      <c r="D4231" s="4" t="s">
        <v>10908</v>
      </c>
      <c r="E4231" s="4" t="s">
        <v>10909</v>
      </c>
      <c r="F4231" s="4" t="s">
        <v>10835</v>
      </c>
      <c r="G4231" s="4">
        <v>2730.0</v>
      </c>
      <c r="L4231" s="4" t="s">
        <v>10909</v>
      </c>
      <c r="M4231" s="4">
        <v>216858.0</v>
      </c>
      <c r="N4231" s="4">
        <v>2730.0</v>
      </c>
      <c r="O4231" s="4" t="e">
        <v>#N/A</v>
      </c>
    </row>
    <row r="4232" ht="14.25" customHeight="1">
      <c r="B4232" s="4" t="s">
        <v>4727</v>
      </c>
      <c r="C4232" s="4">
        <v>228754.0</v>
      </c>
      <c r="D4232" s="4" t="s">
        <v>10910</v>
      </c>
      <c r="E4232" s="4" t="s">
        <v>10911</v>
      </c>
      <c r="F4232" s="4" t="s">
        <v>10835</v>
      </c>
      <c r="G4232" s="4">
        <v>2730.0</v>
      </c>
      <c r="L4232" s="4" t="s">
        <v>10911</v>
      </c>
      <c r="M4232" s="4">
        <v>228754.0</v>
      </c>
      <c r="N4232" s="4">
        <v>2730.0</v>
      </c>
      <c r="O4232" s="4" t="e">
        <v>#N/A</v>
      </c>
    </row>
    <row r="4233" ht="14.25" customHeight="1">
      <c r="B4233" s="4" t="s">
        <v>5130</v>
      </c>
      <c r="C4233" s="4">
        <v>219768.0</v>
      </c>
      <c r="D4233" s="4" t="s">
        <v>10912</v>
      </c>
      <c r="E4233" s="4" t="s">
        <v>10913</v>
      </c>
      <c r="F4233" s="4" t="s">
        <v>10835</v>
      </c>
      <c r="G4233" s="4">
        <v>2658.0</v>
      </c>
      <c r="L4233" s="4" t="s">
        <v>10913</v>
      </c>
      <c r="M4233" s="4">
        <v>219768.0</v>
      </c>
      <c r="N4233" s="4">
        <v>2658.0</v>
      </c>
      <c r="O4233" s="4" t="e">
        <v>#N/A</v>
      </c>
    </row>
    <row r="4234" ht="14.25" customHeight="1">
      <c r="B4234" s="8" t="s">
        <v>5130</v>
      </c>
      <c r="C4234" s="8">
        <v>196615.0</v>
      </c>
      <c r="D4234" s="8" t="s">
        <v>10914</v>
      </c>
      <c r="E4234" s="8" t="s">
        <v>4967</v>
      </c>
      <c r="F4234" s="8" t="s">
        <v>10835</v>
      </c>
      <c r="G4234" s="8">
        <v>3197.0</v>
      </c>
      <c r="H4234" s="4">
        <v>3320.0</v>
      </c>
      <c r="I4234" s="4">
        <v>-123.0</v>
      </c>
      <c r="L4234" s="4" t="s">
        <v>4967</v>
      </c>
      <c r="M4234" s="4">
        <v>196615.0</v>
      </c>
      <c r="N4234" s="4">
        <v>3197.0</v>
      </c>
      <c r="O4234" s="4">
        <v>3320.0</v>
      </c>
    </row>
    <row r="4235" ht="14.25" customHeight="1">
      <c r="B4235" s="4" t="s">
        <v>5130</v>
      </c>
      <c r="C4235" s="4">
        <v>208129.0</v>
      </c>
      <c r="D4235" s="4" t="s">
        <v>10915</v>
      </c>
      <c r="E4235" s="4" t="s">
        <v>10916</v>
      </c>
      <c r="F4235" s="4" t="s">
        <v>10835</v>
      </c>
      <c r="G4235" s="4">
        <v>3930.0</v>
      </c>
      <c r="L4235" s="4" t="s">
        <v>10916</v>
      </c>
      <c r="M4235" s="4">
        <v>208129.0</v>
      </c>
      <c r="N4235" s="4">
        <v>3930.0</v>
      </c>
      <c r="O4235" s="4" t="e">
        <v>#N/A</v>
      </c>
    </row>
    <row r="4236" ht="14.25" customHeight="1">
      <c r="B4236" s="4" t="s">
        <v>5130</v>
      </c>
      <c r="C4236" s="4">
        <v>212074.0</v>
      </c>
      <c r="D4236" s="4" t="s">
        <v>10917</v>
      </c>
      <c r="E4236" s="4" t="s">
        <v>10918</v>
      </c>
      <c r="F4236" s="4" t="s">
        <v>10835</v>
      </c>
      <c r="G4236" s="4">
        <v>2730.0</v>
      </c>
      <c r="L4236" s="4" t="s">
        <v>10918</v>
      </c>
      <c r="M4236" s="4">
        <v>212074.0</v>
      </c>
      <c r="N4236" s="4">
        <v>2730.0</v>
      </c>
      <c r="O4236" s="4" t="e">
        <v>#N/A</v>
      </c>
    </row>
    <row r="4237" ht="14.25" customHeight="1">
      <c r="B4237" s="4" t="s">
        <v>5130</v>
      </c>
      <c r="C4237" s="4">
        <v>214591.0</v>
      </c>
      <c r="D4237" s="4" t="s">
        <v>10919</v>
      </c>
      <c r="E4237" s="4" t="s">
        <v>10880</v>
      </c>
      <c r="F4237" s="4" t="s">
        <v>10835</v>
      </c>
      <c r="G4237" s="4">
        <v>2500.0</v>
      </c>
      <c r="L4237" s="4" t="s">
        <v>10880</v>
      </c>
      <c r="M4237" s="4">
        <v>214591.0</v>
      </c>
      <c r="N4237" s="4">
        <v>2500.0</v>
      </c>
      <c r="O4237" s="4" t="e">
        <v>#N/A</v>
      </c>
    </row>
    <row r="4238" ht="14.25" customHeight="1">
      <c r="B4238" s="4" t="s">
        <v>4727</v>
      </c>
      <c r="C4238" s="4">
        <v>229944.0</v>
      </c>
      <c r="D4238" s="4" t="s">
        <v>10920</v>
      </c>
      <c r="E4238" s="4" t="s">
        <v>10921</v>
      </c>
      <c r="F4238" s="4" t="s">
        <v>10835</v>
      </c>
      <c r="G4238" s="4">
        <v>2500.0</v>
      </c>
      <c r="L4238" s="4" t="s">
        <v>10921</v>
      </c>
      <c r="M4238" s="4">
        <v>229944.0</v>
      </c>
      <c r="N4238" s="4">
        <v>2500.0</v>
      </c>
      <c r="O4238" s="4" t="e">
        <v>#N/A</v>
      </c>
    </row>
    <row r="4239" ht="14.25" customHeight="1">
      <c r="B4239" s="4" t="s">
        <v>4727</v>
      </c>
      <c r="C4239" s="4">
        <v>230868.0</v>
      </c>
      <c r="D4239" s="4" t="s">
        <v>10922</v>
      </c>
      <c r="E4239" s="4" t="s">
        <v>10878</v>
      </c>
      <c r="F4239" s="4" t="s">
        <v>10835</v>
      </c>
      <c r="G4239" s="4">
        <v>2730.0</v>
      </c>
      <c r="L4239" s="4" t="s">
        <v>10878</v>
      </c>
      <c r="M4239" s="4">
        <v>230868.0</v>
      </c>
      <c r="N4239" s="4">
        <v>2730.0</v>
      </c>
      <c r="O4239" s="4" t="e">
        <v>#N/A</v>
      </c>
    </row>
    <row r="4240" ht="14.25" customHeight="1">
      <c r="B4240" s="4" t="s">
        <v>4727</v>
      </c>
      <c r="C4240" s="4">
        <v>228815.0</v>
      </c>
      <c r="D4240" s="4" t="s">
        <v>10923</v>
      </c>
      <c r="E4240" s="4" t="s">
        <v>10924</v>
      </c>
      <c r="F4240" s="4" t="s">
        <v>10835</v>
      </c>
      <c r="G4240" s="4">
        <v>2730.0</v>
      </c>
      <c r="L4240" s="4" t="s">
        <v>10924</v>
      </c>
      <c r="M4240" s="4">
        <v>228815.0</v>
      </c>
      <c r="N4240" s="4">
        <v>2730.0</v>
      </c>
      <c r="O4240" s="4" t="e">
        <v>#N/A</v>
      </c>
    </row>
    <row r="4241" ht="14.25" customHeight="1">
      <c r="B4241" s="4" t="s">
        <v>5130</v>
      </c>
      <c r="C4241" s="4">
        <v>194691.0</v>
      </c>
      <c r="D4241" s="4" t="s">
        <v>10925</v>
      </c>
      <c r="E4241" s="4" t="s">
        <v>10867</v>
      </c>
      <c r="F4241" s="4" t="s">
        <v>10835</v>
      </c>
      <c r="G4241" s="4">
        <v>3930.0</v>
      </c>
      <c r="L4241" s="4" t="s">
        <v>10867</v>
      </c>
      <c r="M4241" s="4">
        <v>194691.0</v>
      </c>
      <c r="N4241" s="4">
        <v>3930.0</v>
      </c>
      <c r="O4241" s="4" t="e">
        <v>#N/A</v>
      </c>
    </row>
    <row r="4242" ht="14.25" customHeight="1">
      <c r="B4242" s="4" t="s">
        <v>5130</v>
      </c>
      <c r="C4242" s="4">
        <v>218084.0</v>
      </c>
      <c r="D4242" s="4" t="s">
        <v>10926</v>
      </c>
      <c r="E4242" s="4" t="s">
        <v>10927</v>
      </c>
      <c r="F4242" s="4" t="s">
        <v>10835</v>
      </c>
      <c r="G4242" s="4">
        <v>2730.0</v>
      </c>
      <c r="L4242" s="4" t="s">
        <v>10927</v>
      </c>
      <c r="M4242" s="4">
        <v>218084.0</v>
      </c>
      <c r="N4242" s="4">
        <v>2730.0</v>
      </c>
      <c r="O4242" s="4" t="e">
        <v>#N/A</v>
      </c>
    </row>
    <row r="4243" ht="14.25" customHeight="1">
      <c r="B4243" s="4" t="s">
        <v>4727</v>
      </c>
      <c r="C4243" s="4">
        <v>224558.0</v>
      </c>
      <c r="D4243" s="4" t="s">
        <v>10928</v>
      </c>
      <c r="E4243" s="4" t="s">
        <v>10929</v>
      </c>
      <c r="F4243" s="4" t="s">
        <v>10835</v>
      </c>
      <c r="G4243" s="4">
        <v>2610.0</v>
      </c>
      <c r="L4243" s="4" t="s">
        <v>10929</v>
      </c>
      <c r="M4243" s="4">
        <v>224558.0</v>
      </c>
      <c r="N4243" s="4">
        <v>2610.0</v>
      </c>
      <c r="O4243" s="4" t="e">
        <v>#N/A</v>
      </c>
    </row>
    <row r="4244" ht="14.25" customHeight="1">
      <c r="B4244" s="4" t="s">
        <v>5130</v>
      </c>
      <c r="C4244" s="4">
        <v>219767.0</v>
      </c>
      <c r="D4244" s="4" t="s">
        <v>10930</v>
      </c>
      <c r="E4244" s="4" t="s">
        <v>10913</v>
      </c>
      <c r="F4244" s="4" t="s">
        <v>10835</v>
      </c>
      <c r="G4244" s="4">
        <v>2730.0</v>
      </c>
      <c r="L4244" s="4" t="s">
        <v>10913</v>
      </c>
      <c r="M4244" s="4">
        <v>219767.0</v>
      </c>
      <c r="N4244" s="4">
        <v>2730.0</v>
      </c>
      <c r="O4244" s="4" t="e">
        <v>#N/A</v>
      </c>
    </row>
    <row r="4245" ht="14.25" customHeight="1">
      <c r="B4245" s="4" t="s">
        <v>5130</v>
      </c>
      <c r="C4245" s="4">
        <v>194692.0</v>
      </c>
      <c r="D4245" s="4" t="s">
        <v>10931</v>
      </c>
      <c r="E4245" s="4" t="s">
        <v>10867</v>
      </c>
      <c r="F4245" s="4" t="s">
        <v>10835</v>
      </c>
      <c r="G4245" s="4">
        <v>3930.0</v>
      </c>
      <c r="L4245" s="4" t="s">
        <v>10867</v>
      </c>
      <c r="M4245" s="4">
        <v>194692.0</v>
      </c>
      <c r="N4245" s="4">
        <v>3930.0</v>
      </c>
      <c r="O4245" s="4" t="e">
        <v>#N/A</v>
      </c>
    </row>
    <row r="4246" ht="14.25" customHeight="1">
      <c r="B4246" s="4" t="s">
        <v>4727</v>
      </c>
      <c r="C4246" s="4">
        <v>221810.0</v>
      </c>
      <c r="D4246" s="4" t="s">
        <v>10932</v>
      </c>
      <c r="E4246" s="4" t="s">
        <v>10933</v>
      </c>
      <c r="F4246" s="4" t="s">
        <v>10835</v>
      </c>
      <c r="G4246" s="4">
        <v>2730.0</v>
      </c>
      <c r="L4246" s="4" t="s">
        <v>10933</v>
      </c>
      <c r="M4246" s="4">
        <v>221810.0</v>
      </c>
      <c r="N4246" s="4">
        <v>2730.0</v>
      </c>
      <c r="O4246" s="4" t="e">
        <v>#N/A</v>
      </c>
    </row>
    <row r="4247" ht="14.25" customHeight="1">
      <c r="B4247" s="4" t="s">
        <v>5130</v>
      </c>
      <c r="C4247" s="4">
        <v>207184.0</v>
      </c>
      <c r="D4247" s="4" t="s">
        <v>10934</v>
      </c>
      <c r="E4247" s="4" t="s">
        <v>10890</v>
      </c>
      <c r="F4247" s="4" t="s">
        <v>10835</v>
      </c>
      <c r="G4247" s="4">
        <v>3320.0</v>
      </c>
      <c r="L4247" s="4" t="s">
        <v>10890</v>
      </c>
      <c r="M4247" s="4">
        <v>207184.0</v>
      </c>
      <c r="N4247" s="4">
        <v>3320.0</v>
      </c>
      <c r="O4247" s="4" t="e">
        <v>#N/A</v>
      </c>
    </row>
    <row r="4248" ht="14.25" customHeight="1">
      <c r="B4248" s="4" t="s">
        <v>5130</v>
      </c>
      <c r="C4248" s="4">
        <v>205945.0</v>
      </c>
      <c r="D4248" s="4" t="s">
        <v>10935</v>
      </c>
      <c r="E4248" s="4" t="s">
        <v>10936</v>
      </c>
      <c r="F4248" s="4" t="s">
        <v>10835</v>
      </c>
      <c r="G4248" s="4">
        <v>2500.0</v>
      </c>
      <c r="L4248" s="4" t="s">
        <v>10936</v>
      </c>
      <c r="M4248" s="4">
        <v>205945.0</v>
      </c>
      <c r="N4248" s="4">
        <v>2500.0</v>
      </c>
      <c r="O4248" s="4" t="e">
        <v>#N/A</v>
      </c>
    </row>
    <row r="4249" ht="14.25" customHeight="1">
      <c r="B4249" s="4" t="s">
        <v>5130</v>
      </c>
      <c r="C4249" s="4">
        <v>198467.0</v>
      </c>
      <c r="D4249" s="4" t="s">
        <v>10937</v>
      </c>
      <c r="E4249" s="4" t="s">
        <v>10938</v>
      </c>
      <c r="F4249" s="4" t="s">
        <v>10835</v>
      </c>
      <c r="G4249" s="4">
        <v>3930.0</v>
      </c>
      <c r="L4249" s="4" t="s">
        <v>10938</v>
      </c>
      <c r="M4249" s="4">
        <v>198467.0</v>
      </c>
      <c r="N4249" s="4">
        <v>3930.0</v>
      </c>
      <c r="O4249" s="4" t="e">
        <v>#N/A</v>
      </c>
    </row>
    <row r="4250" ht="14.25" customHeight="1">
      <c r="B4250" s="4" t="s">
        <v>4727</v>
      </c>
      <c r="C4250" s="4">
        <v>224561.0</v>
      </c>
      <c r="D4250" s="4" t="s">
        <v>10939</v>
      </c>
      <c r="E4250" s="4" t="s">
        <v>10929</v>
      </c>
      <c r="F4250" s="4" t="s">
        <v>10835</v>
      </c>
      <c r="G4250" s="4">
        <v>2730.0</v>
      </c>
      <c r="L4250" s="4" t="s">
        <v>10929</v>
      </c>
      <c r="M4250" s="4">
        <v>224561.0</v>
      </c>
      <c r="N4250" s="4">
        <v>2730.0</v>
      </c>
      <c r="O4250" s="4" t="e">
        <v>#N/A</v>
      </c>
    </row>
    <row r="4251" ht="14.25" customHeight="1">
      <c r="B4251" s="4" t="s">
        <v>4727</v>
      </c>
      <c r="C4251" s="4">
        <v>227190.0</v>
      </c>
      <c r="D4251" s="4" t="s">
        <v>10940</v>
      </c>
      <c r="E4251" s="4" t="s">
        <v>10941</v>
      </c>
      <c r="F4251" s="4" t="s">
        <v>10835</v>
      </c>
      <c r="G4251" s="4">
        <v>2730.0</v>
      </c>
      <c r="L4251" s="4" t="s">
        <v>10941</v>
      </c>
      <c r="M4251" s="4">
        <v>227190.0</v>
      </c>
      <c r="N4251" s="4">
        <v>2730.0</v>
      </c>
      <c r="O4251" s="4" t="e">
        <v>#N/A</v>
      </c>
    </row>
    <row r="4252" ht="14.25" customHeight="1">
      <c r="B4252" s="4" t="s">
        <v>4727</v>
      </c>
      <c r="C4252" s="4">
        <v>222298.0</v>
      </c>
      <c r="D4252" s="4" t="s">
        <v>10942</v>
      </c>
      <c r="E4252" s="4" t="s">
        <v>10943</v>
      </c>
      <c r="F4252" s="4" t="s">
        <v>10835</v>
      </c>
      <c r="G4252" s="4">
        <v>3320.0</v>
      </c>
      <c r="L4252" s="4" t="s">
        <v>10943</v>
      </c>
      <c r="M4252" s="4">
        <v>222298.0</v>
      </c>
      <c r="N4252" s="4">
        <v>3320.0</v>
      </c>
      <c r="O4252" s="4" t="e">
        <v>#N/A</v>
      </c>
    </row>
    <row r="4253" ht="14.25" customHeight="1">
      <c r="B4253" s="4" t="s">
        <v>5130</v>
      </c>
      <c r="C4253" s="4">
        <v>205932.0</v>
      </c>
      <c r="D4253" s="4" t="s">
        <v>10944</v>
      </c>
      <c r="E4253" s="4" t="s">
        <v>10905</v>
      </c>
      <c r="F4253" s="4" t="s">
        <v>10835</v>
      </c>
      <c r="G4253" s="4">
        <v>2730.0</v>
      </c>
      <c r="L4253" s="4" t="s">
        <v>10905</v>
      </c>
      <c r="M4253" s="4">
        <v>205932.0</v>
      </c>
      <c r="N4253" s="4">
        <v>2730.0</v>
      </c>
      <c r="O4253" s="4" t="e">
        <v>#N/A</v>
      </c>
    </row>
    <row r="4254" ht="14.25" customHeight="1">
      <c r="B4254" s="8" t="s">
        <v>4727</v>
      </c>
      <c r="C4254" s="8">
        <v>233982.0</v>
      </c>
      <c r="D4254" s="8" t="s">
        <v>10945</v>
      </c>
      <c r="E4254" s="8" t="s">
        <v>5379</v>
      </c>
      <c r="F4254" s="8" t="s">
        <v>10835</v>
      </c>
      <c r="G4254" s="8">
        <v>2720.0</v>
      </c>
      <c r="H4254" s="4">
        <v>2730.0</v>
      </c>
      <c r="I4254" s="4">
        <v>-10.0</v>
      </c>
      <c r="L4254" s="4" t="s">
        <v>5379</v>
      </c>
      <c r="M4254" s="4">
        <v>233982.0</v>
      </c>
      <c r="N4254" s="4">
        <v>2720.0</v>
      </c>
      <c r="O4254" s="4">
        <v>2730.0</v>
      </c>
    </row>
    <row r="4255" ht="14.25" customHeight="1">
      <c r="B4255" s="4" t="s">
        <v>4727</v>
      </c>
      <c r="C4255" s="4">
        <v>243948.0</v>
      </c>
      <c r="D4255" s="4" t="s">
        <v>10946</v>
      </c>
      <c r="E4255" s="4" t="s">
        <v>10947</v>
      </c>
      <c r="F4255" s="4" t="s">
        <v>10835</v>
      </c>
      <c r="G4255" s="4">
        <v>2730.0</v>
      </c>
      <c r="L4255" s="4" t="s">
        <v>10947</v>
      </c>
      <c r="M4255" s="4">
        <v>243948.0</v>
      </c>
      <c r="N4255" s="4">
        <v>2730.0</v>
      </c>
      <c r="O4255" s="4" t="e">
        <v>#N/A</v>
      </c>
    </row>
    <row r="4256" ht="14.25" customHeight="1">
      <c r="B4256" s="4" t="s">
        <v>5130</v>
      </c>
      <c r="C4256" s="4">
        <v>209501.0</v>
      </c>
      <c r="D4256" s="4" t="s">
        <v>10948</v>
      </c>
      <c r="E4256" s="4" t="s">
        <v>10949</v>
      </c>
      <c r="F4256" s="4" t="s">
        <v>10835</v>
      </c>
      <c r="G4256" s="4">
        <v>2730.0</v>
      </c>
      <c r="L4256" s="4" t="s">
        <v>10949</v>
      </c>
      <c r="M4256" s="4">
        <v>209501.0</v>
      </c>
      <c r="N4256" s="4">
        <v>2730.0</v>
      </c>
      <c r="O4256" s="4" t="e">
        <v>#N/A</v>
      </c>
    </row>
    <row r="4257" ht="14.25" customHeight="1">
      <c r="B4257" s="4" t="s">
        <v>5130</v>
      </c>
      <c r="C4257" s="4">
        <v>217219.0</v>
      </c>
      <c r="D4257" s="4" t="s">
        <v>10950</v>
      </c>
      <c r="E4257" s="4" t="s">
        <v>10951</v>
      </c>
      <c r="F4257" s="4" t="s">
        <v>10835</v>
      </c>
      <c r="G4257" s="4">
        <v>2730.0</v>
      </c>
      <c r="L4257" s="4" t="s">
        <v>10951</v>
      </c>
      <c r="M4257" s="4">
        <v>217219.0</v>
      </c>
      <c r="N4257" s="4">
        <v>2730.0</v>
      </c>
      <c r="O4257" s="4" t="e">
        <v>#N/A</v>
      </c>
    </row>
    <row r="4258" ht="14.25" customHeight="1">
      <c r="B4258" s="4" t="s">
        <v>4727</v>
      </c>
      <c r="C4258" s="4">
        <v>233984.0</v>
      </c>
      <c r="D4258" s="4" t="s">
        <v>10952</v>
      </c>
      <c r="E4258" s="4" t="s">
        <v>5379</v>
      </c>
      <c r="F4258" s="4" t="s">
        <v>10835</v>
      </c>
      <c r="G4258" s="4">
        <v>3960.0</v>
      </c>
      <c r="L4258" s="4" t="s">
        <v>5379</v>
      </c>
      <c r="M4258" s="4">
        <v>233984.0</v>
      </c>
      <c r="N4258" s="4">
        <v>3960.0</v>
      </c>
      <c r="O4258" s="4" t="e">
        <v>#N/A</v>
      </c>
    </row>
    <row r="4259" ht="14.25" customHeight="1">
      <c r="B4259" s="4" t="s">
        <v>5130</v>
      </c>
      <c r="C4259" s="4">
        <v>211681.0</v>
      </c>
      <c r="D4259" s="4" t="s">
        <v>10953</v>
      </c>
      <c r="E4259" s="4" t="s">
        <v>10954</v>
      </c>
      <c r="F4259" s="4" t="s">
        <v>10835</v>
      </c>
      <c r="G4259" s="4">
        <v>2730.0</v>
      </c>
      <c r="L4259" s="4" t="s">
        <v>10954</v>
      </c>
      <c r="M4259" s="4">
        <v>211681.0</v>
      </c>
      <c r="N4259" s="4">
        <v>2730.0</v>
      </c>
      <c r="O4259" s="4" t="e">
        <v>#N/A</v>
      </c>
    </row>
    <row r="4260" ht="14.25" customHeight="1">
      <c r="B4260" s="4" t="s">
        <v>5130</v>
      </c>
      <c r="C4260" s="4">
        <v>189276.0</v>
      </c>
      <c r="D4260" s="4" t="s">
        <v>10955</v>
      </c>
      <c r="E4260" s="4" t="s">
        <v>10956</v>
      </c>
      <c r="F4260" s="4" t="s">
        <v>10835</v>
      </c>
      <c r="G4260" s="4">
        <v>1000.0</v>
      </c>
      <c r="L4260" s="4" t="s">
        <v>10956</v>
      </c>
      <c r="M4260" s="4">
        <v>189276.0</v>
      </c>
      <c r="N4260" s="4">
        <v>1000.0</v>
      </c>
      <c r="O4260" s="4" t="e">
        <v>#N/A</v>
      </c>
    </row>
    <row r="4261" ht="14.25" customHeight="1">
      <c r="B4261" s="4" t="s">
        <v>4727</v>
      </c>
      <c r="C4261" s="4">
        <v>224560.0</v>
      </c>
      <c r="D4261" s="4" t="s">
        <v>10957</v>
      </c>
      <c r="E4261" s="4" t="s">
        <v>10929</v>
      </c>
      <c r="F4261" s="4" t="s">
        <v>10835</v>
      </c>
      <c r="G4261" s="4">
        <v>2730.0</v>
      </c>
      <c r="L4261" s="4" t="s">
        <v>10929</v>
      </c>
      <c r="M4261" s="4">
        <v>224560.0</v>
      </c>
      <c r="N4261" s="4">
        <v>2730.0</v>
      </c>
      <c r="O4261" s="4" t="e">
        <v>#N/A</v>
      </c>
    </row>
    <row r="4262" ht="14.25" customHeight="1">
      <c r="B4262" s="4" t="s">
        <v>5130</v>
      </c>
      <c r="C4262" s="4">
        <v>213777.0</v>
      </c>
      <c r="D4262" s="4" t="s">
        <v>10958</v>
      </c>
      <c r="E4262" s="4" t="s">
        <v>10959</v>
      </c>
      <c r="F4262" s="4" t="s">
        <v>10835</v>
      </c>
      <c r="G4262" s="4">
        <v>3889.0</v>
      </c>
      <c r="L4262" s="4" t="s">
        <v>10959</v>
      </c>
      <c r="M4262" s="4">
        <v>213777.0</v>
      </c>
      <c r="N4262" s="4">
        <v>3889.0</v>
      </c>
      <c r="O4262" s="4" t="e">
        <v>#N/A</v>
      </c>
    </row>
    <row r="4263" ht="14.25" customHeight="1">
      <c r="B4263" s="4" t="s">
        <v>4727</v>
      </c>
      <c r="C4263" s="4">
        <v>236246.0</v>
      </c>
      <c r="D4263" s="4" t="s">
        <v>10960</v>
      </c>
      <c r="E4263" s="4" t="s">
        <v>10961</v>
      </c>
      <c r="F4263" s="4" t="s">
        <v>10835</v>
      </c>
      <c r="G4263" s="4">
        <v>2730.0</v>
      </c>
      <c r="L4263" s="4" t="s">
        <v>10961</v>
      </c>
      <c r="M4263" s="4">
        <v>236246.0</v>
      </c>
      <c r="N4263" s="4">
        <v>2730.0</v>
      </c>
      <c r="O4263" s="4" t="e">
        <v>#N/A</v>
      </c>
    </row>
    <row r="4264" ht="14.25" customHeight="1">
      <c r="B4264" s="4" t="s">
        <v>5130</v>
      </c>
      <c r="C4264" s="4">
        <v>212321.0</v>
      </c>
      <c r="D4264" s="4" t="s">
        <v>10962</v>
      </c>
      <c r="E4264" s="4" t="s">
        <v>10963</v>
      </c>
      <c r="F4264" s="4" t="s">
        <v>10835</v>
      </c>
      <c r="G4264" s="4">
        <v>2610.0</v>
      </c>
      <c r="L4264" s="4" t="s">
        <v>10963</v>
      </c>
      <c r="M4264" s="4">
        <v>212321.0</v>
      </c>
      <c r="N4264" s="4">
        <v>2610.0</v>
      </c>
      <c r="O4264" s="4" t="e">
        <v>#N/A</v>
      </c>
    </row>
    <row r="4265" ht="14.25" customHeight="1">
      <c r="B4265" s="4" t="s">
        <v>5130</v>
      </c>
      <c r="C4265" s="4">
        <v>215362.0</v>
      </c>
      <c r="D4265" s="4" t="s">
        <v>10964</v>
      </c>
      <c r="E4265" s="4" t="s">
        <v>10965</v>
      </c>
      <c r="F4265" s="4" t="s">
        <v>10835</v>
      </c>
      <c r="G4265" s="4">
        <v>2730.0</v>
      </c>
      <c r="L4265" s="4" t="s">
        <v>10965</v>
      </c>
      <c r="M4265" s="4">
        <v>215362.0</v>
      </c>
      <c r="N4265" s="4">
        <v>2730.0</v>
      </c>
      <c r="O4265" s="4" t="e">
        <v>#N/A</v>
      </c>
    </row>
    <row r="4266" ht="14.25" customHeight="1">
      <c r="B4266" s="4" t="s">
        <v>5130</v>
      </c>
      <c r="C4266" s="4">
        <v>193849.0</v>
      </c>
      <c r="D4266" s="4" t="s">
        <v>10966</v>
      </c>
      <c r="E4266" s="4" t="s">
        <v>10967</v>
      </c>
      <c r="F4266" s="4" t="s">
        <v>10835</v>
      </c>
      <c r="G4266" s="4">
        <v>3930.0</v>
      </c>
      <c r="L4266" s="4" t="s">
        <v>10967</v>
      </c>
      <c r="M4266" s="4">
        <v>193849.0</v>
      </c>
      <c r="N4266" s="4">
        <v>3930.0</v>
      </c>
      <c r="O4266" s="4" t="e">
        <v>#N/A</v>
      </c>
    </row>
    <row r="4267" ht="14.25" customHeight="1">
      <c r="B4267" s="4" t="s">
        <v>5130</v>
      </c>
      <c r="C4267" s="4">
        <v>205931.0</v>
      </c>
      <c r="D4267" s="4" t="s">
        <v>10968</v>
      </c>
      <c r="E4267" s="4" t="s">
        <v>10905</v>
      </c>
      <c r="F4267" s="4" t="s">
        <v>10835</v>
      </c>
      <c r="G4267" s="4">
        <v>3930.0</v>
      </c>
      <c r="L4267" s="4" t="s">
        <v>10905</v>
      </c>
      <c r="M4267" s="4">
        <v>205931.0</v>
      </c>
      <c r="N4267" s="4">
        <v>3930.0</v>
      </c>
      <c r="O4267" s="4" t="e">
        <v>#N/A</v>
      </c>
    </row>
    <row r="4268" ht="14.25" customHeight="1">
      <c r="B4268" s="4" t="s">
        <v>5130</v>
      </c>
      <c r="C4268" s="4">
        <v>189125.0</v>
      </c>
      <c r="D4268" s="4" t="s">
        <v>10969</v>
      </c>
      <c r="E4268" s="4" t="s">
        <v>10970</v>
      </c>
      <c r="F4268" s="4" t="s">
        <v>10835</v>
      </c>
      <c r="G4268" s="4">
        <v>3930.0</v>
      </c>
      <c r="L4268" s="4" t="s">
        <v>10970</v>
      </c>
      <c r="M4268" s="4">
        <v>189125.0</v>
      </c>
      <c r="N4268" s="4">
        <v>3930.0</v>
      </c>
      <c r="O4268" s="4" t="e">
        <v>#N/A</v>
      </c>
    </row>
    <row r="4269" ht="14.25" customHeight="1">
      <c r="B4269" s="4" t="s">
        <v>5130</v>
      </c>
      <c r="C4269" s="4">
        <v>214895.0</v>
      </c>
      <c r="D4269" s="4" t="s">
        <v>10971</v>
      </c>
      <c r="E4269" s="4" t="s">
        <v>10972</v>
      </c>
      <c r="F4269" s="4" t="s">
        <v>10835</v>
      </c>
      <c r="G4269" s="4">
        <v>3320.0</v>
      </c>
      <c r="L4269" s="4" t="s">
        <v>10972</v>
      </c>
      <c r="M4269" s="4">
        <v>214895.0</v>
      </c>
      <c r="N4269" s="4">
        <v>3320.0</v>
      </c>
      <c r="O4269" s="4" t="e">
        <v>#N/A</v>
      </c>
    </row>
    <row r="4270" ht="14.25" customHeight="1">
      <c r="B4270" s="4" t="s">
        <v>4727</v>
      </c>
      <c r="C4270" s="4">
        <v>233015.0</v>
      </c>
      <c r="D4270" s="4" t="s">
        <v>10973</v>
      </c>
      <c r="E4270" s="4" t="s">
        <v>10974</v>
      </c>
      <c r="F4270" s="4" t="s">
        <v>10835</v>
      </c>
      <c r="G4270" s="4">
        <v>2730.0</v>
      </c>
      <c r="L4270" s="4" t="s">
        <v>10974</v>
      </c>
      <c r="M4270" s="4">
        <v>233015.0</v>
      </c>
      <c r="N4270" s="4">
        <v>2730.0</v>
      </c>
      <c r="O4270" s="4" t="e">
        <v>#N/A</v>
      </c>
    </row>
    <row r="4271" ht="14.25" customHeight="1">
      <c r="B4271" s="4" t="s">
        <v>5130</v>
      </c>
      <c r="C4271" s="4">
        <v>198950.0</v>
      </c>
      <c r="D4271" s="4" t="s">
        <v>10975</v>
      </c>
      <c r="E4271" s="4" t="s">
        <v>10976</v>
      </c>
      <c r="F4271" s="4" t="s">
        <v>10835</v>
      </c>
      <c r="G4271" s="4">
        <v>3930.0</v>
      </c>
      <c r="L4271" s="4" t="s">
        <v>10976</v>
      </c>
      <c r="M4271" s="4">
        <v>198950.0</v>
      </c>
      <c r="N4271" s="4">
        <v>3930.0</v>
      </c>
      <c r="O4271" s="4" t="e">
        <v>#N/A</v>
      </c>
    </row>
    <row r="4272" ht="14.25" customHeight="1">
      <c r="B4272" s="4" t="s">
        <v>4727</v>
      </c>
      <c r="C4272" s="4">
        <v>232143.0</v>
      </c>
      <c r="D4272" s="4" t="s">
        <v>10977</v>
      </c>
      <c r="E4272" s="4" t="s">
        <v>10978</v>
      </c>
      <c r="F4272" s="4" t="s">
        <v>10835</v>
      </c>
      <c r="G4272" s="4">
        <v>2730.0</v>
      </c>
      <c r="L4272" s="4" t="s">
        <v>10978</v>
      </c>
      <c r="M4272" s="4">
        <v>232143.0</v>
      </c>
      <c r="N4272" s="4">
        <v>2730.0</v>
      </c>
      <c r="O4272" s="4" t="e">
        <v>#N/A</v>
      </c>
    </row>
    <row r="4273" ht="14.25" customHeight="1">
      <c r="B4273" s="8" t="s">
        <v>5130</v>
      </c>
      <c r="C4273" s="8">
        <v>215490.0</v>
      </c>
      <c r="D4273" s="8" t="s">
        <v>10979</v>
      </c>
      <c r="E4273" s="8" t="s">
        <v>5166</v>
      </c>
      <c r="F4273" s="8" t="s">
        <v>10835</v>
      </c>
      <c r="G4273" s="8">
        <v>2610.0</v>
      </c>
      <c r="H4273" s="4">
        <v>2770.0</v>
      </c>
      <c r="I4273" s="4">
        <v>-160.0</v>
      </c>
      <c r="L4273" s="4" t="s">
        <v>5166</v>
      </c>
      <c r="M4273" s="4">
        <v>215490.0</v>
      </c>
      <c r="N4273" s="4">
        <v>2610.0</v>
      </c>
      <c r="O4273" s="4">
        <v>2770.0</v>
      </c>
    </row>
    <row r="4274" ht="14.25" customHeight="1">
      <c r="B4274" s="4" t="s">
        <v>5130</v>
      </c>
      <c r="C4274" s="4">
        <v>206164.0</v>
      </c>
      <c r="D4274" s="4" t="s">
        <v>10980</v>
      </c>
      <c r="E4274" s="4" t="s">
        <v>10981</v>
      </c>
      <c r="F4274" s="4" t="s">
        <v>10835</v>
      </c>
      <c r="G4274" s="4">
        <v>3930.0</v>
      </c>
      <c r="L4274" s="4" t="s">
        <v>10981</v>
      </c>
      <c r="M4274" s="4">
        <v>206164.0</v>
      </c>
      <c r="N4274" s="4">
        <v>3930.0</v>
      </c>
      <c r="O4274" s="4" t="e">
        <v>#N/A</v>
      </c>
    </row>
    <row r="4275" ht="14.25" customHeight="1">
      <c r="B4275" s="4" t="s">
        <v>5130</v>
      </c>
      <c r="C4275" s="4">
        <v>216861.0</v>
      </c>
      <c r="D4275" s="4" t="s">
        <v>10982</v>
      </c>
      <c r="E4275" s="4" t="s">
        <v>10909</v>
      </c>
      <c r="F4275" s="4" t="s">
        <v>10835</v>
      </c>
      <c r="G4275" s="4">
        <v>3320.0</v>
      </c>
      <c r="L4275" s="4" t="s">
        <v>10909</v>
      </c>
      <c r="M4275" s="4">
        <v>216861.0</v>
      </c>
      <c r="N4275" s="4">
        <v>3320.0</v>
      </c>
      <c r="O4275" s="4" t="e">
        <v>#N/A</v>
      </c>
    </row>
    <row r="4276" ht="14.25" customHeight="1">
      <c r="B4276" s="4" t="s">
        <v>5130</v>
      </c>
      <c r="C4276" s="4">
        <v>198689.0</v>
      </c>
      <c r="D4276" s="4" t="s">
        <v>10983</v>
      </c>
      <c r="E4276" s="4" t="s">
        <v>10984</v>
      </c>
      <c r="F4276" s="4" t="s">
        <v>10835</v>
      </c>
      <c r="G4276" s="4">
        <v>2648.0</v>
      </c>
      <c r="L4276" s="4" t="s">
        <v>10984</v>
      </c>
      <c r="M4276" s="4">
        <v>198689.0</v>
      </c>
      <c r="N4276" s="4">
        <v>2648.0</v>
      </c>
      <c r="O4276" s="4" t="e">
        <v>#N/A</v>
      </c>
    </row>
    <row r="4277" ht="14.25" customHeight="1">
      <c r="B4277" s="4" t="s">
        <v>4727</v>
      </c>
      <c r="C4277" s="4">
        <v>228818.0</v>
      </c>
      <c r="D4277" s="4" t="s">
        <v>10985</v>
      </c>
      <c r="E4277" s="4" t="s">
        <v>10924</v>
      </c>
      <c r="F4277" s="4" t="s">
        <v>10835</v>
      </c>
      <c r="G4277" s="4">
        <v>2610.0</v>
      </c>
      <c r="L4277" s="4" t="s">
        <v>10924</v>
      </c>
      <c r="M4277" s="4">
        <v>228818.0</v>
      </c>
      <c r="N4277" s="4">
        <v>2610.0</v>
      </c>
      <c r="O4277" s="4" t="e">
        <v>#N/A</v>
      </c>
    </row>
    <row r="4278" ht="14.25" customHeight="1">
      <c r="B4278" s="4" t="s">
        <v>4727</v>
      </c>
      <c r="C4278" s="4">
        <v>223970.0</v>
      </c>
      <c r="D4278" s="4" t="s">
        <v>10986</v>
      </c>
      <c r="E4278" s="4" t="s">
        <v>10987</v>
      </c>
      <c r="F4278" s="4" t="s">
        <v>10835</v>
      </c>
      <c r="G4278" s="4">
        <v>2730.0</v>
      </c>
      <c r="L4278" s="4" t="s">
        <v>10987</v>
      </c>
      <c r="M4278" s="4">
        <v>223970.0</v>
      </c>
      <c r="N4278" s="4">
        <v>2730.0</v>
      </c>
      <c r="O4278" s="4" t="e">
        <v>#N/A</v>
      </c>
    </row>
    <row r="4279" ht="14.25" customHeight="1">
      <c r="B4279" s="4" t="s">
        <v>4727</v>
      </c>
      <c r="C4279" s="4">
        <v>253844.0</v>
      </c>
      <c r="D4279" s="4" t="s">
        <v>10988</v>
      </c>
      <c r="E4279" s="4" t="s">
        <v>10989</v>
      </c>
      <c r="F4279" s="4" t="s">
        <v>10835</v>
      </c>
      <c r="G4279" s="4">
        <v>2730.0</v>
      </c>
      <c r="L4279" s="4" t="s">
        <v>10989</v>
      </c>
      <c r="M4279" s="4">
        <v>253844.0</v>
      </c>
      <c r="N4279" s="4">
        <v>2730.0</v>
      </c>
      <c r="O4279" s="4" t="e">
        <v>#N/A</v>
      </c>
    </row>
    <row r="4280" ht="14.25" customHeight="1">
      <c r="B4280" s="4" t="s">
        <v>5130</v>
      </c>
      <c r="C4280" s="4">
        <v>209502.0</v>
      </c>
      <c r="D4280" s="4" t="s">
        <v>10990</v>
      </c>
      <c r="E4280" s="4" t="s">
        <v>10949</v>
      </c>
      <c r="F4280" s="4" t="s">
        <v>10835</v>
      </c>
      <c r="G4280" s="4">
        <v>2730.0</v>
      </c>
      <c r="L4280" s="4" t="s">
        <v>10949</v>
      </c>
      <c r="M4280" s="4">
        <v>209502.0</v>
      </c>
      <c r="N4280" s="4">
        <v>2730.0</v>
      </c>
      <c r="O4280" s="4" t="e">
        <v>#N/A</v>
      </c>
    </row>
    <row r="4281" ht="14.25" customHeight="1">
      <c r="B4281" s="4" t="s">
        <v>5130</v>
      </c>
      <c r="C4281" s="4">
        <v>194098.0</v>
      </c>
      <c r="D4281" s="4" t="s">
        <v>10991</v>
      </c>
      <c r="E4281" s="4" t="s">
        <v>10992</v>
      </c>
      <c r="F4281" s="4" t="s">
        <v>10835</v>
      </c>
      <c r="G4281" s="4">
        <v>730.0</v>
      </c>
      <c r="L4281" s="4" t="s">
        <v>10992</v>
      </c>
      <c r="M4281" s="4">
        <v>194098.0</v>
      </c>
      <c r="N4281" s="4">
        <v>730.0</v>
      </c>
      <c r="O4281" s="4" t="e">
        <v>#N/A</v>
      </c>
    </row>
    <row r="4282" ht="14.25" customHeight="1">
      <c r="B4282" s="4" t="s">
        <v>5130</v>
      </c>
      <c r="C4282" s="4">
        <v>216860.0</v>
      </c>
      <c r="D4282" s="4" t="s">
        <v>10902</v>
      </c>
      <c r="E4282" s="4" t="s">
        <v>10903</v>
      </c>
      <c r="F4282" s="4" t="s">
        <v>10835</v>
      </c>
      <c r="G4282" s="4">
        <v>20.0</v>
      </c>
      <c r="L4282" s="4" t="s">
        <v>10903</v>
      </c>
      <c r="M4282" s="4">
        <v>216860.0</v>
      </c>
      <c r="N4282" s="4">
        <v>20.0</v>
      </c>
      <c r="O4282" s="4" t="e">
        <v>#N/A</v>
      </c>
    </row>
    <row r="4283" ht="14.25" customHeight="1">
      <c r="B4283" s="4" t="s">
        <v>5130</v>
      </c>
      <c r="C4283" s="4">
        <v>205930.0</v>
      </c>
      <c r="D4283" s="4" t="s">
        <v>10993</v>
      </c>
      <c r="E4283" s="4" t="s">
        <v>10905</v>
      </c>
      <c r="F4283" s="4" t="s">
        <v>10835</v>
      </c>
      <c r="G4283" s="4">
        <v>2730.0</v>
      </c>
      <c r="L4283" s="4" t="s">
        <v>10905</v>
      </c>
      <c r="M4283" s="4">
        <v>205930.0</v>
      </c>
      <c r="N4283" s="4">
        <v>2730.0</v>
      </c>
      <c r="O4283" s="4" t="e">
        <v>#N/A</v>
      </c>
    </row>
    <row r="4284" ht="14.25" customHeight="1">
      <c r="B4284" s="4" t="s">
        <v>5130</v>
      </c>
      <c r="C4284" s="4">
        <v>206432.0</v>
      </c>
      <c r="D4284" s="4" t="s">
        <v>10994</v>
      </c>
      <c r="E4284" s="4" t="s">
        <v>10995</v>
      </c>
      <c r="F4284" s="4" t="s">
        <v>10835</v>
      </c>
      <c r="G4284" s="4">
        <v>2730.0</v>
      </c>
      <c r="L4284" s="4" t="s">
        <v>10995</v>
      </c>
      <c r="M4284" s="4">
        <v>206432.0</v>
      </c>
      <c r="N4284" s="4">
        <v>2730.0</v>
      </c>
      <c r="O4284" s="4" t="e">
        <v>#N/A</v>
      </c>
    </row>
    <row r="4285" ht="14.25" customHeight="1">
      <c r="B4285" s="4" t="s">
        <v>5130</v>
      </c>
      <c r="C4285" s="4">
        <v>193850.0</v>
      </c>
      <c r="D4285" s="4" t="s">
        <v>10996</v>
      </c>
      <c r="E4285" s="4" t="s">
        <v>10967</v>
      </c>
      <c r="F4285" s="4" t="s">
        <v>10835</v>
      </c>
      <c r="G4285" s="4">
        <v>3930.0</v>
      </c>
      <c r="L4285" s="4" t="s">
        <v>10967</v>
      </c>
      <c r="M4285" s="4">
        <v>193850.0</v>
      </c>
      <c r="N4285" s="4">
        <v>3930.0</v>
      </c>
      <c r="O4285" s="4" t="e">
        <v>#N/A</v>
      </c>
    </row>
    <row r="4286" ht="14.25" customHeight="1">
      <c r="B4286" s="4" t="s">
        <v>5130</v>
      </c>
      <c r="C4286" s="4">
        <v>206298.0</v>
      </c>
      <c r="D4286" s="4" t="s">
        <v>10997</v>
      </c>
      <c r="E4286" s="4" t="s">
        <v>10998</v>
      </c>
      <c r="F4286" s="4" t="s">
        <v>10835</v>
      </c>
      <c r="G4286" s="4">
        <v>3320.0</v>
      </c>
      <c r="L4286" s="4" t="s">
        <v>10998</v>
      </c>
      <c r="M4286" s="4">
        <v>206298.0</v>
      </c>
      <c r="N4286" s="4">
        <v>3320.0</v>
      </c>
      <c r="O4286" s="4" t="e">
        <v>#N/A</v>
      </c>
    </row>
    <row r="4287" ht="14.25" customHeight="1">
      <c r="B4287" s="4" t="s">
        <v>4727</v>
      </c>
      <c r="C4287" s="4">
        <v>254643.0</v>
      </c>
      <c r="D4287" s="4" t="s">
        <v>10999</v>
      </c>
      <c r="E4287" s="4" t="s">
        <v>11000</v>
      </c>
      <c r="F4287" s="4" t="s">
        <v>10835</v>
      </c>
      <c r="G4287" s="4">
        <v>2730.0</v>
      </c>
      <c r="L4287" s="4" t="s">
        <v>11000</v>
      </c>
      <c r="M4287" s="4">
        <v>254643.0</v>
      </c>
      <c r="N4287" s="4">
        <v>2730.0</v>
      </c>
      <c r="O4287" s="4" t="e">
        <v>#N/A</v>
      </c>
    </row>
    <row r="4288" ht="14.25" customHeight="1">
      <c r="B4288" s="4" t="s">
        <v>5130</v>
      </c>
      <c r="C4288" s="4">
        <v>207183.0</v>
      </c>
      <c r="D4288" s="4" t="s">
        <v>11001</v>
      </c>
      <c r="E4288" s="4" t="s">
        <v>10890</v>
      </c>
      <c r="F4288" s="4" t="s">
        <v>10835</v>
      </c>
      <c r="G4288" s="4">
        <v>2730.0</v>
      </c>
      <c r="L4288" s="4" t="s">
        <v>10890</v>
      </c>
      <c r="M4288" s="4">
        <v>207183.0</v>
      </c>
      <c r="N4288" s="4">
        <v>2730.0</v>
      </c>
      <c r="O4288" s="4" t="e">
        <v>#N/A</v>
      </c>
    </row>
    <row r="4289" ht="14.25" customHeight="1">
      <c r="B4289" s="4" t="s">
        <v>5130</v>
      </c>
      <c r="C4289" s="4">
        <v>211827.0</v>
      </c>
      <c r="D4289" s="4" t="s">
        <v>11002</v>
      </c>
      <c r="E4289" s="4" t="s">
        <v>11003</v>
      </c>
      <c r="F4289" s="4" t="s">
        <v>10835</v>
      </c>
      <c r="G4289" s="4">
        <v>2100.0</v>
      </c>
      <c r="L4289" s="4" t="s">
        <v>11003</v>
      </c>
      <c r="M4289" s="4">
        <v>211827.0</v>
      </c>
      <c r="N4289" s="4">
        <v>2100.0</v>
      </c>
      <c r="O4289" s="4" t="e">
        <v>#N/A</v>
      </c>
    </row>
    <row r="4290" ht="14.25" customHeight="1">
      <c r="B4290" s="8" t="s">
        <v>5130</v>
      </c>
      <c r="C4290" s="8">
        <v>215490.0</v>
      </c>
      <c r="D4290" s="8" t="s">
        <v>10979</v>
      </c>
      <c r="E4290" s="8" t="s">
        <v>5166</v>
      </c>
      <c r="F4290" s="8" t="s">
        <v>10835</v>
      </c>
      <c r="G4290" s="8">
        <v>60.0</v>
      </c>
      <c r="H4290" s="4">
        <v>2770.0</v>
      </c>
      <c r="I4290" s="4">
        <v>-2710.0</v>
      </c>
      <c r="L4290" s="4" t="s">
        <v>5166</v>
      </c>
      <c r="M4290" s="4">
        <v>215490.0</v>
      </c>
      <c r="N4290" s="4">
        <v>60.0</v>
      </c>
      <c r="O4290" s="4">
        <v>2770.0</v>
      </c>
    </row>
    <row r="4291" ht="14.25" customHeight="1">
      <c r="B4291" s="4" t="s">
        <v>4727</v>
      </c>
      <c r="C4291" s="4">
        <v>221761.0</v>
      </c>
      <c r="D4291" s="4" t="s">
        <v>11004</v>
      </c>
      <c r="E4291" s="4" t="s">
        <v>11005</v>
      </c>
      <c r="F4291" s="4" t="s">
        <v>10835</v>
      </c>
      <c r="G4291" s="4">
        <v>2730.0</v>
      </c>
      <c r="L4291" s="4" t="s">
        <v>11005</v>
      </c>
      <c r="M4291" s="4">
        <v>221761.0</v>
      </c>
      <c r="N4291" s="4">
        <v>2730.0</v>
      </c>
      <c r="O4291" s="4" t="e">
        <v>#N/A</v>
      </c>
    </row>
    <row r="4292" ht="14.25" customHeight="1">
      <c r="B4292" s="4" t="s">
        <v>5130</v>
      </c>
      <c r="C4292" s="4">
        <v>217222.0</v>
      </c>
      <c r="D4292" s="4" t="s">
        <v>11006</v>
      </c>
      <c r="E4292" s="4" t="s">
        <v>10951</v>
      </c>
      <c r="F4292" s="4" t="s">
        <v>10835</v>
      </c>
      <c r="G4292" s="4">
        <v>2730.0</v>
      </c>
      <c r="L4292" s="4" t="s">
        <v>10951</v>
      </c>
      <c r="M4292" s="4">
        <v>217222.0</v>
      </c>
      <c r="N4292" s="4">
        <v>2730.0</v>
      </c>
      <c r="O4292" s="4" t="e">
        <v>#N/A</v>
      </c>
    </row>
    <row r="4293" ht="14.25" customHeight="1">
      <c r="B4293" s="4" t="s">
        <v>4727</v>
      </c>
      <c r="C4293" s="4">
        <v>253842.0</v>
      </c>
      <c r="D4293" s="4" t="s">
        <v>11007</v>
      </c>
      <c r="E4293" s="4" t="s">
        <v>10989</v>
      </c>
      <c r="F4293" s="4" t="s">
        <v>10835</v>
      </c>
      <c r="G4293" s="4">
        <v>2730.0</v>
      </c>
      <c r="L4293" s="4" t="s">
        <v>10989</v>
      </c>
      <c r="M4293" s="4">
        <v>253842.0</v>
      </c>
      <c r="N4293" s="4">
        <v>2730.0</v>
      </c>
      <c r="O4293" s="4" t="e">
        <v>#N/A</v>
      </c>
    </row>
    <row r="4294" ht="14.25" customHeight="1">
      <c r="B4294" s="4" t="s">
        <v>5130</v>
      </c>
      <c r="C4294" s="4">
        <v>213777.0</v>
      </c>
      <c r="D4294" s="4" t="s">
        <v>10958</v>
      </c>
      <c r="E4294" s="4" t="s">
        <v>10959</v>
      </c>
      <c r="F4294" s="4" t="s">
        <v>10835</v>
      </c>
      <c r="G4294" s="4">
        <v>81.0</v>
      </c>
      <c r="L4294" s="4" t="s">
        <v>10959</v>
      </c>
      <c r="M4294" s="4">
        <v>213777.0</v>
      </c>
      <c r="N4294" s="4">
        <v>81.0</v>
      </c>
      <c r="O4294" s="4" t="e">
        <v>#N/A</v>
      </c>
    </row>
    <row r="4295" ht="14.25" customHeight="1">
      <c r="B4295" s="4" t="s">
        <v>5130</v>
      </c>
      <c r="C4295" s="4">
        <v>219768.0</v>
      </c>
      <c r="D4295" s="4" t="s">
        <v>10912</v>
      </c>
      <c r="E4295" s="4" t="s">
        <v>10913</v>
      </c>
      <c r="F4295" s="4" t="s">
        <v>10835</v>
      </c>
      <c r="G4295" s="4">
        <v>72.0</v>
      </c>
      <c r="L4295" s="4" t="s">
        <v>10913</v>
      </c>
      <c r="M4295" s="4">
        <v>219768.0</v>
      </c>
      <c r="N4295" s="4">
        <v>72.0</v>
      </c>
      <c r="O4295" s="4" t="e">
        <v>#N/A</v>
      </c>
    </row>
    <row r="4296" ht="14.25" customHeight="1">
      <c r="B4296" s="4" t="s">
        <v>4727</v>
      </c>
      <c r="C4296" s="4">
        <v>257504.0</v>
      </c>
      <c r="D4296" s="4" t="s">
        <v>11008</v>
      </c>
      <c r="E4296" s="4" t="s">
        <v>11009</v>
      </c>
      <c r="F4296" s="4" t="s">
        <v>10835</v>
      </c>
      <c r="G4296" s="4">
        <v>2730.0</v>
      </c>
      <c r="L4296" s="4" t="s">
        <v>11009</v>
      </c>
      <c r="M4296" s="4">
        <v>257504.0</v>
      </c>
      <c r="N4296" s="4">
        <v>2730.0</v>
      </c>
      <c r="O4296" s="4" t="e">
        <v>#N/A</v>
      </c>
    </row>
    <row r="4297" ht="14.25" customHeight="1">
      <c r="B4297" s="4" t="s">
        <v>5130</v>
      </c>
      <c r="C4297" s="4">
        <v>193851.0</v>
      </c>
      <c r="D4297" s="4" t="s">
        <v>11010</v>
      </c>
      <c r="E4297" s="4" t="s">
        <v>10967</v>
      </c>
      <c r="F4297" s="4" t="s">
        <v>10835</v>
      </c>
      <c r="G4297" s="4">
        <v>3930.0</v>
      </c>
      <c r="L4297" s="4" t="s">
        <v>10967</v>
      </c>
      <c r="M4297" s="4">
        <v>193851.0</v>
      </c>
      <c r="N4297" s="4">
        <v>3930.0</v>
      </c>
      <c r="O4297" s="4" t="e">
        <v>#N/A</v>
      </c>
    </row>
    <row r="4298" ht="14.25" customHeight="1">
      <c r="B4298" s="4" t="s">
        <v>4727</v>
      </c>
      <c r="C4298" s="4">
        <v>238184.0</v>
      </c>
      <c r="D4298" s="4" t="s">
        <v>11011</v>
      </c>
      <c r="E4298" s="4" t="s">
        <v>11012</v>
      </c>
      <c r="F4298" s="4" t="s">
        <v>10835</v>
      </c>
      <c r="G4298" s="4">
        <v>2730.0</v>
      </c>
      <c r="L4298" s="4" t="s">
        <v>11012</v>
      </c>
      <c r="M4298" s="4">
        <v>238184.0</v>
      </c>
      <c r="N4298" s="4">
        <v>2730.0</v>
      </c>
      <c r="O4298" s="4" t="e">
        <v>#N/A</v>
      </c>
    </row>
    <row r="4299" ht="14.25" customHeight="1">
      <c r="B4299" s="4" t="s">
        <v>5130</v>
      </c>
      <c r="C4299" s="4">
        <v>212073.0</v>
      </c>
      <c r="D4299" s="4" t="s">
        <v>11013</v>
      </c>
      <c r="E4299" s="4" t="s">
        <v>10918</v>
      </c>
      <c r="F4299" s="4" t="s">
        <v>10835</v>
      </c>
      <c r="G4299" s="4">
        <v>2730.0</v>
      </c>
      <c r="L4299" s="4" t="s">
        <v>10918</v>
      </c>
      <c r="M4299" s="4">
        <v>212073.0</v>
      </c>
      <c r="N4299" s="4">
        <v>2730.0</v>
      </c>
      <c r="O4299" s="4" t="e">
        <v>#N/A</v>
      </c>
    </row>
    <row r="4300" ht="14.25" customHeight="1">
      <c r="B4300" s="4" t="s">
        <v>4727</v>
      </c>
      <c r="C4300" s="4">
        <v>230240.0</v>
      </c>
      <c r="D4300" s="4" t="s">
        <v>11014</v>
      </c>
      <c r="E4300" s="4" t="s">
        <v>10888</v>
      </c>
      <c r="F4300" s="4" t="s">
        <v>10835</v>
      </c>
      <c r="G4300" s="4">
        <v>2730.0</v>
      </c>
      <c r="L4300" s="4" t="s">
        <v>10888</v>
      </c>
      <c r="M4300" s="4">
        <v>230240.0</v>
      </c>
      <c r="N4300" s="4">
        <v>2730.0</v>
      </c>
      <c r="O4300" s="4" t="e">
        <v>#N/A</v>
      </c>
    </row>
    <row r="4301" ht="14.25" customHeight="1">
      <c r="B4301" s="4" t="s">
        <v>4727</v>
      </c>
      <c r="C4301" s="4">
        <v>234666.0</v>
      </c>
      <c r="D4301" s="4" t="s">
        <v>11015</v>
      </c>
      <c r="E4301" s="4" t="s">
        <v>11016</v>
      </c>
      <c r="F4301" s="4" t="s">
        <v>10835</v>
      </c>
      <c r="G4301" s="4">
        <v>1000.0</v>
      </c>
      <c r="L4301" s="4" t="s">
        <v>11016</v>
      </c>
      <c r="M4301" s="4">
        <v>234666.0</v>
      </c>
      <c r="N4301" s="4">
        <v>1000.0</v>
      </c>
      <c r="O4301" s="4" t="e">
        <v>#N/A</v>
      </c>
    </row>
    <row r="4302" ht="14.25" customHeight="1">
      <c r="B4302" s="4" t="s">
        <v>5130</v>
      </c>
      <c r="C4302" s="4">
        <v>198951.0</v>
      </c>
      <c r="D4302" s="4" t="s">
        <v>11017</v>
      </c>
      <c r="E4302" s="4" t="s">
        <v>10976</v>
      </c>
      <c r="F4302" s="4" t="s">
        <v>10835</v>
      </c>
      <c r="G4302" s="4">
        <v>2733.0</v>
      </c>
      <c r="L4302" s="4" t="s">
        <v>10976</v>
      </c>
      <c r="M4302" s="4">
        <v>198951.0</v>
      </c>
      <c r="N4302" s="4">
        <v>2733.0</v>
      </c>
      <c r="O4302" s="4" t="e">
        <v>#N/A</v>
      </c>
    </row>
    <row r="4303" ht="14.25" customHeight="1">
      <c r="B4303" s="4" t="s">
        <v>4727</v>
      </c>
      <c r="C4303" s="4">
        <v>223969.0</v>
      </c>
      <c r="D4303" s="4" t="s">
        <v>11018</v>
      </c>
      <c r="E4303" s="4" t="s">
        <v>10987</v>
      </c>
      <c r="F4303" s="4" t="s">
        <v>10835</v>
      </c>
      <c r="G4303" s="4">
        <v>2730.0</v>
      </c>
      <c r="L4303" s="4" t="s">
        <v>10987</v>
      </c>
      <c r="M4303" s="4">
        <v>223969.0</v>
      </c>
      <c r="N4303" s="4">
        <v>2730.0</v>
      </c>
      <c r="O4303" s="4" t="e">
        <v>#N/A</v>
      </c>
    </row>
    <row r="4304" ht="14.25" customHeight="1">
      <c r="B4304" s="4" t="s">
        <v>5130</v>
      </c>
      <c r="C4304" s="4">
        <v>212072.0</v>
      </c>
      <c r="D4304" s="4" t="s">
        <v>11019</v>
      </c>
      <c r="E4304" s="4" t="s">
        <v>10918</v>
      </c>
      <c r="F4304" s="4" t="s">
        <v>10835</v>
      </c>
      <c r="G4304" s="4">
        <v>900.0</v>
      </c>
      <c r="L4304" s="4" t="s">
        <v>10918</v>
      </c>
      <c r="M4304" s="4">
        <v>212072.0</v>
      </c>
      <c r="N4304" s="4">
        <v>900.0</v>
      </c>
      <c r="O4304" s="4" t="e">
        <v>#N/A</v>
      </c>
    </row>
    <row r="4305" ht="14.25" customHeight="1">
      <c r="B4305" s="4" t="s">
        <v>4727</v>
      </c>
      <c r="C4305" s="4">
        <v>252834.0</v>
      </c>
      <c r="D4305" s="4" t="s">
        <v>11020</v>
      </c>
      <c r="E4305" s="4" t="s">
        <v>11021</v>
      </c>
      <c r="F4305" s="4" t="s">
        <v>10835</v>
      </c>
      <c r="G4305" s="4">
        <v>2730.0</v>
      </c>
      <c r="L4305" s="4" t="s">
        <v>11021</v>
      </c>
      <c r="M4305" s="4">
        <v>252834.0</v>
      </c>
      <c r="N4305" s="4">
        <v>2730.0</v>
      </c>
      <c r="O4305" s="4" t="e">
        <v>#N/A</v>
      </c>
    </row>
    <row r="4306" ht="14.25" customHeight="1">
      <c r="B4306" s="4" t="s">
        <v>4727</v>
      </c>
      <c r="C4306" s="4">
        <v>228185.0</v>
      </c>
      <c r="D4306" s="4" t="s">
        <v>11022</v>
      </c>
      <c r="E4306" s="4" t="s">
        <v>11023</v>
      </c>
      <c r="F4306" s="4" t="s">
        <v>10835</v>
      </c>
      <c r="G4306" s="4">
        <v>2730.0</v>
      </c>
      <c r="L4306" s="4" t="s">
        <v>11023</v>
      </c>
      <c r="M4306" s="4">
        <v>228185.0</v>
      </c>
      <c r="N4306" s="4">
        <v>2730.0</v>
      </c>
      <c r="O4306" s="4" t="e">
        <v>#N/A</v>
      </c>
    </row>
    <row r="4307" ht="14.25" customHeight="1">
      <c r="B4307" s="4" t="s">
        <v>5130</v>
      </c>
      <c r="C4307" s="4">
        <v>195938.0</v>
      </c>
      <c r="D4307" s="4" t="s">
        <v>11024</v>
      </c>
      <c r="E4307" s="4" t="s">
        <v>11025</v>
      </c>
      <c r="F4307" s="4" t="s">
        <v>10835</v>
      </c>
      <c r="G4307" s="4">
        <v>930.0</v>
      </c>
      <c r="L4307" s="4" t="s">
        <v>11025</v>
      </c>
      <c r="M4307" s="4">
        <v>195938.0</v>
      </c>
      <c r="N4307" s="4">
        <v>930.0</v>
      </c>
      <c r="O4307" s="4" t="e">
        <v>#N/A</v>
      </c>
    </row>
    <row r="4308" ht="14.25" customHeight="1">
      <c r="B4308" s="4" t="s">
        <v>4727</v>
      </c>
      <c r="C4308" s="4">
        <v>254645.0</v>
      </c>
      <c r="D4308" s="4" t="s">
        <v>11026</v>
      </c>
      <c r="E4308" s="4" t="s">
        <v>11000</v>
      </c>
      <c r="F4308" s="4" t="s">
        <v>10835</v>
      </c>
      <c r="G4308" s="4">
        <v>2730.0</v>
      </c>
      <c r="L4308" s="4" t="s">
        <v>11000</v>
      </c>
      <c r="M4308" s="4">
        <v>254645.0</v>
      </c>
      <c r="N4308" s="4">
        <v>2730.0</v>
      </c>
      <c r="O4308" s="4" t="e">
        <v>#N/A</v>
      </c>
    </row>
    <row r="4309" ht="14.25" customHeight="1">
      <c r="B4309" s="4" t="s">
        <v>5130</v>
      </c>
      <c r="C4309" s="4">
        <v>198371.0</v>
      </c>
      <c r="D4309" s="4" t="s">
        <v>11027</v>
      </c>
      <c r="E4309" s="4" t="s">
        <v>11028</v>
      </c>
      <c r="F4309" s="4" t="s">
        <v>10835</v>
      </c>
      <c r="G4309" s="4">
        <v>2500.0</v>
      </c>
      <c r="L4309" s="4" t="s">
        <v>11028</v>
      </c>
      <c r="M4309" s="4">
        <v>198371.0</v>
      </c>
      <c r="N4309" s="4">
        <v>2500.0</v>
      </c>
      <c r="O4309" s="4" t="e">
        <v>#N/A</v>
      </c>
    </row>
    <row r="4310" ht="14.25" customHeight="1">
      <c r="B4310" s="4" t="s">
        <v>4727</v>
      </c>
      <c r="C4310" s="4">
        <v>254445.0</v>
      </c>
      <c r="D4310" s="4" t="s">
        <v>11029</v>
      </c>
      <c r="E4310" s="4" t="s">
        <v>11030</v>
      </c>
      <c r="F4310" s="4" t="s">
        <v>10835</v>
      </c>
      <c r="G4310" s="4">
        <v>3510.0</v>
      </c>
      <c r="L4310" s="4" t="s">
        <v>11030</v>
      </c>
      <c r="M4310" s="4">
        <v>254445.0</v>
      </c>
      <c r="N4310" s="4">
        <v>3510.0</v>
      </c>
      <c r="O4310" s="4" t="e">
        <v>#N/A</v>
      </c>
    </row>
    <row r="4311" ht="14.25" customHeight="1">
      <c r="B4311" s="4" t="s">
        <v>4727</v>
      </c>
      <c r="C4311" s="4">
        <v>239022.0</v>
      </c>
      <c r="D4311" s="4" t="s">
        <v>11031</v>
      </c>
      <c r="E4311" s="4" t="s">
        <v>11032</v>
      </c>
      <c r="F4311" s="4" t="s">
        <v>10835</v>
      </c>
      <c r="G4311" s="4">
        <v>2730.0</v>
      </c>
      <c r="L4311" s="4" t="s">
        <v>11032</v>
      </c>
      <c r="M4311" s="4">
        <v>239022.0</v>
      </c>
      <c r="N4311" s="4">
        <v>2730.0</v>
      </c>
      <c r="O4311" s="4" t="e">
        <v>#N/A</v>
      </c>
    </row>
    <row r="4312" ht="14.25" customHeight="1">
      <c r="B4312" s="4" t="s">
        <v>4727</v>
      </c>
      <c r="C4312" s="4">
        <v>242977.0</v>
      </c>
      <c r="D4312" s="4" t="s">
        <v>11033</v>
      </c>
      <c r="E4312" s="4" t="s">
        <v>11034</v>
      </c>
      <c r="F4312" s="4" t="s">
        <v>10835</v>
      </c>
      <c r="G4312" s="4">
        <v>2730.0</v>
      </c>
      <c r="L4312" s="4" t="s">
        <v>11034</v>
      </c>
      <c r="M4312" s="4">
        <v>242977.0</v>
      </c>
      <c r="N4312" s="4">
        <v>2730.0</v>
      </c>
      <c r="O4312" s="4" t="e">
        <v>#N/A</v>
      </c>
    </row>
    <row r="4313" ht="14.25" customHeight="1">
      <c r="B4313" s="4" t="s">
        <v>4727</v>
      </c>
      <c r="C4313" s="4">
        <v>237565.0</v>
      </c>
      <c r="D4313" s="4" t="s">
        <v>11035</v>
      </c>
      <c r="E4313" s="4" t="s">
        <v>11036</v>
      </c>
      <c r="F4313" s="4" t="s">
        <v>10835</v>
      </c>
      <c r="G4313" s="4">
        <v>2730.0</v>
      </c>
      <c r="L4313" s="4" t="s">
        <v>11036</v>
      </c>
      <c r="M4313" s="4">
        <v>237565.0</v>
      </c>
      <c r="N4313" s="4">
        <v>2730.0</v>
      </c>
      <c r="O4313" s="4" t="e">
        <v>#N/A</v>
      </c>
    </row>
    <row r="4314" ht="14.25" customHeight="1">
      <c r="B4314" s="4" t="s">
        <v>4727</v>
      </c>
      <c r="C4314" s="4">
        <v>230241.0</v>
      </c>
      <c r="D4314" s="4" t="s">
        <v>11037</v>
      </c>
      <c r="E4314" s="4" t="s">
        <v>10888</v>
      </c>
      <c r="F4314" s="4" t="s">
        <v>10835</v>
      </c>
      <c r="G4314" s="4">
        <v>2730.0</v>
      </c>
      <c r="L4314" s="4" t="s">
        <v>10888</v>
      </c>
      <c r="M4314" s="4">
        <v>230241.0</v>
      </c>
      <c r="N4314" s="4">
        <v>2730.0</v>
      </c>
      <c r="O4314" s="4" t="e">
        <v>#N/A</v>
      </c>
    </row>
    <row r="4315" ht="14.25" customHeight="1">
      <c r="B4315" s="4" t="s">
        <v>5130</v>
      </c>
      <c r="C4315" s="4">
        <v>206300.0</v>
      </c>
      <c r="D4315" s="4" t="s">
        <v>11038</v>
      </c>
      <c r="E4315" s="4" t="s">
        <v>10998</v>
      </c>
      <c r="F4315" s="4" t="s">
        <v>10835</v>
      </c>
      <c r="G4315" s="4">
        <v>2730.0</v>
      </c>
      <c r="L4315" s="4" t="s">
        <v>10998</v>
      </c>
      <c r="M4315" s="4">
        <v>206300.0</v>
      </c>
      <c r="N4315" s="4">
        <v>2730.0</v>
      </c>
      <c r="O4315" s="4" t="e">
        <v>#N/A</v>
      </c>
    </row>
    <row r="4316" ht="14.25" customHeight="1">
      <c r="B4316" s="4" t="s">
        <v>4727</v>
      </c>
      <c r="C4316" s="4">
        <v>251000.0</v>
      </c>
      <c r="D4316" s="4" t="s">
        <v>11039</v>
      </c>
      <c r="E4316" s="4" t="s">
        <v>11040</v>
      </c>
      <c r="F4316" s="4" t="s">
        <v>10835</v>
      </c>
      <c r="G4316" s="4">
        <v>2730.0</v>
      </c>
      <c r="L4316" s="4" t="s">
        <v>11040</v>
      </c>
      <c r="M4316" s="4">
        <v>251000.0</v>
      </c>
      <c r="N4316" s="4">
        <v>2730.0</v>
      </c>
      <c r="O4316" s="4" t="e">
        <v>#N/A</v>
      </c>
    </row>
    <row r="4317" ht="14.25" customHeight="1">
      <c r="B4317" s="4" t="s">
        <v>4727</v>
      </c>
      <c r="C4317" s="4">
        <v>252832.0</v>
      </c>
      <c r="D4317" s="4" t="s">
        <v>11041</v>
      </c>
      <c r="E4317" s="4" t="s">
        <v>11021</v>
      </c>
      <c r="F4317" s="4" t="s">
        <v>10835</v>
      </c>
      <c r="G4317" s="4">
        <v>2610.0</v>
      </c>
      <c r="L4317" s="4" t="s">
        <v>11021</v>
      </c>
      <c r="M4317" s="4">
        <v>252832.0</v>
      </c>
      <c r="N4317" s="4">
        <v>2610.0</v>
      </c>
      <c r="O4317" s="4" t="e">
        <v>#N/A</v>
      </c>
    </row>
    <row r="4318" ht="14.25" customHeight="1">
      <c r="B4318" s="4" t="s">
        <v>5130</v>
      </c>
      <c r="C4318" s="4">
        <v>214588.0</v>
      </c>
      <c r="D4318" s="4" t="s">
        <v>10879</v>
      </c>
      <c r="E4318" s="4" t="s">
        <v>10880</v>
      </c>
      <c r="F4318" s="4" t="s">
        <v>10835</v>
      </c>
      <c r="G4318" s="4">
        <v>1.0</v>
      </c>
      <c r="L4318" s="4" t="s">
        <v>10880</v>
      </c>
      <c r="M4318" s="4">
        <v>214588.0</v>
      </c>
      <c r="N4318" s="4">
        <v>1.0</v>
      </c>
      <c r="O4318" s="4" t="e">
        <v>#N/A</v>
      </c>
    </row>
    <row r="4319" ht="14.25" customHeight="1">
      <c r="B4319" s="4" t="s">
        <v>5130</v>
      </c>
      <c r="C4319" s="4">
        <v>198948.0</v>
      </c>
      <c r="D4319" s="4" t="s">
        <v>11042</v>
      </c>
      <c r="E4319" s="4" t="s">
        <v>10976</v>
      </c>
      <c r="F4319" s="4" t="s">
        <v>10835</v>
      </c>
      <c r="G4319" s="4">
        <v>2733.0</v>
      </c>
      <c r="L4319" s="4" t="s">
        <v>10976</v>
      </c>
      <c r="M4319" s="4">
        <v>198948.0</v>
      </c>
      <c r="N4319" s="4">
        <v>2733.0</v>
      </c>
      <c r="O4319" s="4" t="e">
        <v>#N/A</v>
      </c>
    </row>
    <row r="4320" ht="14.25" customHeight="1">
      <c r="B4320" s="4" t="s">
        <v>5130</v>
      </c>
      <c r="C4320" s="4">
        <v>217982.0</v>
      </c>
      <c r="D4320" s="4" t="s">
        <v>11043</v>
      </c>
      <c r="E4320" s="4" t="s">
        <v>11044</v>
      </c>
      <c r="F4320" s="4" t="s">
        <v>10835</v>
      </c>
      <c r="G4320" s="4">
        <v>2730.0</v>
      </c>
      <c r="L4320" s="4" t="s">
        <v>11044</v>
      </c>
      <c r="M4320" s="4">
        <v>217982.0</v>
      </c>
      <c r="N4320" s="4">
        <v>2730.0</v>
      </c>
      <c r="O4320" s="4" t="e">
        <v>#N/A</v>
      </c>
    </row>
    <row r="4321" ht="14.25" customHeight="1">
      <c r="B4321" s="4" t="s">
        <v>5130</v>
      </c>
      <c r="C4321" s="4">
        <v>198949.0</v>
      </c>
      <c r="D4321" s="4" t="s">
        <v>11045</v>
      </c>
      <c r="E4321" s="4" t="s">
        <v>10976</v>
      </c>
      <c r="F4321" s="4" t="s">
        <v>10835</v>
      </c>
      <c r="G4321" s="4">
        <v>3930.0</v>
      </c>
      <c r="L4321" s="4" t="s">
        <v>10976</v>
      </c>
      <c r="M4321" s="4">
        <v>198949.0</v>
      </c>
      <c r="N4321" s="4">
        <v>3930.0</v>
      </c>
      <c r="O4321" s="4" t="e">
        <v>#N/A</v>
      </c>
    </row>
    <row r="4322" ht="14.25" customHeight="1">
      <c r="B4322" s="4" t="s">
        <v>4727</v>
      </c>
      <c r="C4322" s="4">
        <v>240972.0</v>
      </c>
      <c r="D4322" s="4" t="s">
        <v>11046</v>
      </c>
      <c r="E4322" s="4" t="s">
        <v>11047</v>
      </c>
      <c r="F4322" s="4" t="s">
        <v>10835</v>
      </c>
      <c r="G4322" s="4">
        <v>2610.0</v>
      </c>
      <c r="L4322" s="4" t="s">
        <v>11047</v>
      </c>
      <c r="M4322" s="4">
        <v>240972.0</v>
      </c>
      <c r="N4322" s="4">
        <v>2610.0</v>
      </c>
      <c r="O4322" s="4" t="e">
        <v>#N/A</v>
      </c>
    </row>
    <row r="4323" ht="14.25" customHeight="1">
      <c r="B4323" s="4" t="s">
        <v>4727</v>
      </c>
      <c r="C4323" s="4">
        <v>242979.0</v>
      </c>
      <c r="D4323" s="4" t="s">
        <v>11048</v>
      </c>
      <c r="E4323" s="4" t="s">
        <v>11034</v>
      </c>
      <c r="F4323" s="4" t="s">
        <v>10835</v>
      </c>
      <c r="G4323" s="4">
        <v>2730.0</v>
      </c>
      <c r="L4323" s="4" t="s">
        <v>11034</v>
      </c>
      <c r="M4323" s="4">
        <v>242979.0</v>
      </c>
      <c r="N4323" s="4">
        <v>2730.0</v>
      </c>
      <c r="O4323" s="4" t="e">
        <v>#N/A</v>
      </c>
    </row>
    <row r="4324" ht="14.25" customHeight="1">
      <c r="B4324" s="4" t="s">
        <v>5130</v>
      </c>
      <c r="C4324" s="4">
        <v>207395.0</v>
      </c>
      <c r="D4324" s="4" t="s">
        <v>11049</v>
      </c>
      <c r="E4324" s="4" t="s">
        <v>11050</v>
      </c>
      <c r="F4324" s="4" t="s">
        <v>10835</v>
      </c>
      <c r="G4324" s="4">
        <v>3930.0</v>
      </c>
      <c r="L4324" s="4" t="s">
        <v>11050</v>
      </c>
      <c r="M4324" s="4">
        <v>207395.0</v>
      </c>
      <c r="N4324" s="4">
        <v>3930.0</v>
      </c>
      <c r="O4324" s="4" t="e">
        <v>#N/A</v>
      </c>
    </row>
    <row r="4325" ht="14.25" customHeight="1">
      <c r="B4325" s="4" t="s">
        <v>4727</v>
      </c>
      <c r="C4325" s="4">
        <v>237400.0</v>
      </c>
      <c r="D4325" s="4" t="s">
        <v>11051</v>
      </c>
      <c r="E4325" s="4" t="s">
        <v>11052</v>
      </c>
      <c r="F4325" s="4" t="s">
        <v>10835</v>
      </c>
      <c r="G4325" s="4">
        <v>2730.0</v>
      </c>
      <c r="L4325" s="4" t="s">
        <v>11052</v>
      </c>
      <c r="M4325" s="4">
        <v>237400.0</v>
      </c>
      <c r="N4325" s="4">
        <v>2730.0</v>
      </c>
      <c r="O4325" s="4" t="e">
        <v>#N/A</v>
      </c>
    </row>
    <row r="4326" ht="14.25" customHeight="1">
      <c r="B4326" s="4" t="s">
        <v>4727</v>
      </c>
      <c r="C4326" s="4">
        <v>235382.0</v>
      </c>
      <c r="D4326" s="4" t="s">
        <v>11053</v>
      </c>
      <c r="E4326" s="4" t="s">
        <v>11054</v>
      </c>
      <c r="F4326" s="4" t="s">
        <v>10835</v>
      </c>
      <c r="G4326" s="4">
        <v>2730.0</v>
      </c>
      <c r="L4326" s="4" t="s">
        <v>11054</v>
      </c>
      <c r="M4326" s="4">
        <v>235382.0</v>
      </c>
      <c r="N4326" s="4">
        <v>2730.0</v>
      </c>
      <c r="O4326" s="4" t="e">
        <v>#N/A</v>
      </c>
    </row>
    <row r="4327" ht="14.25" customHeight="1">
      <c r="B4327" s="4" t="s">
        <v>4727</v>
      </c>
      <c r="C4327" s="4">
        <v>233199.0</v>
      </c>
      <c r="D4327" s="4" t="s">
        <v>11055</v>
      </c>
      <c r="E4327" s="4" t="s">
        <v>11056</v>
      </c>
      <c r="F4327" s="4" t="s">
        <v>10835</v>
      </c>
      <c r="G4327" s="4">
        <v>2730.0</v>
      </c>
      <c r="L4327" s="4" t="s">
        <v>11056</v>
      </c>
      <c r="M4327" s="4">
        <v>233199.0</v>
      </c>
      <c r="N4327" s="4">
        <v>2730.0</v>
      </c>
      <c r="O4327" s="4" t="e">
        <v>#N/A</v>
      </c>
    </row>
    <row r="4328" ht="14.25" customHeight="1">
      <c r="B4328" s="4" t="s">
        <v>4727</v>
      </c>
      <c r="C4328" s="4">
        <v>240974.0</v>
      </c>
      <c r="D4328" s="4" t="s">
        <v>11057</v>
      </c>
      <c r="E4328" s="4" t="s">
        <v>11047</v>
      </c>
      <c r="F4328" s="4" t="s">
        <v>10835</v>
      </c>
      <c r="G4328" s="4">
        <v>2730.0</v>
      </c>
      <c r="L4328" s="4" t="s">
        <v>11047</v>
      </c>
      <c r="M4328" s="4">
        <v>240974.0</v>
      </c>
      <c r="N4328" s="4">
        <v>2730.0</v>
      </c>
      <c r="O4328" s="4" t="e">
        <v>#N/A</v>
      </c>
    </row>
    <row r="4329" ht="14.25" customHeight="1">
      <c r="B4329" s="8" t="s">
        <v>5130</v>
      </c>
      <c r="C4329" s="8">
        <v>196615.0</v>
      </c>
      <c r="D4329" s="8" t="s">
        <v>10914</v>
      </c>
      <c r="E4329" s="8" t="s">
        <v>4967</v>
      </c>
      <c r="F4329" s="8" t="s">
        <v>10835</v>
      </c>
      <c r="G4329" s="8">
        <v>323.0</v>
      </c>
      <c r="H4329" s="4">
        <v>3320.0</v>
      </c>
      <c r="I4329" s="4">
        <v>-2997.0</v>
      </c>
      <c r="L4329" s="4" t="s">
        <v>4967</v>
      </c>
      <c r="M4329" s="4">
        <v>196615.0</v>
      </c>
      <c r="N4329" s="4">
        <v>323.0</v>
      </c>
      <c r="O4329" s="4">
        <v>3320.0</v>
      </c>
    </row>
    <row r="4330" ht="14.25" customHeight="1">
      <c r="B4330" s="4" t="s">
        <v>5130</v>
      </c>
      <c r="C4330" s="4">
        <v>198689.0</v>
      </c>
      <c r="D4330" s="4" t="s">
        <v>10983</v>
      </c>
      <c r="E4330" s="4" t="s">
        <v>10984</v>
      </c>
      <c r="F4330" s="4" t="s">
        <v>10835</v>
      </c>
      <c r="G4330" s="4">
        <v>82.0</v>
      </c>
      <c r="L4330" s="4" t="s">
        <v>10984</v>
      </c>
      <c r="M4330" s="4">
        <v>198689.0</v>
      </c>
      <c r="N4330" s="4">
        <v>82.0</v>
      </c>
      <c r="O4330" s="4" t="e">
        <v>#N/A</v>
      </c>
    </row>
    <row r="4331" ht="14.25" customHeight="1">
      <c r="B4331" s="4" t="s">
        <v>4727</v>
      </c>
      <c r="C4331" s="4">
        <v>250314.0</v>
      </c>
      <c r="D4331" s="4" t="s">
        <v>11058</v>
      </c>
      <c r="E4331" s="4" t="s">
        <v>11059</v>
      </c>
      <c r="F4331" s="4" t="s">
        <v>11060</v>
      </c>
      <c r="G4331" s="4">
        <v>2500.0</v>
      </c>
      <c r="L4331" s="4" t="s">
        <v>11059</v>
      </c>
      <c r="M4331" s="4">
        <v>250314.0</v>
      </c>
      <c r="N4331" s="4">
        <v>2500.0</v>
      </c>
      <c r="O4331" s="4" t="e">
        <v>#N/A</v>
      </c>
    </row>
    <row r="4332" ht="14.25" customHeight="1">
      <c r="B4332" s="4" t="s">
        <v>4727</v>
      </c>
      <c r="C4332" s="4">
        <v>237649.0</v>
      </c>
      <c r="D4332" s="4" t="s">
        <v>11061</v>
      </c>
      <c r="E4332" s="4" t="s">
        <v>11062</v>
      </c>
      <c r="F4332" s="4" t="s">
        <v>11060</v>
      </c>
      <c r="G4332" s="4">
        <v>2500.0</v>
      </c>
      <c r="L4332" s="4" t="s">
        <v>11062</v>
      </c>
      <c r="M4332" s="4">
        <v>237649.0</v>
      </c>
      <c r="N4332" s="4">
        <v>2500.0</v>
      </c>
      <c r="O4332" s="4" t="e">
        <v>#N/A</v>
      </c>
    </row>
    <row r="4333" ht="14.25" customHeight="1">
      <c r="B4333" s="4" t="s">
        <v>4727</v>
      </c>
      <c r="C4333" s="4">
        <v>206978.0</v>
      </c>
      <c r="D4333" s="4" t="s">
        <v>11063</v>
      </c>
      <c r="E4333" s="4" t="s">
        <v>11064</v>
      </c>
      <c r="F4333" s="4" t="s">
        <v>11060</v>
      </c>
      <c r="G4333" s="4">
        <v>2170.0</v>
      </c>
      <c r="L4333" s="4" t="s">
        <v>11064</v>
      </c>
      <c r="M4333" s="4">
        <v>206978.0</v>
      </c>
      <c r="N4333" s="4">
        <v>2170.0</v>
      </c>
      <c r="O4333" s="4" t="e">
        <v>#N/A</v>
      </c>
    </row>
    <row r="4334" ht="14.25" customHeight="1">
      <c r="B4334" s="4" t="s">
        <v>4727</v>
      </c>
      <c r="C4334" s="4">
        <v>258301.0</v>
      </c>
      <c r="D4334" s="4" t="s">
        <v>11065</v>
      </c>
      <c r="E4334" s="4" t="s">
        <v>11066</v>
      </c>
      <c r="F4334" s="4" t="s">
        <v>11060</v>
      </c>
      <c r="G4334" s="4">
        <v>2730.0</v>
      </c>
      <c r="L4334" s="4" t="s">
        <v>11066</v>
      </c>
      <c r="M4334" s="4">
        <v>258301.0</v>
      </c>
      <c r="N4334" s="4">
        <v>2730.0</v>
      </c>
      <c r="O4334" s="4" t="e">
        <v>#N/A</v>
      </c>
    </row>
    <row r="4335" ht="14.25" customHeight="1">
      <c r="B4335" s="4" t="s">
        <v>4727</v>
      </c>
      <c r="C4335" s="4">
        <v>258304.0</v>
      </c>
      <c r="D4335" s="4" t="s">
        <v>11067</v>
      </c>
      <c r="E4335" s="4" t="s">
        <v>11066</v>
      </c>
      <c r="F4335" s="4" t="s">
        <v>11060</v>
      </c>
      <c r="G4335" s="4">
        <v>2730.0</v>
      </c>
      <c r="L4335" s="4" t="s">
        <v>11066</v>
      </c>
      <c r="M4335" s="4">
        <v>258304.0</v>
      </c>
      <c r="N4335" s="4">
        <v>2730.0</v>
      </c>
      <c r="O4335" s="4" t="e">
        <v>#N/A</v>
      </c>
    </row>
    <row r="4336" ht="14.25" customHeight="1">
      <c r="B4336" s="4" t="s">
        <v>4727</v>
      </c>
      <c r="C4336" s="4">
        <v>224834.0</v>
      </c>
      <c r="D4336" s="4" t="s">
        <v>11068</v>
      </c>
      <c r="E4336" s="4" t="s">
        <v>11069</v>
      </c>
      <c r="F4336" s="4" t="s">
        <v>11060</v>
      </c>
      <c r="G4336" s="4">
        <v>2500.0</v>
      </c>
      <c r="L4336" s="4" t="s">
        <v>11069</v>
      </c>
      <c r="M4336" s="4">
        <v>224834.0</v>
      </c>
      <c r="N4336" s="4">
        <v>2500.0</v>
      </c>
      <c r="O4336" s="4" t="e">
        <v>#N/A</v>
      </c>
    </row>
    <row r="4337" ht="14.25" customHeight="1">
      <c r="B4337" s="4" t="s">
        <v>4727</v>
      </c>
      <c r="C4337" s="4">
        <v>201259.0</v>
      </c>
      <c r="D4337" s="4" t="s">
        <v>11070</v>
      </c>
      <c r="E4337" s="4" t="s">
        <v>11071</v>
      </c>
      <c r="F4337" s="4" t="s">
        <v>11060</v>
      </c>
      <c r="G4337" s="4">
        <v>3700.0</v>
      </c>
      <c r="L4337" s="4" t="s">
        <v>11071</v>
      </c>
      <c r="M4337" s="4">
        <v>201259.0</v>
      </c>
      <c r="N4337" s="4">
        <v>3700.0</v>
      </c>
      <c r="O4337" s="4" t="e">
        <v>#N/A</v>
      </c>
    </row>
    <row r="4338" ht="14.25" customHeight="1">
      <c r="B4338" s="4" t="s">
        <v>4727</v>
      </c>
      <c r="C4338" s="4">
        <v>225326.0</v>
      </c>
      <c r="D4338" s="4" t="s">
        <v>11072</v>
      </c>
      <c r="E4338" s="4" t="s">
        <v>11073</v>
      </c>
      <c r="F4338" s="4" t="s">
        <v>11060</v>
      </c>
      <c r="G4338" s="4">
        <v>3100.0</v>
      </c>
      <c r="L4338" s="4" t="s">
        <v>11073</v>
      </c>
      <c r="M4338" s="4">
        <v>225326.0</v>
      </c>
      <c r="N4338" s="4">
        <v>3100.0</v>
      </c>
      <c r="O4338" s="4" t="e">
        <v>#N/A</v>
      </c>
    </row>
    <row r="4339" ht="14.25" customHeight="1">
      <c r="B4339" s="4" t="s">
        <v>4727</v>
      </c>
      <c r="C4339" s="4">
        <v>224833.0</v>
      </c>
      <c r="D4339" s="4" t="s">
        <v>11074</v>
      </c>
      <c r="E4339" s="4" t="s">
        <v>11069</v>
      </c>
      <c r="F4339" s="4" t="s">
        <v>11060</v>
      </c>
      <c r="G4339" s="4">
        <v>2500.0</v>
      </c>
      <c r="L4339" s="4" t="s">
        <v>11069</v>
      </c>
      <c r="M4339" s="4">
        <v>224833.0</v>
      </c>
      <c r="N4339" s="4">
        <v>2500.0</v>
      </c>
      <c r="O4339" s="4" t="e">
        <v>#N/A</v>
      </c>
    </row>
    <row r="4340" ht="14.25" customHeight="1">
      <c r="B4340" s="4" t="s">
        <v>4727</v>
      </c>
      <c r="C4340" s="4">
        <v>200711.0</v>
      </c>
      <c r="D4340" s="4" t="s">
        <v>11075</v>
      </c>
      <c r="E4340" s="4" t="s">
        <v>11076</v>
      </c>
      <c r="F4340" s="4" t="s">
        <v>11060</v>
      </c>
      <c r="G4340" s="4">
        <v>3700.0</v>
      </c>
      <c r="L4340" s="4" t="s">
        <v>11076</v>
      </c>
      <c r="M4340" s="4">
        <v>200711.0</v>
      </c>
      <c r="N4340" s="4">
        <v>3700.0</v>
      </c>
      <c r="O4340" s="4" t="e">
        <v>#N/A</v>
      </c>
    </row>
    <row r="4341" ht="14.25" customHeight="1">
      <c r="B4341" s="4" t="s">
        <v>4727</v>
      </c>
      <c r="C4341" s="4">
        <v>225327.0</v>
      </c>
      <c r="D4341" s="4" t="s">
        <v>11077</v>
      </c>
      <c r="E4341" s="4" t="s">
        <v>11073</v>
      </c>
      <c r="F4341" s="4" t="s">
        <v>11060</v>
      </c>
      <c r="G4341" s="4">
        <v>3100.0</v>
      </c>
      <c r="L4341" s="4" t="s">
        <v>11073</v>
      </c>
      <c r="M4341" s="4">
        <v>225327.0</v>
      </c>
      <c r="N4341" s="4">
        <v>3100.0</v>
      </c>
      <c r="O4341" s="4" t="e">
        <v>#N/A</v>
      </c>
    </row>
    <row r="4342" ht="14.25" customHeight="1">
      <c r="B4342" s="4" t="s">
        <v>4727</v>
      </c>
      <c r="C4342" s="4">
        <v>198509.0</v>
      </c>
      <c r="D4342" s="4" t="s">
        <v>11078</v>
      </c>
      <c r="E4342" s="4" t="s">
        <v>11079</v>
      </c>
      <c r="F4342" s="4" t="s">
        <v>11060</v>
      </c>
      <c r="G4342" s="4">
        <v>3930.0</v>
      </c>
      <c r="L4342" s="4" t="s">
        <v>11079</v>
      </c>
      <c r="M4342" s="4">
        <v>198509.0</v>
      </c>
      <c r="N4342" s="4">
        <v>3930.0</v>
      </c>
      <c r="O4342" s="4" t="e">
        <v>#N/A</v>
      </c>
    </row>
    <row r="4343" ht="14.25" customHeight="1">
      <c r="B4343" s="4" t="s">
        <v>4727</v>
      </c>
      <c r="C4343" s="4">
        <v>198508.0</v>
      </c>
      <c r="D4343" s="4" t="s">
        <v>11080</v>
      </c>
      <c r="E4343" s="4" t="s">
        <v>11079</v>
      </c>
      <c r="F4343" s="4" t="s">
        <v>11060</v>
      </c>
      <c r="G4343" s="4">
        <v>3930.0</v>
      </c>
      <c r="L4343" s="4" t="s">
        <v>11079</v>
      </c>
      <c r="M4343" s="4">
        <v>198508.0</v>
      </c>
      <c r="N4343" s="4">
        <v>3930.0</v>
      </c>
      <c r="O4343" s="4" t="e">
        <v>#N/A</v>
      </c>
    </row>
    <row r="4344" ht="14.25" customHeight="1">
      <c r="B4344" s="4" t="s">
        <v>4727</v>
      </c>
      <c r="C4344" s="4">
        <v>244698.0</v>
      </c>
      <c r="D4344" s="4" t="s">
        <v>11081</v>
      </c>
      <c r="E4344" s="4" t="s">
        <v>11082</v>
      </c>
      <c r="F4344" s="4" t="s">
        <v>11060</v>
      </c>
      <c r="G4344" s="4">
        <v>2500.0</v>
      </c>
      <c r="L4344" s="4" t="s">
        <v>11082</v>
      </c>
      <c r="M4344" s="4">
        <v>244698.0</v>
      </c>
      <c r="N4344" s="4">
        <v>2500.0</v>
      </c>
      <c r="O4344" s="4" t="e">
        <v>#N/A</v>
      </c>
    </row>
    <row r="4345" ht="14.25" customHeight="1">
      <c r="B4345" s="4" t="s">
        <v>4727</v>
      </c>
      <c r="C4345" s="4">
        <v>200708.0</v>
      </c>
      <c r="D4345" s="4" t="s">
        <v>11083</v>
      </c>
      <c r="E4345" s="4" t="s">
        <v>11076</v>
      </c>
      <c r="F4345" s="4" t="s">
        <v>11060</v>
      </c>
      <c r="G4345" s="4">
        <v>2500.0</v>
      </c>
      <c r="L4345" s="4" t="s">
        <v>11076</v>
      </c>
      <c r="M4345" s="4">
        <v>200708.0</v>
      </c>
      <c r="N4345" s="4">
        <v>2500.0</v>
      </c>
      <c r="O4345" s="4" t="e">
        <v>#N/A</v>
      </c>
    </row>
    <row r="4346" ht="14.25" customHeight="1">
      <c r="B4346" s="4" t="s">
        <v>4727</v>
      </c>
      <c r="C4346" s="4">
        <v>197788.0</v>
      </c>
      <c r="D4346" s="4" t="s">
        <v>11084</v>
      </c>
      <c r="E4346" s="4" t="s">
        <v>11084</v>
      </c>
      <c r="F4346" s="4" t="s">
        <v>11060</v>
      </c>
      <c r="G4346" s="4">
        <v>2730.0</v>
      </c>
      <c r="L4346" s="4" t="s">
        <v>11084</v>
      </c>
      <c r="M4346" s="4">
        <v>197788.0</v>
      </c>
      <c r="N4346" s="4">
        <v>2730.0</v>
      </c>
      <c r="O4346" s="4" t="e">
        <v>#N/A</v>
      </c>
    </row>
    <row r="4347" ht="14.25" customHeight="1">
      <c r="B4347" s="4" t="s">
        <v>4727</v>
      </c>
      <c r="C4347" s="4">
        <v>174467.0</v>
      </c>
      <c r="D4347" s="4" t="s">
        <v>11085</v>
      </c>
      <c r="E4347" s="4" t="s">
        <v>11086</v>
      </c>
      <c r="F4347" s="4" t="s">
        <v>11060</v>
      </c>
      <c r="G4347" s="4">
        <v>500.0</v>
      </c>
      <c r="L4347" s="4" t="s">
        <v>11086</v>
      </c>
      <c r="M4347" s="4">
        <v>174467.0</v>
      </c>
      <c r="N4347" s="4">
        <v>500.0</v>
      </c>
      <c r="O4347" s="4" t="e">
        <v>#N/A</v>
      </c>
    </row>
    <row r="4348" ht="14.25" customHeight="1">
      <c r="B4348" s="4" t="s">
        <v>4727</v>
      </c>
      <c r="C4348" s="4">
        <v>258347.0</v>
      </c>
      <c r="D4348" s="4" t="s">
        <v>11087</v>
      </c>
      <c r="E4348" s="4" t="s">
        <v>11088</v>
      </c>
      <c r="F4348" s="4" t="s">
        <v>11060</v>
      </c>
      <c r="G4348" s="4">
        <v>3100.0</v>
      </c>
      <c r="L4348" s="4" t="s">
        <v>11088</v>
      </c>
      <c r="M4348" s="4">
        <v>258347.0</v>
      </c>
      <c r="N4348" s="4">
        <v>3100.0</v>
      </c>
      <c r="O4348" s="4" t="e">
        <v>#N/A</v>
      </c>
    </row>
    <row r="4349" ht="14.25" customHeight="1">
      <c r="B4349" s="4" t="s">
        <v>4727</v>
      </c>
      <c r="C4349" s="4">
        <v>255351.0</v>
      </c>
      <c r="D4349" s="4" t="s">
        <v>11089</v>
      </c>
      <c r="E4349" s="4" t="s">
        <v>11090</v>
      </c>
      <c r="F4349" s="4" t="s">
        <v>11060</v>
      </c>
      <c r="G4349" s="4">
        <v>4302.0</v>
      </c>
      <c r="L4349" s="4" t="s">
        <v>11090</v>
      </c>
      <c r="M4349" s="4">
        <v>255351.0</v>
      </c>
      <c r="N4349" s="4">
        <v>4302.0</v>
      </c>
      <c r="O4349" s="4" t="e">
        <v>#N/A</v>
      </c>
    </row>
    <row r="4350" ht="14.25" customHeight="1">
      <c r="B4350" s="4" t="s">
        <v>4727</v>
      </c>
      <c r="C4350" s="4">
        <v>258303.0</v>
      </c>
      <c r="D4350" s="4" t="s">
        <v>11091</v>
      </c>
      <c r="E4350" s="4" t="s">
        <v>11066</v>
      </c>
      <c r="F4350" s="4" t="s">
        <v>11060</v>
      </c>
      <c r="G4350" s="4">
        <v>2730.0</v>
      </c>
      <c r="L4350" s="4" t="s">
        <v>11066</v>
      </c>
      <c r="M4350" s="4">
        <v>258303.0</v>
      </c>
      <c r="N4350" s="4">
        <v>2730.0</v>
      </c>
      <c r="O4350" s="4" t="e">
        <v>#N/A</v>
      </c>
    </row>
    <row r="4351" ht="14.25" customHeight="1">
      <c r="B4351" s="4" t="s">
        <v>4727</v>
      </c>
      <c r="C4351" s="4">
        <v>180105.0</v>
      </c>
      <c r="D4351" s="4" t="s">
        <v>11092</v>
      </c>
      <c r="E4351" s="4" t="s">
        <v>11093</v>
      </c>
      <c r="F4351" s="4" t="s">
        <v>11060</v>
      </c>
      <c r="G4351" s="4">
        <v>3150.0</v>
      </c>
      <c r="L4351" s="4" t="s">
        <v>11093</v>
      </c>
      <c r="M4351" s="4">
        <v>180105.0</v>
      </c>
      <c r="N4351" s="4">
        <v>3150.0</v>
      </c>
      <c r="O4351" s="4" t="e">
        <v>#N/A</v>
      </c>
    </row>
    <row r="4352" ht="14.25" customHeight="1">
      <c r="B4352" s="4" t="s">
        <v>4727</v>
      </c>
      <c r="C4352" s="4">
        <v>255349.0</v>
      </c>
      <c r="D4352" s="4" t="s">
        <v>11094</v>
      </c>
      <c r="E4352" s="4" t="s">
        <v>11090</v>
      </c>
      <c r="F4352" s="4" t="s">
        <v>11060</v>
      </c>
      <c r="G4352" s="4">
        <v>4302.0</v>
      </c>
      <c r="L4352" s="4" t="s">
        <v>11090</v>
      </c>
      <c r="M4352" s="4">
        <v>255349.0</v>
      </c>
      <c r="N4352" s="4">
        <v>4302.0</v>
      </c>
      <c r="O4352" s="4" t="e">
        <v>#N/A</v>
      </c>
    </row>
    <row r="4353" ht="14.25" customHeight="1">
      <c r="B4353" s="4" t="s">
        <v>4727</v>
      </c>
      <c r="C4353" s="4">
        <v>200549.0</v>
      </c>
      <c r="D4353" s="4" t="s">
        <v>11095</v>
      </c>
      <c r="E4353" s="4" t="s">
        <v>11096</v>
      </c>
      <c r="F4353" s="4" t="s">
        <v>11060</v>
      </c>
      <c r="G4353" s="4">
        <v>3700.0</v>
      </c>
      <c r="L4353" s="4" t="s">
        <v>11096</v>
      </c>
      <c r="M4353" s="4">
        <v>200549.0</v>
      </c>
      <c r="N4353" s="4">
        <v>3700.0</v>
      </c>
      <c r="O4353" s="4" t="e">
        <v>#N/A</v>
      </c>
    </row>
    <row r="4354" ht="14.25" customHeight="1">
      <c r="B4354" s="4" t="s">
        <v>4727</v>
      </c>
      <c r="C4354" s="4">
        <v>174469.0</v>
      </c>
      <c r="D4354" s="4" t="s">
        <v>11097</v>
      </c>
      <c r="E4354" s="4" t="s">
        <v>11086</v>
      </c>
      <c r="F4354" s="4" t="s">
        <v>11060</v>
      </c>
      <c r="G4354" s="4">
        <v>500.0</v>
      </c>
      <c r="L4354" s="4" t="s">
        <v>11086</v>
      </c>
      <c r="M4354" s="4">
        <v>174469.0</v>
      </c>
      <c r="N4354" s="4">
        <v>500.0</v>
      </c>
      <c r="O4354" s="4" t="e">
        <v>#N/A</v>
      </c>
    </row>
    <row r="4355" ht="14.25" customHeight="1">
      <c r="B4355" s="4" t="s">
        <v>4727</v>
      </c>
      <c r="C4355" s="4">
        <v>201257.0</v>
      </c>
      <c r="D4355" s="4" t="s">
        <v>11098</v>
      </c>
      <c r="E4355" s="4" t="s">
        <v>11071</v>
      </c>
      <c r="F4355" s="4" t="s">
        <v>11060</v>
      </c>
      <c r="G4355" s="4">
        <v>3100.0</v>
      </c>
      <c r="L4355" s="4" t="s">
        <v>11071</v>
      </c>
      <c r="M4355" s="4">
        <v>201257.0</v>
      </c>
      <c r="N4355" s="4">
        <v>3100.0</v>
      </c>
      <c r="O4355" s="4" t="e">
        <v>#N/A</v>
      </c>
    </row>
    <row r="4356" ht="14.25" customHeight="1">
      <c r="B4356" s="4" t="s">
        <v>4727</v>
      </c>
      <c r="C4356" s="4">
        <v>182537.0</v>
      </c>
      <c r="D4356" s="4" t="s">
        <v>11099</v>
      </c>
      <c r="E4356" s="4" t="s">
        <v>11100</v>
      </c>
      <c r="F4356" s="4" t="s">
        <v>11060</v>
      </c>
      <c r="G4356" s="4">
        <v>3100.0</v>
      </c>
      <c r="L4356" s="4" t="s">
        <v>11100</v>
      </c>
      <c r="M4356" s="4">
        <v>182537.0</v>
      </c>
      <c r="N4356" s="4">
        <v>3100.0</v>
      </c>
      <c r="O4356" s="4" t="e">
        <v>#N/A</v>
      </c>
    </row>
    <row r="4357" ht="14.25" customHeight="1">
      <c r="B4357" s="4" t="s">
        <v>11101</v>
      </c>
      <c r="C4357" s="4">
        <v>184369.0</v>
      </c>
      <c r="D4357" s="4" t="s">
        <v>11102</v>
      </c>
      <c r="E4357" s="4" t="s">
        <v>11103</v>
      </c>
      <c r="F4357" s="4" t="s">
        <v>11060</v>
      </c>
      <c r="G4357" s="4">
        <v>2730.0</v>
      </c>
      <c r="L4357" s="4" t="s">
        <v>11103</v>
      </c>
      <c r="M4357" s="4">
        <v>184369.0</v>
      </c>
      <c r="N4357" s="4">
        <v>2730.0</v>
      </c>
      <c r="O4357" s="4" t="e">
        <v>#N/A</v>
      </c>
    </row>
    <row r="4358" ht="14.25" customHeight="1">
      <c r="B4358" s="4" t="s">
        <v>4727</v>
      </c>
      <c r="C4358" s="4">
        <v>200710.0</v>
      </c>
      <c r="D4358" s="4" t="s">
        <v>11104</v>
      </c>
      <c r="E4358" s="4" t="s">
        <v>11076</v>
      </c>
      <c r="F4358" s="4" t="s">
        <v>11060</v>
      </c>
      <c r="G4358" s="4">
        <v>2500.0</v>
      </c>
      <c r="L4358" s="4" t="s">
        <v>11076</v>
      </c>
      <c r="M4358" s="4">
        <v>200710.0</v>
      </c>
      <c r="N4358" s="4">
        <v>2500.0</v>
      </c>
      <c r="O4358" s="4" t="e">
        <v>#N/A</v>
      </c>
    </row>
    <row r="4359" ht="14.25" customHeight="1">
      <c r="B4359" s="4" t="s">
        <v>4727</v>
      </c>
      <c r="C4359" s="4">
        <v>183008.0</v>
      </c>
      <c r="D4359" s="4" t="s">
        <v>11105</v>
      </c>
      <c r="E4359" s="4" t="s">
        <v>11106</v>
      </c>
      <c r="F4359" s="4" t="s">
        <v>11060</v>
      </c>
      <c r="G4359" s="4">
        <v>2500.0</v>
      </c>
      <c r="L4359" s="4" t="s">
        <v>11106</v>
      </c>
      <c r="M4359" s="4">
        <v>183008.0</v>
      </c>
      <c r="N4359" s="4">
        <v>2500.0</v>
      </c>
      <c r="O4359" s="4" t="e">
        <v>#N/A</v>
      </c>
    </row>
    <row r="4360" ht="14.25" customHeight="1">
      <c r="B4360" s="4" t="s">
        <v>4727</v>
      </c>
      <c r="C4360" s="4">
        <v>188574.0</v>
      </c>
      <c r="D4360" s="4" t="s">
        <v>11107</v>
      </c>
      <c r="E4360" s="4" t="s">
        <v>11108</v>
      </c>
      <c r="F4360" s="4" t="s">
        <v>11060</v>
      </c>
      <c r="G4360" s="4">
        <v>3930.0</v>
      </c>
      <c r="L4360" s="4" t="s">
        <v>11108</v>
      </c>
      <c r="M4360" s="4">
        <v>188574.0</v>
      </c>
      <c r="N4360" s="4">
        <v>3930.0</v>
      </c>
      <c r="O4360" s="4" t="e">
        <v>#N/A</v>
      </c>
    </row>
    <row r="4361" ht="14.25" customHeight="1">
      <c r="B4361" s="4" t="s">
        <v>4727</v>
      </c>
      <c r="C4361" s="4">
        <v>254619.0</v>
      </c>
      <c r="D4361" s="4" t="s">
        <v>11109</v>
      </c>
      <c r="E4361" s="4" t="s">
        <v>11110</v>
      </c>
      <c r="F4361" s="4" t="s">
        <v>11060</v>
      </c>
      <c r="G4361" s="4">
        <v>3930.0</v>
      </c>
      <c r="L4361" s="4" t="s">
        <v>11110</v>
      </c>
      <c r="M4361" s="4">
        <v>254619.0</v>
      </c>
      <c r="N4361" s="4">
        <v>3930.0</v>
      </c>
      <c r="O4361" s="4" t="e">
        <v>#N/A</v>
      </c>
    </row>
    <row r="4362" ht="14.25" customHeight="1">
      <c r="B4362" s="4" t="s">
        <v>4727</v>
      </c>
      <c r="C4362" s="4">
        <v>183007.0</v>
      </c>
      <c r="D4362" s="4" t="s">
        <v>11111</v>
      </c>
      <c r="E4362" s="4" t="s">
        <v>11106</v>
      </c>
      <c r="F4362" s="4" t="s">
        <v>11060</v>
      </c>
      <c r="G4362" s="4">
        <v>3700.0</v>
      </c>
      <c r="L4362" s="4" t="s">
        <v>11106</v>
      </c>
      <c r="M4362" s="4">
        <v>183007.0</v>
      </c>
      <c r="N4362" s="4">
        <v>3700.0</v>
      </c>
      <c r="O4362" s="4" t="e">
        <v>#N/A</v>
      </c>
    </row>
    <row r="4363" ht="14.25" customHeight="1">
      <c r="B4363" s="4" t="s">
        <v>4727</v>
      </c>
      <c r="C4363" s="4">
        <v>183010.0</v>
      </c>
      <c r="D4363" s="4" t="s">
        <v>11112</v>
      </c>
      <c r="E4363" s="4" t="s">
        <v>11106</v>
      </c>
      <c r="F4363" s="4" t="s">
        <v>11060</v>
      </c>
      <c r="G4363" s="4">
        <v>2500.0</v>
      </c>
      <c r="L4363" s="4" t="s">
        <v>11106</v>
      </c>
      <c r="M4363" s="4">
        <v>183010.0</v>
      </c>
      <c r="N4363" s="4">
        <v>2500.0</v>
      </c>
      <c r="O4363" s="4" t="e">
        <v>#N/A</v>
      </c>
    </row>
    <row r="4364" ht="14.25" customHeight="1">
      <c r="B4364" s="4" t="s">
        <v>4805</v>
      </c>
      <c r="C4364" s="4">
        <v>206602.0</v>
      </c>
      <c r="D4364" s="4" t="s">
        <v>11113</v>
      </c>
      <c r="E4364" s="4" t="s">
        <v>11114</v>
      </c>
      <c r="F4364" s="4" t="s">
        <v>11060</v>
      </c>
      <c r="G4364" s="4">
        <v>2500.0</v>
      </c>
      <c r="L4364" s="4" t="s">
        <v>11114</v>
      </c>
      <c r="M4364" s="4">
        <v>206602.0</v>
      </c>
      <c r="N4364" s="4">
        <v>2500.0</v>
      </c>
      <c r="O4364" s="4" t="e">
        <v>#N/A</v>
      </c>
    </row>
    <row r="4365" ht="14.25" customHeight="1">
      <c r="B4365" s="4" t="s">
        <v>4727</v>
      </c>
      <c r="C4365" s="4">
        <v>174470.0</v>
      </c>
      <c r="D4365" s="4" t="s">
        <v>11115</v>
      </c>
      <c r="E4365" s="4" t="s">
        <v>11086</v>
      </c>
      <c r="F4365" s="4" t="s">
        <v>11060</v>
      </c>
      <c r="G4365" s="4">
        <v>500.0</v>
      </c>
      <c r="L4365" s="4" t="s">
        <v>11086</v>
      </c>
      <c r="M4365" s="4">
        <v>174470.0</v>
      </c>
      <c r="N4365" s="4">
        <v>500.0</v>
      </c>
      <c r="O4365" s="4" t="e">
        <v>#N/A</v>
      </c>
    </row>
    <row r="4366" ht="14.25" customHeight="1">
      <c r="B4366" s="4" t="s">
        <v>4727</v>
      </c>
      <c r="C4366" s="4">
        <v>184367.0</v>
      </c>
      <c r="D4366" s="4" t="s">
        <v>11116</v>
      </c>
      <c r="E4366" s="4" t="s">
        <v>11103</v>
      </c>
      <c r="F4366" s="4" t="s">
        <v>11060</v>
      </c>
      <c r="G4366" s="4">
        <v>2730.0</v>
      </c>
      <c r="L4366" s="4" t="s">
        <v>11103</v>
      </c>
      <c r="M4366" s="4">
        <v>184367.0</v>
      </c>
      <c r="N4366" s="4">
        <v>2730.0</v>
      </c>
      <c r="O4366" s="4" t="e">
        <v>#N/A</v>
      </c>
    </row>
    <row r="4367" ht="14.25" customHeight="1">
      <c r="B4367" s="4" t="s">
        <v>4727</v>
      </c>
      <c r="C4367" s="4">
        <v>181654.0</v>
      </c>
      <c r="D4367" s="4" t="s">
        <v>11117</v>
      </c>
      <c r="E4367" s="4" t="s">
        <v>11118</v>
      </c>
      <c r="F4367" s="4" t="s">
        <v>11060</v>
      </c>
      <c r="G4367" s="4">
        <v>3100.0</v>
      </c>
      <c r="L4367" s="4" t="s">
        <v>11118</v>
      </c>
      <c r="M4367" s="4">
        <v>181654.0</v>
      </c>
      <c r="N4367" s="4">
        <v>3100.0</v>
      </c>
      <c r="O4367" s="4" t="e">
        <v>#N/A</v>
      </c>
    </row>
    <row r="4368" ht="14.25" customHeight="1">
      <c r="B4368" s="4" t="s">
        <v>4727</v>
      </c>
      <c r="C4368" s="4">
        <v>187245.0</v>
      </c>
      <c r="D4368" s="4" t="s">
        <v>11119</v>
      </c>
      <c r="E4368" s="4" t="s">
        <v>11120</v>
      </c>
      <c r="F4368" s="4" t="s">
        <v>11060</v>
      </c>
      <c r="G4368" s="4">
        <v>1250.0</v>
      </c>
      <c r="L4368" s="4" t="s">
        <v>11120</v>
      </c>
      <c r="M4368" s="4">
        <v>187245.0</v>
      </c>
      <c r="N4368" s="4">
        <v>1250.0</v>
      </c>
      <c r="O4368" s="4" t="e">
        <v>#N/A</v>
      </c>
    </row>
    <row r="4369" ht="14.25" customHeight="1">
      <c r="B4369" s="4" t="s">
        <v>4727</v>
      </c>
      <c r="C4369" s="4">
        <v>198510.0</v>
      </c>
      <c r="D4369" s="4" t="s">
        <v>11121</v>
      </c>
      <c r="E4369" s="4" t="s">
        <v>11079</v>
      </c>
      <c r="F4369" s="4" t="s">
        <v>11060</v>
      </c>
      <c r="G4369" s="4">
        <v>3930.0</v>
      </c>
      <c r="L4369" s="4" t="s">
        <v>11079</v>
      </c>
      <c r="M4369" s="4">
        <v>198510.0</v>
      </c>
      <c r="N4369" s="4">
        <v>3930.0</v>
      </c>
      <c r="O4369" s="4" t="e">
        <v>#N/A</v>
      </c>
    </row>
    <row r="4370" ht="14.25" customHeight="1">
      <c r="B4370" s="4" t="s">
        <v>4727</v>
      </c>
      <c r="C4370" s="4">
        <v>194958.0</v>
      </c>
      <c r="D4370" s="4" t="s">
        <v>11122</v>
      </c>
      <c r="E4370" s="4" t="s">
        <v>11123</v>
      </c>
      <c r="F4370" s="4" t="s">
        <v>11060</v>
      </c>
      <c r="G4370" s="4">
        <v>2500.0</v>
      </c>
      <c r="L4370" s="4" t="s">
        <v>11123</v>
      </c>
      <c r="M4370" s="4">
        <v>194958.0</v>
      </c>
      <c r="N4370" s="4">
        <v>2500.0</v>
      </c>
      <c r="O4370" s="4" t="e">
        <v>#N/A</v>
      </c>
    </row>
    <row r="4371" ht="14.25" customHeight="1">
      <c r="B4371" s="4" t="s">
        <v>4727</v>
      </c>
      <c r="C4371" s="4">
        <v>198511.0</v>
      </c>
      <c r="D4371" s="4" t="s">
        <v>11124</v>
      </c>
      <c r="E4371" s="4" t="s">
        <v>11125</v>
      </c>
      <c r="F4371" s="4" t="s">
        <v>11060</v>
      </c>
      <c r="G4371" s="4">
        <v>3930.0</v>
      </c>
      <c r="L4371" s="4" t="s">
        <v>11125</v>
      </c>
      <c r="M4371" s="4">
        <v>198511.0</v>
      </c>
      <c r="N4371" s="4">
        <v>3930.0</v>
      </c>
      <c r="O4371" s="4" t="e">
        <v>#N/A</v>
      </c>
    </row>
    <row r="4372" ht="14.25" customHeight="1">
      <c r="B4372" s="4" t="s">
        <v>4727</v>
      </c>
      <c r="C4372" s="4">
        <v>180103.0</v>
      </c>
      <c r="D4372" s="4" t="s">
        <v>11126</v>
      </c>
      <c r="E4372" s="4" t="s">
        <v>11093</v>
      </c>
      <c r="F4372" s="4" t="s">
        <v>11060</v>
      </c>
      <c r="G4372" s="4">
        <v>3150.0</v>
      </c>
      <c r="L4372" s="4" t="s">
        <v>11093</v>
      </c>
      <c r="M4372" s="4">
        <v>180103.0</v>
      </c>
      <c r="N4372" s="4">
        <v>3150.0</v>
      </c>
      <c r="O4372" s="4" t="e">
        <v>#N/A</v>
      </c>
    </row>
    <row r="4373" ht="14.25" customHeight="1">
      <c r="B4373" s="4" t="s">
        <v>4727</v>
      </c>
      <c r="C4373" s="4">
        <v>200679.0</v>
      </c>
      <c r="D4373" s="4" t="s">
        <v>11127</v>
      </c>
      <c r="E4373" s="4" t="s">
        <v>11128</v>
      </c>
      <c r="F4373" s="4" t="s">
        <v>11060</v>
      </c>
      <c r="G4373" s="4">
        <v>1850.0</v>
      </c>
      <c r="L4373" s="4" t="s">
        <v>11128</v>
      </c>
      <c r="M4373" s="4">
        <v>200679.0</v>
      </c>
      <c r="N4373" s="4">
        <v>1850.0</v>
      </c>
      <c r="O4373" s="4" t="e">
        <v>#N/A</v>
      </c>
    </row>
    <row r="4374" ht="14.25" customHeight="1">
      <c r="B4374" s="4" t="s">
        <v>4727</v>
      </c>
      <c r="C4374" s="4">
        <v>192449.0</v>
      </c>
      <c r="D4374" s="4" t="s">
        <v>11129</v>
      </c>
      <c r="E4374" s="4" t="s">
        <v>11130</v>
      </c>
      <c r="F4374" s="4" t="s">
        <v>11060</v>
      </c>
      <c r="G4374" s="4">
        <v>2500.0</v>
      </c>
      <c r="L4374" s="4" t="s">
        <v>11130</v>
      </c>
      <c r="M4374" s="4">
        <v>192449.0</v>
      </c>
      <c r="N4374" s="4">
        <v>2500.0</v>
      </c>
      <c r="O4374" s="4" t="e">
        <v>#N/A</v>
      </c>
    </row>
    <row r="4375" ht="14.25" customHeight="1">
      <c r="B4375" s="4" t="s">
        <v>4727</v>
      </c>
      <c r="C4375" s="4">
        <v>200094.0</v>
      </c>
      <c r="D4375" s="4" t="s">
        <v>11131</v>
      </c>
      <c r="E4375" s="4" t="s">
        <v>11132</v>
      </c>
      <c r="F4375" s="4" t="s">
        <v>11060</v>
      </c>
      <c r="G4375" s="4">
        <v>2180.0</v>
      </c>
      <c r="L4375" s="4" t="s">
        <v>11132</v>
      </c>
      <c r="M4375" s="4">
        <v>200094.0</v>
      </c>
      <c r="N4375" s="4">
        <v>2180.0</v>
      </c>
      <c r="O4375" s="4" t="e">
        <v>#N/A</v>
      </c>
    </row>
    <row r="4376" ht="14.25" customHeight="1">
      <c r="B4376" s="4" t="s">
        <v>4727</v>
      </c>
      <c r="C4376" s="4">
        <v>224806.0</v>
      </c>
      <c r="D4376" s="4" t="s">
        <v>11133</v>
      </c>
      <c r="E4376" s="4" t="s">
        <v>11134</v>
      </c>
      <c r="F4376" s="4" t="s">
        <v>11060</v>
      </c>
      <c r="G4376" s="4">
        <v>3100.0</v>
      </c>
      <c r="L4376" s="4" t="s">
        <v>11134</v>
      </c>
      <c r="M4376" s="4">
        <v>224806.0</v>
      </c>
      <c r="N4376" s="4">
        <v>3100.0</v>
      </c>
      <c r="O4376" s="4" t="e">
        <v>#N/A</v>
      </c>
    </row>
    <row r="4377" ht="14.25" customHeight="1">
      <c r="B4377" s="4" t="s">
        <v>4727</v>
      </c>
      <c r="C4377" s="4">
        <v>257655.0</v>
      </c>
      <c r="D4377" s="4" t="s">
        <v>11135</v>
      </c>
      <c r="E4377" s="4" t="s">
        <v>11136</v>
      </c>
      <c r="F4377" s="4" t="s">
        <v>11060</v>
      </c>
      <c r="G4377" s="4">
        <v>3320.0</v>
      </c>
      <c r="L4377" s="4" t="s">
        <v>11136</v>
      </c>
      <c r="M4377" s="4">
        <v>257655.0</v>
      </c>
      <c r="N4377" s="4">
        <v>3320.0</v>
      </c>
      <c r="O4377" s="4" t="e">
        <v>#N/A</v>
      </c>
    </row>
    <row r="4378" ht="14.25" customHeight="1">
      <c r="B4378" s="4" t="s">
        <v>4727</v>
      </c>
      <c r="C4378" s="4">
        <v>202010.0</v>
      </c>
      <c r="D4378" s="4" t="s">
        <v>11137</v>
      </c>
      <c r="E4378" s="4" t="s">
        <v>11138</v>
      </c>
      <c r="F4378" s="4" t="s">
        <v>11060</v>
      </c>
      <c r="G4378" s="4">
        <v>2730.0</v>
      </c>
      <c r="L4378" s="4" t="s">
        <v>11138</v>
      </c>
      <c r="M4378" s="4">
        <v>202010.0</v>
      </c>
      <c r="N4378" s="4">
        <v>2730.0</v>
      </c>
      <c r="O4378" s="4" t="e">
        <v>#N/A</v>
      </c>
    </row>
    <row r="4379" ht="14.25" customHeight="1">
      <c r="B4379" s="4" t="s">
        <v>4727</v>
      </c>
      <c r="C4379" s="4">
        <v>198512.0</v>
      </c>
      <c r="D4379" s="4" t="s">
        <v>11139</v>
      </c>
      <c r="E4379" s="4" t="s">
        <v>11125</v>
      </c>
      <c r="F4379" s="4" t="s">
        <v>11060</v>
      </c>
      <c r="G4379" s="4">
        <v>3930.0</v>
      </c>
      <c r="L4379" s="4" t="s">
        <v>11125</v>
      </c>
      <c r="M4379" s="4">
        <v>198512.0</v>
      </c>
      <c r="N4379" s="4">
        <v>3930.0</v>
      </c>
      <c r="O4379" s="4" t="e">
        <v>#N/A</v>
      </c>
    </row>
    <row r="4380" ht="14.25" customHeight="1">
      <c r="B4380" s="4" t="s">
        <v>4727</v>
      </c>
      <c r="C4380" s="4">
        <v>184887.0</v>
      </c>
      <c r="D4380" s="4" t="s">
        <v>11140</v>
      </c>
      <c r="E4380" s="4" t="s">
        <v>11140</v>
      </c>
      <c r="F4380" s="4" t="s">
        <v>11060</v>
      </c>
      <c r="G4380" s="4">
        <v>3100.0</v>
      </c>
      <c r="L4380" s="4" t="s">
        <v>11140</v>
      </c>
      <c r="M4380" s="4">
        <v>184887.0</v>
      </c>
      <c r="N4380" s="4">
        <v>3100.0</v>
      </c>
      <c r="O4380" s="4" t="e">
        <v>#N/A</v>
      </c>
    </row>
    <row r="4381" ht="14.25" customHeight="1">
      <c r="B4381" s="4" t="s">
        <v>4727</v>
      </c>
      <c r="C4381" s="4">
        <v>257424.0</v>
      </c>
      <c r="D4381" s="4" t="s">
        <v>11141</v>
      </c>
      <c r="E4381" s="4" t="s">
        <v>11142</v>
      </c>
      <c r="F4381" s="4" t="s">
        <v>11060</v>
      </c>
      <c r="G4381" s="4">
        <v>3320.0</v>
      </c>
      <c r="L4381" s="4" t="s">
        <v>11142</v>
      </c>
      <c r="M4381" s="4">
        <v>257424.0</v>
      </c>
      <c r="N4381" s="4">
        <v>3320.0</v>
      </c>
      <c r="O4381" s="4" t="e">
        <v>#N/A</v>
      </c>
    </row>
    <row r="4382" ht="14.25" customHeight="1">
      <c r="B4382" s="4" t="s">
        <v>4727</v>
      </c>
      <c r="C4382" s="4">
        <v>199789.0</v>
      </c>
      <c r="D4382" s="4" t="s">
        <v>11143</v>
      </c>
      <c r="E4382" s="4" t="s">
        <v>11144</v>
      </c>
      <c r="F4382" s="4" t="s">
        <v>11060</v>
      </c>
      <c r="G4382" s="4">
        <v>2730.0</v>
      </c>
      <c r="L4382" s="4" t="s">
        <v>11144</v>
      </c>
      <c r="M4382" s="4">
        <v>199789.0</v>
      </c>
      <c r="N4382" s="4">
        <v>2730.0</v>
      </c>
      <c r="O4382" s="4" t="e">
        <v>#N/A</v>
      </c>
    </row>
    <row r="4383" ht="14.25" customHeight="1">
      <c r="B4383" s="4" t="s">
        <v>4727</v>
      </c>
      <c r="C4383" s="4">
        <v>226486.0</v>
      </c>
      <c r="D4383" s="4" t="s">
        <v>11145</v>
      </c>
      <c r="E4383" s="4" t="s">
        <v>11146</v>
      </c>
      <c r="F4383" s="4" t="s">
        <v>11060</v>
      </c>
      <c r="G4383" s="4">
        <v>2730.0</v>
      </c>
      <c r="L4383" s="4" t="s">
        <v>11146</v>
      </c>
      <c r="M4383" s="4">
        <v>226486.0</v>
      </c>
      <c r="N4383" s="4">
        <v>2730.0</v>
      </c>
      <c r="O4383" s="4" t="e">
        <v>#N/A</v>
      </c>
    </row>
    <row r="4384" ht="14.25" customHeight="1">
      <c r="B4384" s="4" t="s">
        <v>4727</v>
      </c>
      <c r="C4384" s="4">
        <v>254620.0</v>
      </c>
      <c r="D4384" s="4" t="s">
        <v>11147</v>
      </c>
      <c r="E4384" s="4" t="s">
        <v>11148</v>
      </c>
      <c r="F4384" s="4" t="s">
        <v>11060</v>
      </c>
      <c r="G4384" s="4">
        <v>3320.0</v>
      </c>
      <c r="L4384" s="4" t="s">
        <v>11148</v>
      </c>
      <c r="M4384" s="4">
        <v>254620.0</v>
      </c>
      <c r="N4384" s="4">
        <v>3320.0</v>
      </c>
      <c r="O4384" s="4" t="e">
        <v>#N/A</v>
      </c>
    </row>
    <row r="4385" ht="14.25" customHeight="1">
      <c r="B4385" s="4" t="s">
        <v>4727</v>
      </c>
      <c r="C4385" s="4">
        <v>179759.0</v>
      </c>
      <c r="D4385" s="4" t="s">
        <v>11149</v>
      </c>
      <c r="E4385" s="4" t="s">
        <v>11150</v>
      </c>
      <c r="F4385" s="4" t="s">
        <v>11060</v>
      </c>
      <c r="G4385" s="4">
        <v>3500.0</v>
      </c>
      <c r="L4385" s="4" t="s">
        <v>11150</v>
      </c>
      <c r="M4385" s="4">
        <v>179759.0</v>
      </c>
      <c r="N4385" s="4">
        <v>3500.0</v>
      </c>
      <c r="O4385" s="4" t="e">
        <v>#N/A</v>
      </c>
    </row>
    <row r="4386" ht="14.25" customHeight="1">
      <c r="B4386" s="4" t="s">
        <v>4727</v>
      </c>
      <c r="C4386" s="4">
        <v>254093.0</v>
      </c>
      <c r="D4386" s="4" t="s">
        <v>11151</v>
      </c>
      <c r="E4386" s="4" t="s">
        <v>11152</v>
      </c>
      <c r="F4386" s="4" t="s">
        <v>11060</v>
      </c>
      <c r="G4386" s="4">
        <v>3320.0</v>
      </c>
      <c r="L4386" s="4" t="s">
        <v>11152</v>
      </c>
      <c r="M4386" s="4">
        <v>254093.0</v>
      </c>
      <c r="N4386" s="4">
        <v>3320.0</v>
      </c>
      <c r="O4386" s="4" t="e">
        <v>#N/A</v>
      </c>
    </row>
    <row r="4387" ht="14.25" customHeight="1">
      <c r="B4387" s="4" t="s">
        <v>4727</v>
      </c>
      <c r="C4387" s="4">
        <v>179415.0</v>
      </c>
      <c r="D4387" s="4" t="s">
        <v>11153</v>
      </c>
      <c r="E4387" s="4" t="s">
        <v>11154</v>
      </c>
      <c r="F4387" s="4" t="s">
        <v>11060</v>
      </c>
      <c r="G4387" s="4">
        <v>3150.0</v>
      </c>
      <c r="L4387" s="4" t="s">
        <v>11154</v>
      </c>
      <c r="M4387" s="4">
        <v>179415.0</v>
      </c>
      <c r="N4387" s="4">
        <v>3150.0</v>
      </c>
      <c r="O4387" s="4" t="e">
        <v>#N/A</v>
      </c>
    </row>
    <row r="4388" ht="14.25" customHeight="1">
      <c r="B4388" s="4" t="s">
        <v>4727</v>
      </c>
      <c r="C4388" s="4">
        <v>186552.0</v>
      </c>
      <c r="D4388" s="4" t="s">
        <v>11155</v>
      </c>
      <c r="E4388" s="4" t="s">
        <v>11156</v>
      </c>
      <c r="F4388" s="4" t="s">
        <v>11060</v>
      </c>
      <c r="G4388" s="4">
        <v>2300.0</v>
      </c>
      <c r="L4388" s="4" t="s">
        <v>11156</v>
      </c>
      <c r="M4388" s="4">
        <v>186552.0</v>
      </c>
      <c r="N4388" s="4">
        <v>2300.0</v>
      </c>
      <c r="O4388" s="4" t="e">
        <v>#N/A</v>
      </c>
    </row>
    <row r="4389" ht="14.25" customHeight="1">
      <c r="B4389" s="4" t="s">
        <v>4727</v>
      </c>
      <c r="C4389" s="4">
        <v>191956.0</v>
      </c>
      <c r="D4389" s="4" t="s">
        <v>11157</v>
      </c>
      <c r="E4389" s="4" t="s">
        <v>11158</v>
      </c>
      <c r="F4389" s="4" t="s">
        <v>11060</v>
      </c>
      <c r="G4389" s="4">
        <v>2500.0</v>
      </c>
      <c r="L4389" s="4" t="s">
        <v>11158</v>
      </c>
      <c r="M4389" s="4">
        <v>191956.0</v>
      </c>
      <c r="N4389" s="4">
        <v>2500.0</v>
      </c>
      <c r="O4389" s="4" t="e">
        <v>#N/A</v>
      </c>
    </row>
    <row r="4390" ht="14.25" customHeight="1">
      <c r="B4390" s="4" t="s">
        <v>4727</v>
      </c>
      <c r="C4390" s="4">
        <v>202009.0</v>
      </c>
      <c r="D4390" s="4" t="s">
        <v>11159</v>
      </c>
      <c r="E4390" s="4" t="s">
        <v>11138</v>
      </c>
      <c r="F4390" s="4" t="s">
        <v>11060</v>
      </c>
      <c r="G4390" s="4">
        <v>2500.0</v>
      </c>
      <c r="L4390" s="4" t="s">
        <v>11138</v>
      </c>
      <c r="M4390" s="4">
        <v>202009.0</v>
      </c>
      <c r="N4390" s="4">
        <v>2500.0</v>
      </c>
      <c r="O4390" s="4" t="e">
        <v>#N/A</v>
      </c>
    </row>
    <row r="4391" ht="14.25" customHeight="1">
      <c r="B4391" s="4" t="s">
        <v>4727</v>
      </c>
      <c r="C4391" s="4">
        <v>252722.0</v>
      </c>
      <c r="D4391" s="4" t="s">
        <v>11160</v>
      </c>
      <c r="E4391" s="4" t="s">
        <v>11161</v>
      </c>
      <c r="F4391" s="4" t="s">
        <v>11060</v>
      </c>
      <c r="G4391" s="4">
        <v>2730.0</v>
      </c>
      <c r="L4391" s="4" t="s">
        <v>11161</v>
      </c>
      <c r="M4391" s="4">
        <v>252722.0</v>
      </c>
      <c r="N4391" s="4">
        <v>2730.0</v>
      </c>
      <c r="O4391" s="4" t="e">
        <v>#N/A</v>
      </c>
    </row>
    <row r="4392" ht="14.25" customHeight="1">
      <c r="B4392" s="4" t="s">
        <v>4727</v>
      </c>
      <c r="C4392" s="4">
        <v>257140.0</v>
      </c>
      <c r="D4392" s="4" t="s">
        <v>11162</v>
      </c>
      <c r="E4392" s="4" t="s">
        <v>11163</v>
      </c>
      <c r="F4392" s="4" t="s">
        <v>11060</v>
      </c>
      <c r="G4392" s="4">
        <v>2730.0</v>
      </c>
      <c r="L4392" s="4" t="s">
        <v>11163</v>
      </c>
      <c r="M4392" s="4">
        <v>257140.0</v>
      </c>
      <c r="N4392" s="4">
        <v>2730.0</v>
      </c>
      <c r="O4392" s="4" t="e">
        <v>#N/A</v>
      </c>
    </row>
    <row r="4393" ht="14.25" customHeight="1">
      <c r="B4393" s="4" t="s">
        <v>4727</v>
      </c>
      <c r="C4393" s="4">
        <v>181283.0</v>
      </c>
      <c r="D4393" s="4" t="s">
        <v>11164</v>
      </c>
      <c r="E4393" s="4" t="s">
        <v>11165</v>
      </c>
      <c r="F4393" s="4" t="s">
        <v>11060</v>
      </c>
      <c r="G4393" s="4">
        <v>3150.0</v>
      </c>
      <c r="L4393" s="4" t="s">
        <v>11165</v>
      </c>
      <c r="M4393" s="4">
        <v>181283.0</v>
      </c>
      <c r="N4393" s="4">
        <v>3150.0</v>
      </c>
      <c r="O4393" s="4" t="e">
        <v>#N/A</v>
      </c>
    </row>
    <row r="4394" ht="14.25" customHeight="1">
      <c r="B4394" s="4" t="s">
        <v>4727</v>
      </c>
      <c r="C4394" s="4">
        <v>257658.0</v>
      </c>
      <c r="D4394" s="4" t="s">
        <v>11166</v>
      </c>
      <c r="E4394" s="4" t="s">
        <v>11136</v>
      </c>
      <c r="F4394" s="4" t="s">
        <v>11060</v>
      </c>
      <c r="G4394" s="4">
        <v>2610.0</v>
      </c>
      <c r="L4394" s="4" t="s">
        <v>11136</v>
      </c>
      <c r="M4394" s="4">
        <v>257658.0</v>
      </c>
      <c r="N4394" s="4">
        <v>2610.0</v>
      </c>
      <c r="O4394" s="4" t="e">
        <v>#N/A</v>
      </c>
    </row>
    <row r="4395" ht="14.25" customHeight="1">
      <c r="B4395" s="4" t="s">
        <v>4727</v>
      </c>
      <c r="C4395" s="4">
        <v>200709.0</v>
      </c>
      <c r="D4395" s="4" t="s">
        <v>11167</v>
      </c>
      <c r="E4395" s="4" t="s">
        <v>11167</v>
      </c>
      <c r="F4395" s="4" t="s">
        <v>11060</v>
      </c>
      <c r="G4395" s="4">
        <v>3700.0</v>
      </c>
      <c r="L4395" s="4" t="s">
        <v>11167</v>
      </c>
      <c r="M4395" s="4">
        <v>200709.0</v>
      </c>
      <c r="N4395" s="4">
        <v>3700.0</v>
      </c>
      <c r="O4395" s="4" t="e">
        <v>#N/A</v>
      </c>
    </row>
    <row r="4396" ht="14.25" customHeight="1">
      <c r="B4396" s="4" t="s">
        <v>4727</v>
      </c>
      <c r="C4396" s="4">
        <v>201363.0</v>
      </c>
      <c r="D4396" s="4" t="s">
        <v>11168</v>
      </c>
      <c r="E4396" s="4" t="s">
        <v>11169</v>
      </c>
      <c r="F4396" s="4" t="s">
        <v>11060</v>
      </c>
      <c r="G4396" s="4">
        <v>2500.0</v>
      </c>
      <c r="L4396" s="4" t="s">
        <v>11169</v>
      </c>
      <c r="M4396" s="4">
        <v>201363.0</v>
      </c>
      <c r="N4396" s="4">
        <v>2500.0</v>
      </c>
      <c r="O4396" s="4" t="e">
        <v>#N/A</v>
      </c>
    </row>
    <row r="4397" ht="14.25" customHeight="1">
      <c r="B4397" s="4" t="s">
        <v>4727</v>
      </c>
      <c r="C4397" s="4">
        <v>197790.0</v>
      </c>
      <c r="D4397" s="4" t="s">
        <v>11170</v>
      </c>
      <c r="E4397" s="4" t="s">
        <v>11171</v>
      </c>
      <c r="F4397" s="4" t="s">
        <v>11060</v>
      </c>
      <c r="G4397" s="4">
        <v>2730.0</v>
      </c>
      <c r="L4397" s="4" t="s">
        <v>11171</v>
      </c>
      <c r="M4397" s="4">
        <v>197790.0</v>
      </c>
      <c r="N4397" s="4">
        <v>2730.0</v>
      </c>
      <c r="O4397" s="4" t="e">
        <v>#N/A</v>
      </c>
    </row>
    <row r="4398" ht="14.25" customHeight="1">
      <c r="B4398" s="4" t="s">
        <v>4727</v>
      </c>
      <c r="C4398" s="4">
        <v>246299.0</v>
      </c>
      <c r="D4398" s="4" t="s">
        <v>11172</v>
      </c>
      <c r="E4398" s="4" t="s">
        <v>11173</v>
      </c>
      <c r="F4398" s="4" t="s">
        <v>11060</v>
      </c>
      <c r="G4398" s="4">
        <v>1500.0</v>
      </c>
      <c r="L4398" s="4" t="s">
        <v>11173</v>
      </c>
      <c r="M4398" s="4">
        <v>246299.0</v>
      </c>
      <c r="N4398" s="4">
        <v>1500.0</v>
      </c>
      <c r="O4398" s="4" t="e">
        <v>#N/A</v>
      </c>
    </row>
    <row r="4399" ht="14.25" customHeight="1">
      <c r="B4399" s="4" t="s">
        <v>4727</v>
      </c>
      <c r="C4399" s="4">
        <v>258349.0</v>
      </c>
      <c r="D4399" s="4" t="s">
        <v>11174</v>
      </c>
      <c r="E4399" s="4" t="s">
        <v>11175</v>
      </c>
      <c r="F4399" s="4" t="s">
        <v>11060</v>
      </c>
      <c r="G4399" s="4">
        <v>2730.0</v>
      </c>
      <c r="L4399" s="4" t="s">
        <v>11175</v>
      </c>
      <c r="M4399" s="4">
        <v>258349.0</v>
      </c>
      <c r="N4399" s="4">
        <v>2730.0</v>
      </c>
      <c r="O4399" s="4" t="e">
        <v>#N/A</v>
      </c>
    </row>
    <row r="4400" ht="14.25" customHeight="1">
      <c r="B4400" s="4" t="s">
        <v>4727</v>
      </c>
      <c r="C4400" s="4">
        <v>258348.0</v>
      </c>
      <c r="D4400" s="4" t="s">
        <v>11176</v>
      </c>
      <c r="E4400" s="4" t="s">
        <v>11175</v>
      </c>
      <c r="F4400" s="4" t="s">
        <v>11060</v>
      </c>
      <c r="G4400" s="4">
        <v>2730.0</v>
      </c>
      <c r="L4400" s="4" t="s">
        <v>11175</v>
      </c>
      <c r="M4400" s="4">
        <v>258348.0</v>
      </c>
      <c r="N4400" s="4">
        <v>2730.0</v>
      </c>
      <c r="O4400" s="4" t="e">
        <v>#N/A</v>
      </c>
    </row>
    <row r="4401" ht="14.25" customHeight="1">
      <c r="B4401" s="4" t="s">
        <v>4727</v>
      </c>
      <c r="C4401" s="4">
        <v>199787.0</v>
      </c>
      <c r="D4401" s="4" t="s">
        <v>11177</v>
      </c>
      <c r="E4401" s="4" t="s">
        <v>11144</v>
      </c>
      <c r="F4401" s="4" t="s">
        <v>11060</v>
      </c>
      <c r="G4401" s="4">
        <v>2730.0</v>
      </c>
      <c r="L4401" s="4" t="s">
        <v>11144</v>
      </c>
      <c r="M4401" s="4">
        <v>199787.0</v>
      </c>
      <c r="N4401" s="4">
        <v>2730.0</v>
      </c>
      <c r="O4401" s="4" t="e">
        <v>#N/A</v>
      </c>
    </row>
    <row r="4402" ht="14.25" customHeight="1">
      <c r="B4402" s="4" t="s">
        <v>4727</v>
      </c>
      <c r="C4402" s="4">
        <v>257659.0</v>
      </c>
      <c r="D4402" s="4" t="s">
        <v>11178</v>
      </c>
      <c r="E4402" s="4" t="s">
        <v>11136</v>
      </c>
      <c r="F4402" s="4" t="s">
        <v>11060</v>
      </c>
      <c r="G4402" s="4">
        <v>2500.0</v>
      </c>
      <c r="L4402" s="4" t="s">
        <v>11136</v>
      </c>
      <c r="M4402" s="4">
        <v>257659.0</v>
      </c>
      <c r="N4402" s="4">
        <v>2500.0</v>
      </c>
      <c r="O4402" s="4" t="e">
        <v>#N/A</v>
      </c>
    </row>
    <row r="4403" ht="14.25" customHeight="1">
      <c r="B4403" s="4" t="s">
        <v>4727</v>
      </c>
      <c r="C4403" s="4">
        <v>187100.0</v>
      </c>
      <c r="D4403" s="4" t="s">
        <v>11179</v>
      </c>
      <c r="E4403" s="4" t="s">
        <v>11180</v>
      </c>
      <c r="F4403" s="4" t="s">
        <v>11060</v>
      </c>
      <c r="G4403" s="4">
        <v>2500.0</v>
      </c>
      <c r="L4403" s="4" t="s">
        <v>11180</v>
      </c>
      <c r="M4403" s="4">
        <v>187100.0</v>
      </c>
      <c r="N4403" s="4">
        <v>2500.0</v>
      </c>
      <c r="O4403" s="4" t="e">
        <v>#N/A</v>
      </c>
    </row>
    <row r="4404" ht="14.25" customHeight="1">
      <c r="B4404" s="4" t="s">
        <v>4727</v>
      </c>
      <c r="C4404" s="4">
        <v>257167.0</v>
      </c>
      <c r="D4404" s="4" t="s">
        <v>11181</v>
      </c>
      <c r="E4404" s="4" t="s">
        <v>11182</v>
      </c>
      <c r="F4404" s="4" t="s">
        <v>11060</v>
      </c>
      <c r="G4404" s="4">
        <v>2730.0</v>
      </c>
      <c r="L4404" s="4" t="s">
        <v>11182</v>
      </c>
      <c r="M4404" s="4">
        <v>257167.0</v>
      </c>
      <c r="N4404" s="4">
        <v>2730.0</v>
      </c>
      <c r="O4404" s="4" t="e">
        <v>#N/A</v>
      </c>
    </row>
    <row r="4405" ht="14.25" customHeight="1">
      <c r="B4405" s="4" t="s">
        <v>4727</v>
      </c>
      <c r="C4405" s="4">
        <v>246595.0</v>
      </c>
      <c r="D4405" s="4" t="s">
        <v>11183</v>
      </c>
      <c r="E4405" s="4" t="s">
        <v>11184</v>
      </c>
      <c r="F4405" s="4" t="s">
        <v>11060</v>
      </c>
      <c r="G4405" s="4">
        <v>3320.0</v>
      </c>
      <c r="L4405" s="4" t="s">
        <v>11184</v>
      </c>
      <c r="M4405" s="4">
        <v>246595.0</v>
      </c>
      <c r="N4405" s="4">
        <v>3320.0</v>
      </c>
      <c r="O4405" s="4" t="e">
        <v>#N/A</v>
      </c>
    </row>
    <row r="4406" ht="14.25" customHeight="1">
      <c r="B4406" s="4" t="s">
        <v>4727</v>
      </c>
      <c r="C4406" s="4">
        <v>257142.0</v>
      </c>
      <c r="D4406" s="4" t="s">
        <v>11185</v>
      </c>
      <c r="E4406" s="4" t="s">
        <v>11163</v>
      </c>
      <c r="F4406" s="4" t="s">
        <v>11060</v>
      </c>
      <c r="G4406" s="4">
        <v>2730.0</v>
      </c>
      <c r="L4406" s="4" t="s">
        <v>11163</v>
      </c>
      <c r="M4406" s="4">
        <v>257142.0</v>
      </c>
      <c r="N4406" s="4">
        <v>2730.0</v>
      </c>
      <c r="O4406" s="4" t="e">
        <v>#N/A</v>
      </c>
    </row>
    <row r="4407" ht="14.25" customHeight="1">
      <c r="B4407" s="4" t="s">
        <v>4727</v>
      </c>
      <c r="C4407" s="4">
        <v>234603.0</v>
      </c>
      <c r="D4407" s="4" t="s">
        <v>11186</v>
      </c>
      <c r="E4407" s="4" t="s">
        <v>11187</v>
      </c>
      <c r="F4407" s="4" t="s">
        <v>11060</v>
      </c>
      <c r="G4407" s="4">
        <v>3320.0</v>
      </c>
      <c r="L4407" s="4" t="s">
        <v>11187</v>
      </c>
      <c r="M4407" s="4">
        <v>234603.0</v>
      </c>
      <c r="N4407" s="4">
        <v>3320.0</v>
      </c>
      <c r="O4407" s="4" t="e">
        <v>#N/A</v>
      </c>
    </row>
    <row r="4408" ht="14.25" customHeight="1">
      <c r="B4408" s="4" t="s">
        <v>4727</v>
      </c>
      <c r="C4408" s="4">
        <v>200090.0</v>
      </c>
      <c r="D4408" s="4" t="s">
        <v>11188</v>
      </c>
      <c r="E4408" s="4" t="s">
        <v>11132</v>
      </c>
      <c r="F4408" s="4" t="s">
        <v>11060</v>
      </c>
      <c r="G4408" s="4">
        <v>2730.0</v>
      </c>
      <c r="L4408" s="4" t="s">
        <v>11132</v>
      </c>
      <c r="M4408" s="4">
        <v>200090.0</v>
      </c>
      <c r="N4408" s="4">
        <v>2730.0</v>
      </c>
      <c r="O4408" s="4" t="e">
        <v>#N/A</v>
      </c>
    </row>
    <row r="4409" ht="14.25" customHeight="1">
      <c r="B4409" s="4" t="s">
        <v>4727</v>
      </c>
      <c r="C4409" s="4">
        <v>188224.0</v>
      </c>
      <c r="D4409" s="4" t="s">
        <v>11189</v>
      </c>
      <c r="E4409" s="4" t="s">
        <v>11190</v>
      </c>
      <c r="F4409" s="4" t="s">
        <v>11060</v>
      </c>
      <c r="G4409" s="4">
        <v>3600.0</v>
      </c>
      <c r="L4409" s="4" t="s">
        <v>11190</v>
      </c>
      <c r="M4409" s="4">
        <v>188224.0</v>
      </c>
      <c r="N4409" s="4">
        <v>3600.0</v>
      </c>
      <c r="O4409" s="4" t="e">
        <v>#N/A</v>
      </c>
    </row>
    <row r="4410" ht="14.25" customHeight="1">
      <c r="B4410" s="4" t="s">
        <v>4727</v>
      </c>
      <c r="C4410" s="4">
        <v>232097.0</v>
      </c>
      <c r="D4410" s="4" t="s">
        <v>11191</v>
      </c>
      <c r="E4410" s="4" t="s">
        <v>11192</v>
      </c>
      <c r="F4410" s="4" t="s">
        <v>11060</v>
      </c>
      <c r="G4410" s="4">
        <v>3320.0</v>
      </c>
      <c r="L4410" s="4" t="s">
        <v>11192</v>
      </c>
      <c r="M4410" s="4">
        <v>232097.0</v>
      </c>
      <c r="N4410" s="4">
        <v>3320.0</v>
      </c>
      <c r="O4410" s="4" t="e">
        <v>#N/A</v>
      </c>
    </row>
    <row r="4411" ht="14.25" customHeight="1">
      <c r="B4411" s="4" t="s">
        <v>4727</v>
      </c>
      <c r="C4411" s="4">
        <v>252723.0</v>
      </c>
      <c r="D4411" s="4" t="s">
        <v>11193</v>
      </c>
      <c r="E4411" s="4" t="s">
        <v>11161</v>
      </c>
      <c r="F4411" s="4" t="s">
        <v>11060</v>
      </c>
      <c r="G4411" s="4">
        <v>2610.0</v>
      </c>
      <c r="L4411" s="4" t="s">
        <v>11161</v>
      </c>
      <c r="M4411" s="4">
        <v>252723.0</v>
      </c>
      <c r="N4411" s="4">
        <v>2610.0</v>
      </c>
      <c r="O4411" s="4" t="e">
        <v>#N/A</v>
      </c>
    </row>
    <row r="4412" ht="14.25" customHeight="1">
      <c r="B4412" s="4" t="s">
        <v>4727</v>
      </c>
      <c r="C4412" s="4">
        <v>239714.0</v>
      </c>
      <c r="D4412" s="4" t="s">
        <v>11194</v>
      </c>
      <c r="E4412" s="4" t="s">
        <v>11195</v>
      </c>
      <c r="F4412" s="4" t="s">
        <v>11060</v>
      </c>
      <c r="G4412" s="4">
        <v>2730.0</v>
      </c>
      <c r="L4412" s="4" t="s">
        <v>11195</v>
      </c>
      <c r="M4412" s="4">
        <v>239714.0</v>
      </c>
      <c r="N4412" s="4">
        <v>2730.0</v>
      </c>
      <c r="O4412" s="4" t="e">
        <v>#N/A</v>
      </c>
    </row>
    <row r="4413" ht="14.25" customHeight="1">
      <c r="B4413" s="4" t="s">
        <v>4727</v>
      </c>
      <c r="C4413" s="4">
        <v>228099.0</v>
      </c>
      <c r="D4413" s="4" t="s">
        <v>11196</v>
      </c>
      <c r="E4413" s="4" t="s">
        <v>11197</v>
      </c>
      <c r="F4413" s="4" t="s">
        <v>11060</v>
      </c>
      <c r="G4413" s="4">
        <v>3930.0</v>
      </c>
      <c r="L4413" s="4" t="s">
        <v>11197</v>
      </c>
      <c r="M4413" s="4">
        <v>228099.0</v>
      </c>
      <c r="N4413" s="4">
        <v>3930.0</v>
      </c>
      <c r="O4413" s="4" t="e">
        <v>#N/A</v>
      </c>
    </row>
    <row r="4414" ht="14.25" customHeight="1">
      <c r="B4414" s="4" t="s">
        <v>4727</v>
      </c>
      <c r="C4414" s="4">
        <v>232095.0</v>
      </c>
      <c r="D4414" s="4" t="s">
        <v>11198</v>
      </c>
      <c r="E4414" s="4" t="s">
        <v>11199</v>
      </c>
      <c r="F4414" s="4" t="s">
        <v>11060</v>
      </c>
      <c r="G4414" s="4">
        <v>2500.0</v>
      </c>
      <c r="L4414" s="4" t="s">
        <v>11199</v>
      </c>
      <c r="M4414" s="4">
        <v>232095.0</v>
      </c>
      <c r="N4414" s="4">
        <v>2500.0</v>
      </c>
      <c r="O4414" s="4" t="e">
        <v>#N/A</v>
      </c>
    </row>
    <row r="4415" ht="14.25" customHeight="1">
      <c r="B4415" s="4" t="s">
        <v>4727</v>
      </c>
      <c r="C4415" s="4">
        <v>252721.0</v>
      </c>
      <c r="D4415" s="4" t="s">
        <v>11200</v>
      </c>
      <c r="E4415" s="4" t="s">
        <v>11161</v>
      </c>
      <c r="F4415" s="4" t="s">
        <v>11060</v>
      </c>
      <c r="G4415" s="4">
        <v>2730.0</v>
      </c>
      <c r="L4415" s="4" t="s">
        <v>11161</v>
      </c>
      <c r="M4415" s="4">
        <v>252721.0</v>
      </c>
      <c r="N4415" s="4">
        <v>2730.0</v>
      </c>
      <c r="O4415" s="4" t="e">
        <v>#N/A</v>
      </c>
    </row>
    <row r="4416" ht="14.25" customHeight="1">
      <c r="B4416" s="4" t="s">
        <v>4727</v>
      </c>
      <c r="C4416" s="4">
        <v>223340.0</v>
      </c>
      <c r="D4416" s="4" t="s">
        <v>11201</v>
      </c>
      <c r="E4416" s="4" t="s">
        <v>11202</v>
      </c>
      <c r="F4416" s="4" t="s">
        <v>11060</v>
      </c>
      <c r="G4416" s="4">
        <v>2730.0</v>
      </c>
      <c r="L4416" s="4" t="s">
        <v>11202</v>
      </c>
      <c r="M4416" s="4">
        <v>223340.0</v>
      </c>
      <c r="N4416" s="4">
        <v>2730.0</v>
      </c>
      <c r="O4416" s="4" t="e">
        <v>#N/A</v>
      </c>
    </row>
    <row r="4417" ht="14.25" customHeight="1">
      <c r="B4417" s="4" t="s">
        <v>4727</v>
      </c>
      <c r="C4417" s="4">
        <v>236545.0</v>
      </c>
      <c r="D4417" s="4" t="s">
        <v>11203</v>
      </c>
      <c r="E4417" s="4" t="s">
        <v>11203</v>
      </c>
      <c r="F4417" s="4" t="s">
        <v>11060</v>
      </c>
      <c r="G4417" s="4">
        <v>3930.0</v>
      </c>
      <c r="L4417" s="4" t="s">
        <v>11203</v>
      </c>
      <c r="M4417" s="4">
        <v>236545.0</v>
      </c>
      <c r="N4417" s="4">
        <v>3930.0</v>
      </c>
      <c r="O4417" s="4" t="e">
        <v>#N/A</v>
      </c>
    </row>
    <row r="4418" ht="14.25" customHeight="1">
      <c r="B4418" s="4" t="s">
        <v>4727</v>
      </c>
      <c r="C4418" s="4">
        <v>256702.0</v>
      </c>
      <c r="D4418" s="4" t="s">
        <v>11204</v>
      </c>
      <c r="E4418" s="4" t="s">
        <v>11205</v>
      </c>
      <c r="F4418" s="4" t="s">
        <v>11060</v>
      </c>
      <c r="G4418" s="4">
        <v>2180.0</v>
      </c>
      <c r="L4418" s="4" t="s">
        <v>11205</v>
      </c>
      <c r="M4418" s="4">
        <v>256702.0</v>
      </c>
      <c r="N4418" s="4">
        <v>2180.0</v>
      </c>
      <c r="O4418" s="4" t="e">
        <v>#N/A</v>
      </c>
    </row>
    <row r="4419" ht="14.25" customHeight="1">
      <c r="B4419" s="4" t="s">
        <v>4727</v>
      </c>
      <c r="C4419" s="4">
        <v>230288.0</v>
      </c>
      <c r="D4419" s="4" t="s">
        <v>11206</v>
      </c>
      <c r="E4419" s="4" t="s">
        <v>11207</v>
      </c>
      <c r="F4419" s="4" t="s">
        <v>11060</v>
      </c>
      <c r="G4419" s="4">
        <v>1950.0</v>
      </c>
      <c r="L4419" s="4" t="s">
        <v>11207</v>
      </c>
      <c r="M4419" s="4">
        <v>230288.0</v>
      </c>
      <c r="N4419" s="4">
        <v>1950.0</v>
      </c>
      <c r="O4419" s="4" t="e">
        <v>#N/A</v>
      </c>
    </row>
    <row r="4420" ht="14.25" customHeight="1">
      <c r="B4420" s="4" t="s">
        <v>4727</v>
      </c>
      <c r="C4420" s="4">
        <v>229439.0</v>
      </c>
      <c r="D4420" s="4" t="s">
        <v>11208</v>
      </c>
      <c r="E4420" s="4" t="s">
        <v>11209</v>
      </c>
      <c r="F4420" s="4" t="s">
        <v>11060</v>
      </c>
      <c r="G4420" s="4">
        <v>2730.0</v>
      </c>
      <c r="L4420" s="4" t="s">
        <v>11209</v>
      </c>
      <c r="M4420" s="4">
        <v>229439.0</v>
      </c>
      <c r="N4420" s="4">
        <v>2730.0</v>
      </c>
      <c r="O4420" s="4" t="e">
        <v>#N/A</v>
      </c>
    </row>
    <row r="4421" ht="14.25" customHeight="1">
      <c r="B4421" s="4" t="s">
        <v>4727</v>
      </c>
      <c r="C4421" s="4">
        <v>232181.0</v>
      </c>
      <c r="D4421" s="4" t="s">
        <v>11210</v>
      </c>
      <c r="E4421" s="4" t="s">
        <v>11211</v>
      </c>
      <c r="F4421" s="4" t="s">
        <v>11060</v>
      </c>
      <c r="G4421" s="4">
        <v>2500.0</v>
      </c>
      <c r="L4421" s="4" t="s">
        <v>11211</v>
      </c>
      <c r="M4421" s="4">
        <v>232181.0</v>
      </c>
      <c r="N4421" s="4">
        <v>2500.0</v>
      </c>
      <c r="O4421" s="4" t="e">
        <v>#N/A</v>
      </c>
    </row>
    <row r="4422" ht="14.25" customHeight="1">
      <c r="B4422" s="4" t="s">
        <v>4727</v>
      </c>
      <c r="C4422" s="4">
        <v>230290.0</v>
      </c>
      <c r="D4422" s="4" t="s">
        <v>11212</v>
      </c>
      <c r="E4422" s="4" t="s">
        <v>11207</v>
      </c>
      <c r="F4422" s="4" t="s">
        <v>11060</v>
      </c>
      <c r="G4422" s="4">
        <v>2500.0</v>
      </c>
      <c r="L4422" s="4" t="s">
        <v>11207</v>
      </c>
      <c r="M4422" s="4">
        <v>230290.0</v>
      </c>
      <c r="N4422" s="4">
        <v>2500.0</v>
      </c>
      <c r="O4422" s="4" t="e">
        <v>#N/A</v>
      </c>
    </row>
    <row r="4423" ht="14.25" customHeight="1">
      <c r="B4423" s="4" t="s">
        <v>4727</v>
      </c>
      <c r="C4423" s="4">
        <v>232182.0</v>
      </c>
      <c r="D4423" s="4" t="s">
        <v>11213</v>
      </c>
      <c r="E4423" s="4" t="s">
        <v>11211</v>
      </c>
      <c r="F4423" s="4" t="s">
        <v>11060</v>
      </c>
      <c r="G4423" s="4">
        <v>2500.0</v>
      </c>
      <c r="L4423" s="4" t="s">
        <v>11211</v>
      </c>
      <c r="M4423" s="4">
        <v>232182.0</v>
      </c>
      <c r="N4423" s="4">
        <v>2500.0</v>
      </c>
      <c r="O4423" s="4" t="e">
        <v>#N/A</v>
      </c>
    </row>
    <row r="4424" ht="14.25" customHeight="1">
      <c r="B4424" s="4" t="s">
        <v>4727</v>
      </c>
      <c r="C4424" s="4">
        <v>246298.0</v>
      </c>
      <c r="D4424" s="4" t="s">
        <v>11214</v>
      </c>
      <c r="E4424" s="4" t="s">
        <v>11173</v>
      </c>
      <c r="F4424" s="4" t="s">
        <v>11060</v>
      </c>
      <c r="G4424" s="4">
        <v>2500.0</v>
      </c>
      <c r="L4424" s="4" t="s">
        <v>11173</v>
      </c>
      <c r="M4424" s="4">
        <v>246298.0</v>
      </c>
      <c r="N4424" s="4">
        <v>2500.0</v>
      </c>
      <c r="O4424" s="4" t="e">
        <v>#N/A</v>
      </c>
    </row>
    <row r="4425" ht="14.25" customHeight="1">
      <c r="B4425" s="4" t="s">
        <v>4727</v>
      </c>
      <c r="C4425" s="4">
        <v>230289.0</v>
      </c>
      <c r="D4425" s="4" t="s">
        <v>11215</v>
      </c>
      <c r="E4425" s="4" t="s">
        <v>11207</v>
      </c>
      <c r="F4425" s="4" t="s">
        <v>11060</v>
      </c>
      <c r="G4425" s="4">
        <v>2500.0</v>
      </c>
      <c r="L4425" s="4" t="s">
        <v>11207</v>
      </c>
      <c r="M4425" s="4">
        <v>230289.0</v>
      </c>
      <c r="N4425" s="4">
        <v>2500.0</v>
      </c>
      <c r="O4425" s="4" t="e">
        <v>#N/A</v>
      </c>
    </row>
    <row r="4426" ht="14.25" customHeight="1">
      <c r="B4426" s="4" t="s">
        <v>4727</v>
      </c>
      <c r="C4426" s="4">
        <v>230291.0</v>
      </c>
      <c r="D4426" s="4" t="s">
        <v>11216</v>
      </c>
      <c r="E4426" s="4" t="s">
        <v>11207</v>
      </c>
      <c r="F4426" s="4" t="s">
        <v>11060</v>
      </c>
      <c r="G4426" s="4">
        <v>2500.0</v>
      </c>
      <c r="L4426" s="4" t="s">
        <v>11207</v>
      </c>
      <c r="M4426" s="4">
        <v>230291.0</v>
      </c>
      <c r="N4426" s="4">
        <v>2500.0</v>
      </c>
      <c r="O4426" s="4" t="e">
        <v>#N/A</v>
      </c>
    </row>
    <row r="4427" ht="14.25" customHeight="1">
      <c r="B4427" s="4" t="s">
        <v>4727</v>
      </c>
      <c r="C4427" s="4">
        <v>229908.0</v>
      </c>
      <c r="D4427" s="4" t="s">
        <v>11217</v>
      </c>
      <c r="E4427" s="4" t="s">
        <v>11218</v>
      </c>
      <c r="F4427" s="4" t="s">
        <v>11060</v>
      </c>
      <c r="G4427" s="4">
        <v>2730.0</v>
      </c>
      <c r="L4427" s="4" t="s">
        <v>11218</v>
      </c>
      <c r="M4427" s="4">
        <v>229908.0</v>
      </c>
      <c r="N4427" s="4">
        <v>2730.0</v>
      </c>
      <c r="O4427" s="4" t="e">
        <v>#N/A</v>
      </c>
    </row>
    <row r="4428" ht="14.25" customHeight="1">
      <c r="B4428" s="4" t="s">
        <v>4727</v>
      </c>
      <c r="C4428" s="4">
        <v>232620.0</v>
      </c>
      <c r="D4428" s="4" t="s">
        <v>11219</v>
      </c>
      <c r="E4428" s="4" t="s">
        <v>11220</v>
      </c>
      <c r="F4428" s="4" t="s">
        <v>11060</v>
      </c>
      <c r="G4428" s="4">
        <v>2760.0</v>
      </c>
      <c r="L4428" s="4" t="s">
        <v>11220</v>
      </c>
      <c r="M4428" s="4">
        <v>232620.0</v>
      </c>
      <c r="N4428" s="4">
        <v>2760.0</v>
      </c>
      <c r="O4428" s="4" t="e">
        <v>#N/A</v>
      </c>
    </row>
    <row r="4429" ht="14.25" customHeight="1">
      <c r="B4429" s="4" t="s">
        <v>4727</v>
      </c>
      <c r="C4429" s="4">
        <v>242691.0</v>
      </c>
      <c r="D4429" s="4" t="s">
        <v>11221</v>
      </c>
      <c r="E4429" s="4" t="s">
        <v>11222</v>
      </c>
      <c r="F4429" s="4" t="s">
        <v>11060</v>
      </c>
      <c r="G4429" s="4">
        <v>2730.0</v>
      </c>
      <c r="L4429" s="4" t="s">
        <v>11222</v>
      </c>
      <c r="M4429" s="4">
        <v>242691.0</v>
      </c>
      <c r="N4429" s="4">
        <v>2730.0</v>
      </c>
      <c r="O4429" s="4" t="e">
        <v>#N/A</v>
      </c>
    </row>
    <row r="4430" ht="14.25" customHeight="1">
      <c r="B4430" s="4" t="s">
        <v>4727</v>
      </c>
      <c r="C4430" s="4">
        <v>242725.0</v>
      </c>
      <c r="D4430" s="4" t="s">
        <v>11223</v>
      </c>
      <c r="E4430" s="4" t="s">
        <v>11224</v>
      </c>
      <c r="F4430" s="4" t="s">
        <v>11060</v>
      </c>
      <c r="G4430" s="4">
        <v>3700.0</v>
      </c>
      <c r="L4430" s="4" t="s">
        <v>11224</v>
      </c>
      <c r="M4430" s="4">
        <v>242725.0</v>
      </c>
      <c r="N4430" s="4">
        <v>3700.0</v>
      </c>
      <c r="O4430" s="4" t="e">
        <v>#N/A</v>
      </c>
    </row>
    <row r="4431" ht="14.25" customHeight="1">
      <c r="B4431" s="4" t="s">
        <v>4727</v>
      </c>
      <c r="C4431" s="4">
        <v>255350.0</v>
      </c>
      <c r="D4431" s="4" t="s">
        <v>11225</v>
      </c>
      <c r="E4431" s="4" t="s">
        <v>11226</v>
      </c>
      <c r="F4431" s="4" t="s">
        <v>11060</v>
      </c>
      <c r="G4431" s="4">
        <v>2799.0</v>
      </c>
      <c r="L4431" s="4" t="s">
        <v>11226</v>
      </c>
      <c r="M4431" s="4">
        <v>255350.0</v>
      </c>
      <c r="N4431" s="4">
        <v>2799.0</v>
      </c>
      <c r="O4431" s="4" t="e">
        <v>#N/A</v>
      </c>
    </row>
    <row r="4432" ht="14.25" customHeight="1">
      <c r="B4432" s="4" t="s">
        <v>4727</v>
      </c>
      <c r="C4432" s="4">
        <v>234168.0</v>
      </c>
      <c r="D4432" s="4" t="s">
        <v>11227</v>
      </c>
      <c r="E4432" s="4" t="s">
        <v>11228</v>
      </c>
      <c r="F4432" s="4" t="s">
        <v>11060</v>
      </c>
      <c r="G4432" s="4">
        <v>2730.0</v>
      </c>
      <c r="L4432" s="4" t="s">
        <v>11228</v>
      </c>
      <c r="M4432" s="4">
        <v>234168.0</v>
      </c>
      <c r="N4432" s="4">
        <v>2730.0</v>
      </c>
      <c r="O4432" s="4" t="e">
        <v>#N/A</v>
      </c>
    </row>
    <row r="4433" ht="14.25" customHeight="1">
      <c r="B4433" s="4" t="s">
        <v>4727</v>
      </c>
      <c r="C4433" s="4">
        <v>236837.0</v>
      </c>
      <c r="D4433" s="4" t="s">
        <v>11229</v>
      </c>
      <c r="E4433" s="4" t="s">
        <v>11230</v>
      </c>
      <c r="F4433" s="4" t="s">
        <v>11060</v>
      </c>
      <c r="G4433" s="4">
        <v>2730.0</v>
      </c>
      <c r="L4433" s="4" t="s">
        <v>11230</v>
      </c>
      <c r="M4433" s="4">
        <v>236837.0</v>
      </c>
      <c r="N4433" s="4">
        <v>2730.0</v>
      </c>
      <c r="O4433" s="4" t="e">
        <v>#N/A</v>
      </c>
    </row>
    <row r="4434" ht="14.25" customHeight="1">
      <c r="B4434" s="4" t="s">
        <v>4727</v>
      </c>
      <c r="C4434" s="4">
        <v>234361.0</v>
      </c>
      <c r="D4434" s="4" t="s">
        <v>11231</v>
      </c>
      <c r="E4434" s="4" t="s">
        <v>11232</v>
      </c>
      <c r="F4434" s="4" t="s">
        <v>11060</v>
      </c>
      <c r="G4434" s="4">
        <v>3320.0</v>
      </c>
      <c r="L4434" s="4" t="s">
        <v>11232</v>
      </c>
      <c r="M4434" s="4">
        <v>234361.0</v>
      </c>
      <c r="N4434" s="4">
        <v>3320.0</v>
      </c>
      <c r="O4434" s="4" t="e">
        <v>#N/A</v>
      </c>
    </row>
    <row r="4435" ht="14.25" customHeight="1">
      <c r="B4435" s="4" t="s">
        <v>4727</v>
      </c>
      <c r="C4435" s="4">
        <v>249185.0</v>
      </c>
      <c r="D4435" s="4" t="s">
        <v>11233</v>
      </c>
      <c r="E4435" s="4" t="s">
        <v>11234</v>
      </c>
      <c r="F4435" s="4" t="s">
        <v>11060</v>
      </c>
      <c r="G4435" s="4">
        <v>3320.0</v>
      </c>
      <c r="L4435" s="4" t="s">
        <v>11234</v>
      </c>
      <c r="M4435" s="4">
        <v>249185.0</v>
      </c>
      <c r="N4435" s="4">
        <v>3320.0</v>
      </c>
      <c r="O4435" s="4" t="e">
        <v>#N/A</v>
      </c>
    </row>
    <row r="4436" ht="14.25" customHeight="1">
      <c r="B4436" s="4" t="s">
        <v>4727</v>
      </c>
      <c r="C4436" s="4">
        <v>235308.0</v>
      </c>
      <c r="D4436" s="4" t="s">
        <v>11235</v>
      </c>
      <c r="E4436" s="4" t="s">
        <v>11236</v>
      </c>
      <c r="F4436" s="4" t="s">
        <v>11060</v>
      </c>
      <c r="G4436" s="4">
        <v>2730.0</v>
      </c>
      <c r="L4436" s="4" t="s">
        <v>11236</v>
      </c>
      <c r="M4436" s="4">
        <v>235308.0</v>
      </c>
      <c r="N4436" s="4">
        <v>2730.0</v>
      </c>
      <c r="O4436" s="4" t="e">
        <v>#N/A</v>
      </c>
    </row>
    <row r="4437" ht="14.25" customHeight="1">
      <c r="B4437" s="4" t="s">
        <v>4727</v>
      </c>
      <c r="C4437" s="4">
        <v>258346.0</v>
      </c>
      <c r="D4437" s="4" t="s">
        <v>11237</v>
      </c>
      <c r="E4437" s="4" t="s">
        <v>11175</v>
      </c>
      <c r="F4437" s="4" t="s">
        <v>11060</v>
      </c>
      <c r="G4437" s="4">
        <v>2730.0</v>
      </c>
      <c r="L4437" s="4" t="s">
        <v>11175</v>
      </c>
      <c r="M4437" s="4">
        <v>258346.0</v>
      </c>
      <c r="N4437" s="4">
        <v>2730.0</v>
      </c>
      <c r="O4437" s="4" t="e">
        <v>#N/A</v>
      </c>
    </row>
    <row r="4438" ht="14.25" customHeight="1">
      <c r="B4438" s="4" t="s">
        <v>5426</v>
      </c>
      <c r="C4438" s="4">
        <v>212602.0</v>
      </c>
      <c r="D4438" s="4" t="s">
        <v>11238</v>
      </c>
      <c r="E4438" s="4" t="s">
        <v>11239</v>
      </c>
      <c r="F4438" s="4" t="s">
        <v>11060</v>
      </c>
      <c r="G4438" s="4">
        <v>3930.0</v>
      </c>
      <c r="L4438" s="4" t="s">
        <v>11239</v>
      </c>
      <c r="M4438" s="4">
        <v>212602.0</v>
      </c>
      <c r="N4438" s="4">
        <v>3930.0</v>
      </c>
      <c r="O4438" s="4" t="e">
        <v>#N/A</v>
      </c>
    </row>
    <row r="4439" ht="14.25" customHeight="1">
      <c r="B4439" s="4" t="s">
        <v>4727</v>
      </c>
      <c r="C4439" s="4">
        <v>232180.0</v>
      </c>
      <c r="D4439" s="4" t="s">
        <v>11240</v>
      </c>
      <c r="E4439" s="4" t="s">
        <v>11211</v>
      </c>
      <c r="F4439" s="4" t="s">
        <v>11060</v>
      </c>
      <c r="G4439" s="4">
        <v>2500.0</v>
      </c>
      <c r="L4439" s="4" t="s">
        <v>11211</v>
      </c>
      <c r="M4439" s="4">
        <v>232180.0</v>
      </c>
      <c r="N4439" s="4">
        <v>2500.0</v>
      </c>
      <c r="O4439" s="4" t="e">
        <v>#N/A</v>
      </c>
    </row>
    <row r="4440" ht="14.25" customHeight="1">
      <c r="B4440" s="4" t="s">
        <v>4727</v>
      </c>
      <c r="C4440" s="4">
        <v>234644.0</v>
      </c>
      <c r="D4440" s="4" t="s">
        <v>11241</v>
      </c>
      <c r="E4440" s="4" t="s">
        <v>11242</v>
      </c>
      <c r="F4440" s="4" t="s">
        <v>11060</v>
      </c>
      <c r="G4440" s="4">
        <v>2730.0</v>
      </c>
      <c r="L4440" s="4" t="s">
        <v>11242</v>
      </c>
      <c r="M4440" s="4">
        <v>234644.0</v>
      </c>
      <c r="N4440" s="4">
        <v>2730.0</v>
      </c>
      <c r="O4440" s="4" t="e">
        <v>#N/A</v>
      </c>
    </row>
    <row r="4441" ht="14.25" customHeight="1">
      <c r="B4441" s="4" t="s">
        <v>4727</v>
      </c>
      <c r="C4441" s="4">
        <v>235309.0</v>
      </c>
      <c r="D4441" s="4" t="s">
        <v>11243</v>
      </c>
      <c r="E4441" s="4" t="s">
        <v>11236</v>
      </c>
      <c r="F4441" s="4" t="s">
        <v>11060</v>
      </c>
      <c r="G4441" s="4">
        <v>3930.0</v>
      </c>
      <c r="L4441" s="4" t="s">
        <v>11236</v>
      </c>
      <c r="M4441" s="4">
        <v>235309.0</v>
      </c>
      <c r="N4441" s="4">
        <v>3930.0</v>
      </c>
      <c r="O4441" s="4" t="e">
        <v>#N/A</v>
      </c>
    </row>
    <row r="4442" ht="14.25" customHeight="1">
      <c r="B4442" s="4" t="s">
        <v>5426</v>
      </c>
      <c r="C4442" s="4">
        <v>212596.0</v>
      </c>
      <c r="D4442" s="4" t="s">
        <v>11244</v>
      </c>
      <c r="E4442" s="4" t="s">
        <v>11239</v>
      </c>
      <c r="F4442" s="4" t="s">
        <v>11060</v>
      </c>
      <c r="G4442" s="4">
        <v>3320.0</v>
      </c>
      <c r="L4442" s="4" t="s">
        <v>11239</v>
      </c>
      <c r="M4442" s="4">
        <v>212596.0</v>
      </c>
      <c r="N4442" s="4">
        <v>3320.0</v>
      </c>
      <c r="O4442" s="4" t="e">
        <v>#N/A</v>
      </c>
    </row>
    <row r="4443" ht="14.25" customHeight="1">
      <c r="B4443" s="4" t="s">
        <v>4727</v>
      </c>
      <c r="C4443" s="4">
        <v>239713.0</v>
      </c>
      <c r="D4443" s="4" t="s">
        <v>11245</v>
      </c>
      <c r="E4443" s="4" t="s">
        <v>11195</v>
      </c>
      <c r="F4443" s="4" t="s">
        <v>11060</v>
      </c>
      <c r="G4443" s="4">
        <v>2730.0</v>
      </c>
      <c r="L4443" s="4" t="s">
        <v>11195</v>
      </c>
      <c r="M4443" s="4">
        <v>239713.0</v>
      </c>
      <c r="N4443" s="4">
        <v>2730.0</v>
      </c>
      <c r="O4443" s="4" t="e">
        <v>#N/A</v>
      </c>
    </row>
    <row r="4444" ht="14.25" customHeight="1">
      <c r="B4444" s="4" t="s">
        <v>4727</v>
      </c>
      <c r="C4444" s="4">
        <v>236838.0</v>
      </c>
      <c r="D4444" s="4" t="s">
        <v>11246</v>
      </c>
      <c r="E4444" s="4" t="s">
        <v>11230</v>
      </c>
      <c r="F4444" s="4" t="s">
        <v>11060</v>
      </c>
      <c r="G4444" s="4">
        <v>2730.0</v>
      </c>
      <c r="L4444" s="4" t="s">
        <v>11230</v>
      </c>
      <c r="M4444" s="4">
        <v>236838.0</v>
      </c>
      <c r="N4444" s="4">
        <v>2730.0</v>
      </c>
      <c r="O4444" s="4" t="e">
        <v>#N/A</v>
      </c>
    </row>
    <row r="4445" ht="14.25" customHeight="1">
      <c r="B4445" s="4" t="s">
        <v>4727</v>
      </c>
      <c r="C4445" s="4">
        <v>234166.0</v>
      </c>
      <c r="D4445" s="4" t="s">
        <v>11247</v>
      </c>
      <c r="E4445" s="4" t="s">
        <v>11228</v>
      </c>
      <c r="F4445" s="4" t="s">
        <v>11060</v>
      </c>
      <c r="G4445" s="4">
        <v>2730.0</v>
      </c>
      <c r="L4445" s="4" t="s">
        <v>11228</v>
      </c>
      <c r="M4445" s="4">
        <v>234166.0</v>
      </c>
      <c r="N4445" s="4">
        <v>2730.0</v>
      </c>
      <c r="O4445" s="4" t="e">
        <v>#N/A</v>
      </c>
    </row>
    <row r="4446" ht="14.25" customHeight="1">
      <c r="B4446" s="4" t="s">
        <v>5426</v>
      </c>
      <c r="C4446" s="4">
        <v>202699.0</v>
      </c>
      <c r="D4446" s="4" t="s">
        <v>11248</v>
      </c>
      <c r="E4446" s="4" t="s">
        <v>11249</v>
      </c>
      <c r="F4446" s="4" t="s">
        <v>11060</v>
      </c>
      <c r="G4446" s="4">
        <v>2730.0</v>
      </c>
      <c r="L4446" s="4" t="s">
        <v>11249</v>
      </c>
      <c r="M4446" s="4">
        <v>202699.0</v>
      </c>
      <c r="N4446" s="4">
        <v>2730.0</v>
      </c>
      <c r="O4446" s="4" t="e">
        <v>#N/A</v>
      </c>
    </row>
    <row r="4447" ht="14.25" customHeight="1">
      <c r="B4447" s="4" t="s">
        <v>4727</v>
      </c>
      <c r="C4447" s="4">
        <v>242690.0</v>
      </c>
      <c r="D4447" s="4" t="s">
        <v>11250</v>
      </c>
      <c r="E4447" s="4" t="s">
        <v>11222</v>
      </c>
      <c r="F4447" s="4" t="s">
        <v>11060</v>
      </c>
      <c r="G4447" s="4">
        <v>3320.0</v>
      </c>
      <c r="L4447" s="4" t="s">
        <v>11222</v>
      </c>
      <c r="M4447" s="4">
        <v>242690.0</v>
      </c>
      <c r="N4447" s="4">
        <v>3320.0</v>
      </c>
      <c r="O4447" s="4" t="e">
        <v>#N/A</v>
      </c>
    </row>
    <row r="4448" ht="14.25" customHeight="1">
      <c r="B4448" s="4" t="s">
        <v>4727</v>
      </c>
      <c r="C4448" s="4">
        <v>250715.0</v>
      </c>
      <c r="D4448" s="4" t="s">
        <v>11251</v>
      </c>
      <c r="E4448" s="4" t="s">
        <v>11252</v>
      </c>
      <c r="F4448" s="4" t="s">
        <v>11060</v>
      </c>
      <c r="G4448" s="4">
        <v>2730.0</v>
      </c>
      <c r="L4448" s="4" t="s">
        <v>11252</v>
      </c>
      <c r="M4448" s="4">
        <v>250715.0</v>
      </c>
      <c r="N4448" s="4">
        <v>2730.0</v>
      </c>
      <c r="O4448" s="4" t="e">
        <v>#N/A</v>
      </c>
    </row>
    <row r="4449" ht="14.25" customHeight="1">
      <c r="B4449" s="4" t="s">
        <v>4727</v>
      </c>
      <c r="C4449" s="4">
        <v>232183.0</v>
      </c>
      <c r="D4449" s="4" t="s">
        <v>11253</v>
      </c>
      <c r="E4449" s="4" t="s">
        <v>11211</v>
      </c>
      <c r="F4449" s="4" t="s">
        <v>11060</v>
      </c>
      <c r="G4449" s="4">
        <v>2500.0</v>
      </c>
      <c r="L4449" s="4" t="s">
        <v>11211</v>
      </c>
      <c r="M4449" s="4">
        <v>232183.0</v>
      </c>
      <c r="N4449" s="4">
        <v>2500.0</v>
      </c>
      <c r="O4449" s="4" t="e">
        <v>#N/A</v>
      </c>
    </row>
    <row r="4450" ht="14.25" customHeight="1">
      <c r="B4450" s="4" t="s">
        <v>5426</v>
      </c>
      <c r="C4450" s="4">
        <v>213254.0</v>
      </c>
      <c r="D4450" s="4" t="s">
        <v>11254</v>
      </c>
      <c r="E4450" s="4" t="s">
        <v>11255</v>
      </c>
      <c r="F4450" s="4" t="s">
        <v>11060</v>
      </c>
      <c r="G4450" s="4">
        <v>3700.0</v>
      </c>
      <c r="L4450" s="4" t="s">
        <v>11255</v>
      </c>
      <c r="M4450" s="4">
        <v>213254.0</v>
      </c>
      <c r="N4450" s="4">
        <v>3700.0</v>
      </c>
      <c r="O4450" s="4" t="e">
        <v>#N/A</v>
      </c>
    </row>
    <row r="4451" ht="14.25" customHeight="1">
      <c r="B4451" s="4" t="s">
        <v>5426</v>
      </c>
      <c r="C4451" s="4">
        <v>218513.0</v>
      </c>
      <c r="D4451" s="4" t="s">
        <v>11256</v>
      </c>
      <c r="E4451" s="4" t="s">
        <v>11257</v>
      </c>
      <c r="F4451" s="4" t="s">
        <v>11060</v>
      </c>
      <c r="G4451" s="4">
        <v>2270.0</v>
      </c>
      <c r="L4451" s="4" t="s">
        <v>11257</v>
      </c>
      <c r="M4451" s="4">
        <v>218513.0</v>
      </c>
      <c r="N4451" s="4">
        <v>2270.0</v>
      </c>
      <c r="O4451" s="4" t="e">
        <v>#N/A</v>
      </c>
    </row>
    <row r="4452" ht="14.25" customHeight="1">
      <c r="B4452" s="4" t="s">
        <v>5426</v>
      </c>
      <c r="C4452" s="4">
        <v>204489.0</v>
      </c>
      <c r="D4452" s="4" t="s">
        <v>11258</v>
      </c>
      <c r="E4452" s="4" t="s">
        <v>11259</v>
      </c>
      <c r="F4452" s="4" t="s">
        <v>11060</v>
      </c>
      <c r="G4452" s="4">
        <v>3700.0</v>
      </c>
      <c r="L4452" s="4" t="s">
        <v>11259</v>
      </c>
      <c r="M4452" s="4">
        <v>204489.0</v>
      </c>
      <c r="N4452" s="4">
        <v>3700.0</v>
      </c>
      <c r="O4452" s="4" t="e">
        <v>#N/A</v>
      </c>
    </row>
    <row r="4453" ht="14.25" customHeight="1">
      <c r="B4453" s="4" t="s">
        <v>5426</v>
      </c>
      <c r="C4453" s="4">
        <v>218100.0</v>
      </c>
      <c r="D4453" s="4" t="s">
        <v>11260</v>
      </c>
      <c r="E4453" s="4" t="s">
        <v>11261</v>
      </c>
      <c r="F4453" s="4" t="s">
        <v>11060</v>
      </c>
      <c r="G4453" s="4">
        <v>3700.0</v>
      </c>
      <c r="L4453" s="4" t="s">
        <v>11261</v>
      </c>
      <c r="M4453" s="4">
        <v>218100.0</v>
      </c>
      <c r="N4453" s="4">
        <v>3700.0</v>
      </c>
      <c r="O4453" s="4" t="e">
        <v>#N/A</v>
      </c>
    </row>
    <row r="4454" ht="14.25" customHeight="1">
      <c r="B4454" s="4" t="s">
        <v>4727</v>
      </c>
      <c r="C4454" s="4">
        <v>236544.0</v>
      </c>
      <c r="D4454" s="4" t="s">
        <v>11262</v>
      </c>
      <c r="E4454" s="4" t="s">
        <v>11263</v>
      </c>
      <c r="F4454" s="4" t="s">
        <v>11060</v>
      </c>
      <c r="G4454" s="4">
        <v>3930.0</v>
      </c>
      <c r="L4454" s="4" t="s">
        <v>11263</v>
      </c>
      <c r="M4454" s="4">
        <v>236544.0</v>
      </c>
      <c r="N4454" s="4">
        <v>3930.0</v>
      </c>
      <c r="O4454" s="4" t="e">
        <v>#N/A</v>
      </c>
    </row>
    <row r="4455" ht="14.25" customHeight="1">
      <c r="B4455" s="4" t="s">
        <v>5426</v>
      </c>
      <c r="C4455" s="4">
        <v>209955.0</v>
      </c>
      <c r="D4455" s="4" t="s">
        <v>11264</v>
      </c>
      <c r="E4455" s="4" t="s">
        <v>11265</v>
      </c>
      <c r="F4455" s="4" t="s">
        <v>11060</v>
      </c>
      <c r="G4455" s="4">
        <v>2500.0</v>
      </c>
      <c r="L4455" s="4" t="s">
        <v>11265</v>
      </c>
      <c r="M4455" s="4">
        <v>209955.0</v>
      </c>
      <c r="N4455" s="4">
        <v>2500.0</v>
      </c>
      <c r="O4455" s="4" t="e">
        <v>#N/A</v>
      </c>
    </row>
    <row r="4456" ht="14.25" customHeight="1">
      <c r="B4456" s="4" t="s">
        <v>5426</v>
      </c>
      <c r="C4456" s="4">
        <v>218513.0</v>
      </c>
      <c r="D4456" s="4" t="s">
        <v>11256</v>
      </c>
      <c r="E4456" s="4" t="s">
        <v>11257</v>
      </c>
      <c r="F4456" s="4" t="s">
        <v>11060</v>
      </c>
      <c r="G4456" s="4">
        <v>230.0</v>
      </c>
      <c r="L4456" s="4" t="s">
        <v>11257</v>
      </c>
      <c r="M4456" s="4">
        <v>218513.0</v>
      </c>
      <c r="N4456" s="4">
        <v>230.0</v>
      </c>
      <c r="O4456" s="4" t="e">
        <v>#N/A</v>
      </c>
    </row>
    <row r="4457" ht="14.25" customHeight="1">
      <c r="B4457" s="4" t="s">
        <v>5426</v>
      </c>
      <c r="C4457" s="4">
        <v>213256.0</v>
      </c>
      <c r="D4457" s="4" t="s">
        <v>11266</v>
      </c>
      <c r="E4457" s="4" t="s">
        <v>11267</v>
      </c>
      <c r="F4457" s="4" t="s">
        <v>11060</v>
      </c>
      <c r="G4457" s="4">
        <v>3700.0</v>
      </c>
      <c r="L4457" s="4" t="s">
        <v>11267</v>
      </c>
      <c r="M4457" s="4">
        <v>213256.0</v>
      </c>
      <c r="N4457" s="4">
        <v>3700.0</v>
      </c>
      <c r="O4457" s="4" t="e">
        <v>#N/A</v>
      </c>
    </row>
    <row r="4458" ht="14.25" customHeight="1">
      <c r="B4458" s="4" t="s">
        <v>5426</v>
      </c>
      <c r="C4458" s="4">
        <v>209944.0</v>
      </c>
      <c r="D4458" s="4" t="s">
        <v>11268</v>
      </c>
      <c r="E4458" s="4" t="s">
        <v>11269</v>
      </c>
      <c r="F4458" s="4" t="s">
        <v>11060</v>
      </c>
      <c r="G4458" s="4">
        <v>3700.0</v>
      </c>
      <c r="L4458" s="4" t="s">
        <v>11269</v>
      </c>
      <c r="M4458" s="4">
        <v>209944.0</v>
      </c>
      <c r="N4458" s="4">
        <v>3700.0</v>
      </c>
      <c r="O4458" s="4" t="e">
        <v>#N/A</v>
      </c>
    </row>
    <row r="4459" ht="14.25" customHeight="1">
      <c r="B4459" s="4" t="s">
        <v>4727</v>
      </c>
      <c r="C4459" s="4">
        <v>228098.0</v>
      </c>
      <c r="D4459" s="4" t="s">
        <v>11270</v>
      </c>
      <c r="E4459" s="4" t="s">
        <v>11271</v>
      </c>
      <c r="F4459" s="4" t="s">
        <v>11060</v>
      </c>
      <c r="G4459" s="4">
        <v>2730.0</v>
      </c>
      <c r="L4459" s="4" t="s">
        <v>11271</v>
      </c>
      <c r="M4459" s="4">
        <v>228098.0</v>
      </c>
      <c r="N4459" s="4">
        <v>2730.0</v>
      </c>
      <c r="O4459" s="4" t="e">
        <v>#N/A</v>
      </c>
    </row>
    <row r="4460" ht="14.25" customHeight="1">
      <c r="B4460" s="4" t="s">
        <v>5426</v>
      </c>
      <c r="C4460" s="4">
        <v>212599.0</v>
      </c>
      <c r="D4460" s="4" t="s">
        <v>11272</v>
      </c>
      <c r="E4460" s="4" t="s">
        <v>11272</v>
      </c>
      <c r="F4460" s="4" t="s">
        <v>11060</v>
      </c>
      <c r="G4460" s="4">
        <v>3930.0</v>
      </c>
      <c r="L4460" s="4" t="s">
        <v>11272</v>
      </c>
      <c r="M4460" s="4">
        <v>212599.0</v>
      </c>
      <c r="N4460" s="4">
        <v>3930.0</v>
      </c>
      <c r="O4460" s="4" t="e">
        <v>#N/A</v>
      </c>
    </row>
    <row r="4461" ht="14.25" customHeight="1">
      <c r="B4461" s="4" t="s">
        <v>5426</v>
      </c>
      <c r="C4461" s="4">
        <v>214432.0</v>
      </c>
      <c r="D4461" s="4" t="s">
        <v>11273</v>
      </c>
      <c r="E4461" s="4" t="s">
        <v>11274</v>
      </c>
      <c r="F4461" s="4" t="s">
        <v>11060</v>
      </c>
      <c r="G4461" s="4">
        <v>2730.0</v>
      </c>
      <c r="L4461" s="4" t="s">
        <v>11274</v>
      </c>
      <c r="M4461" s="4">
        <v>214432.0</v>
      </c>
      <c r="N4461" s="4">
        <v>2730.0</v>
      </c>
      <c r="O4461" s="4" t="e">
        <v>#N/A</v>
      </c>
    </row>
    <row r="4462" ht="14.25" customHeight="1">
      <c r="B4462" s="4" t="s">
        <v>5426</v>
      </c>
      <c r="C4462" s="4">
        <v>209534.0</v>
      </c>
      <c r="D4462" s="4" t="s">
        <v>11275</v>
      </c>
      <c r="E4462" s="4" t="s">
        <v>11276</v>
      </c>
      <c r="F4462" s="4" t="s">
        <v>11060</v>
      </c>
      <c r="G4462" s="4">
        <v>2500.0</v>
      </c>
      <c r="L4462" s="4" t="s">
        <v>11276</v>
      </c>
      <c r="M4462" s="4">
        <v>209534.0</v>
      </c>
      <c r="N4462" s="4">
        <v>2500.0</v>
      </c>
      <c r="O4462" s="4" t="e">
        <v>#N/A</v>
      </c>
    </row>
    <row r="4463" ht="14.25" customHeight="1">
      <c r="B4463" s="4" t="s">
        <v>5426</v>
      </c>
      <c r="C4463" s="4">
        <v>204045.0</v>
      </c>
      <c r="D4463" s="4" t="s">
        <v>11277</v>
      </c>
      <c r="E4463" s="4" t="s">
        <v>11278</v>
      </c>
      <c r="F4463" s="4" t="s">
        <v>11060</v>
      </c>
      <c r="G4463" s="4">
        <v>2001.0</v>
      </c>
      <c r="L4463" s="4" t="s">
        <v>11278</v>
      </c>
      <c r="M4463" s="4">
        <v>204045.0</v>
      </c>
      <c r="N4463" s="4">
        <v>2001.0</v>
      </c>
      <c r="O4463" s="4" t="e">
        <v>#N/A</v>
      </c>
    </row>
    <row r="4464" ht="14.25" customHeight="1">
      <c r="B4464" s="4" t="s">
        <v>5426</v>
      </c>
      <c r="C4464" s="4">
        <v>204487.0</v>
      </c>
      <c r="D4464" s="4" t="s">
        <v>11279</v>
      </c>
      <c r="E4464" s="4" t="s">
        <v>11259</v>
      </c>
      <c r="F4464" s="4" t="s">
        <v>11060</v>
      </c>
      <c r="G4464" s="4">
        <v>3700.0</v>
      </c>
      <c r="L4464" s="4" t="s">
        <v>11259</v>
      </c>
      <c r="M4464" s="4">
        <v>204487.0</v>
      </c>
      <c r="N4464" s="4">
        <v>3700.0</v>
      </c>
      <c r="O4464" s="4" t="e">
        <v>#N/A</v>
      </c>
    </row>
    <row r="4465" ht="14.25" customHeight="1">
      <c r="B4465" s="4" t="s">
        <v>4727</v>
      </c>
      <c r="C4465" s="4">
        <v>234645.0</v>
      </c>
      <c r="D4465" s="4" t="s">
        <v>11280</v>
      </c>
      <c r="E4465" s="4" t="s">
        <v>11242</v>
      </c>
      <c r="F4465" s="4" t="s">
        <v>11060</v>
      </c>
      <c r="G4465" s="4">
        <v>2730.0</v>
      </c>
      <c r="L4465" s="4" t="s">
        <v>11242</v>
      </c>
      <c r="M4465" s="4">
        <v>234645.0</v>
      </c>
      <c r="N4465" s="4">
        <v>2730.0</v>
      </c>
      <c r="O4465" s="4" t="e">
        <v>#N/A</v>
      </c>
    </row>
    <row r="4466" ht="14.25" customHeight="1">
      <c r="B4466" s="4" t="s">
        <v>5426</v>
      </c>
      <c r="C4466" s="4">
        <v>211185.0</v>
      </c>
      <c r="D4466" s="4" t="s">
        <v>11281</v>
      </c>
      <c r="E4466" s="4" t="s">
        <v>11265</v>
      </c>
      <c r="F4466" s="4" t="s">
        <v>11060</v>
      </c>
      <c r="G4466" s="4">
        <v>2500.0</v>
      </c>
      <c r="L4466" s="4" t="s">
        <v>11265</v>
      </c>
      <c r="M4466" s="4">
        <v>211185.0</v>
      </c>
      <c r="N4466" s="4">
        <v>2500.0</v>
      </c>
      <c r="O4466" s="4" t="e">
        <v>#N/A</v>
      </c>
    </row>
    <row r="4467" ht="14.25" customHeight="1">
      <c r="B4467" s="4" t="s">
        <v>5426</v>
      </c>
      <c r="C4467" s="4">
        <v>219592.0</v>
      </c>
      <c r="D4467" s="4" t="s">
        <v>11282</v>
      </c>
      <c r="E4467" s="4" t="s">
        <v>11283</v>
      </c>
      <c r="F4467" s="4" t="s">
        <v>11060</v>
      </c>
      <c r="G4467" s="4">
        <v>2500.0</v>
      </c>
      <c r="L4467" s="4" t="s">
        <v>11283</v>
      </c>
      <c r="M4467" s="4">
        <v>219592.0</v>
      </c>
      <c r="N4467" s="4">
        <v>2500.0</v>
      </c>
      <c r="O4467" s="4" t="e">
        <v>#N/A</v>
      </c>
    </row>
    <row r="4468" ht="14.25" customHeight="1">
      <c r="B4468" s="4" t="s">
        <v>4727</v>
      </c>
      <c r="C4468" s="4">
        <v>242624.0</v>
      </c>
      <c r="D4468" s="4" t="s">
        <v>11284</v>
      </c>
      <c r="E4468" s="4" t="s">
        <v>11285</v>
      </c>
      <c r="F4468" s="4" t="s">
        <v>11060</v>
      </c>
      <c r="G4468" s="4">
        <v>3320.0</v>
      </c>
      <c r="L4468" s="4" t="s">
        <v>11285</v>
      </c>
      <c r="M4468" s="4">
        <v>242624.0</v>
      </c>
      <c r="N4468" s="4">
        <v>3320.0</v>
      </c>
      <c r="O4468" s="4" t="e">
        <v>#N/A</v>
      </c>
    </row>
    <row r="4469" ht="14.25" customHeight="1">
      <c r="B4469" s="4" t="s">
        <v>5426</v>
      </c>
      <c r="C4469" s="4">
        <v>211868.0</v>
      </c>
      <c r="D4469" s="4" t="s">
        <v>11286</v>
      </c>
      <c r="E4469" s="4" t="s">
        <v>11287</v>
      </c>
      <c r="F4469" s="4" t="s">
        <v>11060</v>
      </c>
      <c r="G4469" s="4">
        <v>2500.0</v>
      </c>
      <c r="L4469" s="4" t="s">
        <v>11287</v>
      </c>
      <c r="M4469" s="4">
        <v>211868.0</v>
      </c>
      <c r="N4469" s="4">
        <v>2500.0</v>
      </c>
      <c r="O4469" s="4" t="e">
        <v>#N/A</v>
      </c>
    </row>
    <row r="4470" ht="14.25" customHeight="1">
      <c r="B4470" s="4" t="s">
        <v>5426</v>
      </c>
      <c r="C4470" s="4">
        <v>204048.0</v>
      </c>
      <c r="D4470" s="4" t="s">
        <v>11288</v>
      </c>
      <c r="E4470" s="4" t="s">
        <v>11278</v>
      </c>
      <c r="F4470" s="4" t="s">
        <v>11060</v>
      </c>
      <c r="G4470" s="4">
        <v>2730.0</v>
      </c>
      <c r="L4470" s="4" t="s">
        <v>11278</v>
      </c>
      <c r="M4470" s="4">
        <v>204048.0</v>
      </c>
      <c r="N4470" s="4">
        <v>2730.0</v>
      </c>
      <c r="O4470" s="4" t="e">
        <v>#N/A</v>
      </c>
    </row>
    <row r="4471" ht="14.25" customHeight="1">
      <c r="B4471" s="4" t="s">
        <v>4727</v>
      </c>
      <c r="C4471" s="4">
        <v>242693.0</v>
      </c>
      <c r="D4471" s="4" t="s">
        <v>11289</v>
      </c>
      <c r="E4471" s="4" t="s">
        <v>11222</v>
      </c>
      <c r="F4471" s="4" t="s">
        <v>11060</v>
      </c>
      <c r="G4471" s="4">
        <v>2730.0</v>
      </c>
      <c r="L4471" s="4" t="s">
        <v>11222</v>
      </c>
      <c r="M4471" s="4">
        <v>242693.0</v>
      </c>
      <c r="N4471" s="4">
        <v>2730.0</v>
      </c>
      <c r="O4471" s="4" t="e">
        <v>#N/A</v>
      </c>
    </row>
    <row r="4472" ht="14.25" customHeight="1">
      <c r="B4472" s="4" t="s">
        <v>5426</v>
      </c>
      <c r="C4472" s="4">
        <v>211869.0</v>
      </c>
      <c r="D4472" s="4" t="s">
        <v>11290</v>
      </c>
      <c r="E4472" s="4" t="s">
        <v>11287</v>
      </c>
      <c r="F4472" s="4" t="s">
        <v>11060</v>
      </c>
      <c r="G4472" s="4">
        <v>2500.0</v>
      </c>
      <c r="L4472" s="4" t="s">
        <v>11287</v>
      </c>
      <c r="M4472" s="4">
        <v>211869.0</v>
      </c>
      <c r="N4472" s="4">
        <v>2500.0</v>
      </c>
      <c r="O4472" s="4" t="e">
        <v>#N/A</v>
      </c>
    </row>
    <row r="4473" ht="14.25" customHeight="1">
      <c r="B4473" s="4" t="s">
        <v>5426</v>
      </c>
      <c r="C4473" s="4">
        <v>204667.0</v>
      </c>
      <c r="D4473" s="4" t="s">
        <v>11291</v>
      </c>
      <c r="E4473" s="4" t="s">
        <v>11292</v>
      </c>
      <c r="F4473" s="4" t="s">
        <v>11060</v>
      </c>
      <c r="G4473" s="4">
        <v>2730.0</v>
      </c>
      <c r="L4473" s="4" t="s">
        <v>11292</v>
      </c>
      <c r="M4473" s="4">
        <v>204667.0</v>
      </c>
      <c r="N4473" s="4">
        <v>2730.0</v>
      </c>
      <c r="O4473" s="4" t="e">
        <v>#N/A</v>
      </c>
    </row>
    <row r="4474" ht="14.25" customHeight="1">
      <c r="B4474" s="4" t="s">
        <v>5426</v>
      </c>
      <c r="C4474" s="4">
        <v>213314.0</v>
      </c>
      <c r="D4474" s="4" t="s">
        <v>11293</v>
      </c>
      <c r="E4474" s="4" t="s">
        <v>11294</v>
      </c>
      <c r="F4474" s="4" t="s">
        <v>11060</v>
      </c>
      <c r="G4474" s="4">
        <v>3100.0</v>
      </c>
      <c r="L4474" s="4" t="s">
        <v>11294</v>
      </c>
      <c r="M4474" s="4">
        <v>213314.0</v>
      </c>
      <c r="N4474" s="4">
        <v>3100.0</v>
      </c>
      <c r="O4474" s="4" t="e">
        <v>#N/A</v>
      </c>
    </row>
    <row r="4475" ht="14.25" customHeight="1">
      <c r="B4475" s="4" t="s">
        <v>5426</v>
      </c>
      <c r="C4475" s="4">
        <v>204784.0</v>
      </c>
      <c r="D4475" s="4" t="s">
        <v>11295</v>
      </c>
      <c r="E4475" s="4" t="s">
        <v>11296</v>
      </c>
      <c r="F4475" s="4" t="s">
        <v>11060</v>
      </c>
      <c r="G4475" s="4">
        <v>2500.0</v>
      </c>
      <c r="L4475" s="4" t="s">
        <v>11296</v>
      </c>
      <c r="M4475" s="4">
        <v>204784.0</v>
      </c>
      <c r="N4475" s="4">
        <v>2500.0</v>
      </c>
      <c r="O4475" s="4" t="e">
        <v>#N/A</v>
      </c>
    </row>
    <row r="4476" ht="14.25" customHeight="1">
      <c r="B4476" s="4" t="s">
        <v>5426</v>
      </c>
      <c r="C4476" s="4">
        <v>218359.0</v>
      </c>
      <c r="D4476" s="4" t="s">
        <v>11297</v>
      </c>
      <c r="E4476" s="4" t="s">
        <v>11298</v>
      </c>
      <c r="F4476" s="4" t="s">
        <v>11060</v>
      </c>
      <c r="G4476" s="4">
        <v>2500.0</v>
      </c>
      <c r="L4476" s="4" t="s">
        <v>11298</v>
      </c>
      <c r="M4476" s="4">
        <v>218359.0</v>
      </c>
      <c r="N4476" s="4">
        <v>2500.0</v>
      </c>
      <c r="O4476" s="4" t="e">
        <v>#N/A</v>
      </c>
    </row>
    <row r="4477" ht="14.25" customHeight="1">
      <c r="B4477" s="4" t="s">
        <v>5426</v>
      </c>
      <c r="C4477" s="4">
        <v>212597.0</v>
      </c>
      <c r="D4477" s="4" t="s">
        <v>11299</v>
      </c>
      <c r="E4477" s="4" t="s">
        <v>11239</v>
      </c>
      <c r="F4477" s="4" t="s">
        <v>11060</v>
      </c>
      <c r="G4477" s="4">
        <v>3320.0</v>
      </c>
      <c r="L4477" s="4" t="s">
        <v>11239</v>
      </c>
      <c r="M4477" s="4">
        <v>212597.0</v>
      </c>
      <c r="N4477" s="4">
        <v>3320.0</v>
      </c>
      <c r="O4477" s="4" t="e">
        <v>#N/A</v>
      </c>
    </row>
    <row r="4478" ht="14.25" customHeight="1">
      <c r="B4478" s="4" t="s">
        <v>5426</v>
      </c>
      <c r="C4478" s="4">
        <v>206293.0</v>
      </c>
      <c r="D4478" s="4" t="s">
        <v>11300</v>
      </c>
      <c r="E4478" s="4" t="s">
        <v>11301</v>
      </c>
      <c r="F4478" s="4" t="s">
        <v>11060</v>
      </c>
      <c r="G4478" s="4">
        <v>2500.0</v>
      </c>
      <c r="L4478" s="4" t="s">
        <v>11301</v>
      </c>
      <c r="M4478" s="4">
        <v>206293.0</v>
      </c>
      <c r="N4478" s="4">
        <v>2500.0</v>
      </c>
      <c r="O4478" s="4" t="e">
        <v>#N/A</v>
      </c>
    </row>
    <row r="4479" ht="14.25" customHeight="1">
      <c r="B4479" s="4" t="s">
        <v>5426</v>
      </c>
      <c r="C4479" s="4">
        <v>202696.0</v>
      </c>
      <c r="D4479" s="4" t="s">
        <v>11302</v>
      </c>
      <c r="E4479" s="4" t="s">
        <v>11249</v>
      </c>
      <c r="F4479" s="4" t="s">
        <v>11060</v>
      </c>
      <c r="G4479" s="4">
        <v>2730.0</v>
      </c>
      <c r="L4479" s="4" t="s">
        <v>11249</v>
      </c>
      <c r="M4479" s="4">
        <v>202696.0</v>
      </c>
      <c r="N4479" s="4">
        <v>2730.0</v>
      </c>
      <c r="O4479" s="4" t="e">
        <v>#N/A</v>
      </c>
    </row>
    <row r="4480" ht="14.25" customHeight="1">
      <c r="B4480" s="4" t="s">
        <v>5426</v>
      </c>
      <c r="C4480" s="4">
        <v>206294.0</v>
      </c>
      <c r="D4480" s="4" t="s">
        <v>11303</v>
      </c>
      <c r="E4480" s="4" t="s">
        <v>11301</v>
      </c>
      <c r="F4480" s="4" t="s">
        <v>11060</v>
      </c>
      <c r="G4480" s="4">
        <v>2500.0</v>
      </c>
      <c r="L4480" s="4" t="s">
        <v>11301</v>
      </c>
      <c r="M4480" s="4">
        <v>206294.0</v>
      </c>
      <c r="N4480" s="4">
        <v>2500.0</v>
      </c>
      <c r="O4480" s="4" t="e">
        <v>#N/A</v>
      </c>
    </row>
    <row r="4481" ht="14.25" customHeight="1">
      <c r="B4481" s="4" t="s">
        <v>5426</v>
      </c>
      <c r="C4481" s="4">
        <v>207689.0</v>
      </c>
      <c r="D4481" s="4" t="s">
        <v>11304</v>
      </c>
      <c r="E4481" s="4" t="s">
        <v>11305</v>
      </c>
      <c r="F4481" s="4" t="s">
        <v>11060</v>
      </c>
      <c r="G4481" s="4">
        <v>2730.0</v>
      </c>
      <c r="L4481" s="4" t="s">
        <v>11305</v>
      </c>
      <c r="M4481" s="4">
        <v>207689.0</v>
      </c>
      <c r="N4481" s="4">
        <v>2730.0</v>
      </c>
      <c r="O4481" s="4" t="e">
        <v>#N/A</v>
      </c>
    </row>
    <row r="4482" ht="14.25" customHeight="1">
      <c r="B4482" s="4" t="s">
        <v>5426</v>
      </c>
      <c r="C4482" s="4">
        <v>218362.0</v>
      </c>
      <c r="D4482" s="4" t="s">
        <v>11306</v>
      </c>
      <c r="E4482" s="4" t="s">
        <v>11298</v>
      </c>
      <c r="F4482" s="4" t="s">
        <v>11060</v>
      </c>
      <c r="G4482" s="4">
        <v>2500.0</v>
      </c>
      <c r="L4482" s="4" t="s">
        <v>11298</v>
      </c>
      <c r="M4482" s="4">
        <v>218362.0</v>
      </c>
      <c r="N4482" s="4">
        <v>2500.0</v>
      </c>
      <c r="O4482" s="4" t="e">
        <v>#N/A</v>
      </c>
    </row>
    <row r="4483" ht="14.25" customHeight="1">
      <c r="B4483" s="4" t="s">
        <v>5426</v>
      </c>
      <c r="C4483" s="4">
        <v>209535.0</v>
      </c>
      <c r="D4483" s="4" t="s">
        <v>11307</v>
      </c>
      <c r="E4483" s="4" t="s">
        <v>11276</v>
      </c>
      <c r="F4483" s="4" t="s">
        <v>11060</v>
      </c>
      <c r="G4483" s="4">
        <v>3700.0</v>
      </c>
      <c r="L4483" s="4" t="s">
        <v>11276</v>
      </c>
      <c r="M4483" s="4">
        <v>209535.0</v>
      </c>
      <c r="N4483" s="4">
        <v>3700.0</v>
      </c>
      <c r="O4483" s="4" t="e">
        <v>#N/A</v>
      </c>
    </row>
    <row r="4484" ht="14.25" customHeight="1">
      <c r="B4484" s="4" t="s">
        <v>5426</v>
      </c>
      <c r="C4484" s="4">
        <v>218729.0</v>
      </c>
      <c r="D4484" s="4" t="s">
        <v>11308</v>
      </c>
      <c r="E4484" s="4" t="s">
        <v>11309</v>
      </c>
      <c r="F4484" s="4" t="s">
        <v>11060</v>
      </c>
      <c r="G4484" s="4">
        <v>2500.0</v>
      </c>
      <c r="L4484" s="4" t="s">
        <v>11309</v>
      </c>
      <c r="M4484" s="4">
        <v>218729.0</v>
      </c>
      <c r="N4484" s="4">
        <v>2500.0</v>
      </c>
      <c r="O4484" s="4" t="e">
        <v>#N/A</v>
      </c>
    </row>
    <row r="4485" ht="14.25" customHeight="1">
      <c r="B4485" s="4" t="s">
        <v>5426</v>
      </c>
      <c r="C4485" s="4">
        <v>209359.0</v>
      </c>
      <c r="D4485" s="4" t="s">
        <v>11310</v>
      </c>
      <c r="E4485" s="4" t="s">
        <v>11311</v>
      </c>
      <c r="F4485" s="4" t="s">
        <v>11060</v>
      </c>
      <c r="G4485" s="4">
        <v>2500.0</v>
      </c>
      <c r="L4485" s="4" t="s">
        <v>11311</v>
      </c>
      <c r="M4485" s="4">
        <v>209359.0</v>
      </c>
      <c r="N4485" s="4">
        <v>2500.0</v>
      </c>
      <c r="O4485" s="4" t="e">
        <v>#N/A</v>
      </c>
    </row>
    <row r="4486" ht="14.25" customHeight="1">
      <c r="B4486" s="4" t="s">
        <v>5426</v>
      </c>
      <c r="C4486" s="4">
        <v>218789.0</v>
      </c>
      <c r="D4486" s="4" t="s">
        <v>11312</v>
      </c>
      <c r="E4486" s="4" t="s">
        <v>11313</v>
      </c>
      <c r="F4486" s="4" t="s">
        <v>11060</v>
      </c>
      <c r="G4486" s="4">
        <v>2500.0</v>
      </c>
      <c r="L4486" s="4" t="s">
        <v>11313</v>
      </c>
      <c r="M4486" s="4">
        <v>218789.0</v>
      </c>
      <c r="N4486" s="4">
        <v>2500.0</v>
      </c>
      <c r="O4486" s="4" t="e">
        <v>#N/A</v>
      </c>
    </row>
    <row r="4487" ht="14.25" customHeight="1">
      <c r="B4487" s="4" t="s">
        <v>5426</v>
      </c>
      <c r="C4487" s="4">
        <v>208736.0</v>
      </c>
      <c r="D4487" s="4" t="s">
        <v>11314</v>
      </c>
      <c r="E4487" s="4" t="s">
        <v>11315</v>
      </c>
      <c r="F4487" s="4" t="s">
        <v>11060</v>
      </c>
      <c r="G4487" s="4">
        <v>2500.0</v>
      </c>
      <c r="L4487" s="4" t="s">
        <v>11315</v>
      </c>
      <c r="M4487" s="4">
        <v>208736.0</v>
      </c>
      <c r="N4487" s="4">
        <v>2500.0</v>
      </c>
      <c r="O4487" s="4" t="e">
        <v>#N/A</v>
      </c>
    </row>
    <row r="4488" ht="14.25" customHeight="1">
      <c r="B4488" s="4" t="s">
        <v>5426</v>
      </c>
      <c r="C4488" s="4">
        <v>219594.0</v>
      </c>
      <c r="D4488" s="4" t="s">
        <v>11316</v>
      </c>
      <c r="E4488" s="4" t="s">
        <v>11283</v>
      </c>
      <c r="F4488" s="4" t="s">
        <v>11060</v>
      </c>
      <c r="G4488" s="4">
        <v>2500.0</v>
      </c>
      <c r="L4488" s="4" t="s">
        <v>11283</v>
      </c>
      <c r="M4488" s="4">
        <v>219594.0</v>
      </c>
      <c r="N4488" s="4">
        <v>2500.0</v>
      </c>
      <c r="O4488" s="4" t="e">
        <v>#N/A</v>
      </c>
    </row>
    <row r="4489" ht="14.25" customHeight="1">
      <c r="B4489" s="4" t="s">
        <v>5426</v>
      </c>
      <c r="C4489" s="4">
        <v>213253.0</v>
      </c>
      <c r="D4489" s="4" t="s">
        <v>11317</v>
      </c>
      <c r="E4489" s="4" t="s">
        <v>11318</v>
      </c>
      <c r="F4489" s="4" t="s">
        <v>11060</v>
      </c>
      <c r="G4489" s="4">
        <v>2500.0</v>
      </c>
      <c r="L4489" s="4" t="s">
        <v>11318</v>
      </c>
      <c r="M4489" s="4">
        <v>213253.0</v>
      </c>
      <c r="N4489" s="4">
        <v>2500.0</v>
      </c>
      <c r="O4489" s="4" t="e">
        <v>#N/A</v>
      </c>
    </row>
    <row r="4490" ht="14.25" customHeight="1">
      <c r="B4490" s="4" t="s">
        <v>4727</v>
      </c>
      <c r="C4490" s="4">
        <v>221535.0</v>
      </c>
      <c r="D4490" s="4" t="s">
        <v>11319</v>
      </c>
      <c r="E4490" s="4" t="s">
        <v>11320</v>
      </c>
      <c r="F4490" s="4" t="s">
        <v>11060</v>
      </c>
      <c r="G4490" s="4">
        <v>2500.0</v>
      </c>
      <c r="L4490" s="4" t="s">
        <v>11320</v>
      </c>
      <c r="M4490" s="4">
        <v>221535.0</v>
      </c>
      <c r="N4490" s="4">
        <v>2500.0</v>
      </c>
      <c r="O4490" s="4" t="e">
        <v>#N/A</v>
      </c>
    </row>
    <row r="4491" ht="14.25" customHeight="1">
      <c r="B4491" s="4" t="s">
        <v>5426</v>
      </c>
      <c r="C4491" s="4">
        <v>209536.0</v>
      </c>
      <c r="D4491" s="4" t="s">
        <v>11321</v>
      </c>
      <c r="E4491" s="4" t="s">
        <v>11276</v>
      </c>
      <c r="F4491" s="4" t="s">
        <v>11060</v>
      </c>
      <c r="G4491" s="4">
        <v>2500.0</v>
      </c>
      <c r="L4491" s="4" t="s">
        <v>11276</v>
      </c>
      <c r="M4491" s="4">
        <v>209536.0</v>
      </c>
      <c r="N4491" s="4">
        <v>2500.0</v>
      </c>
      <c r="O4491" s="4" t="e">
        <v>#N/A</v>
      </c>
    </row>
    <row r="4492" ht="14.25" customHeight="1">
      <c r="B4492" s="4" t="s">
        <v>4727</v>
      </c>
      <c r="C4492" s="4">
        <v>221537.0</v>
      </c>
      <c r="D4492" s="4" t="s">
        <v>11322</v>
      </c>
      <c r="E4492" s="4" t="s">
        <v>11320</v>
      </c>
      <c r="F4492" s="4" t="s">
        <v>11060</v>
      </c>
      <c r="G4492" s="4">
        <v>2500.0</v>
      </c>
      <c r="L4492" s="4" t="s">
        <v>11320</v>
      </c>
      <c r="M4492" s="4">
        <v>221537.0</v>
      </c>
      <c r="N4492" s="4">
        <v>2500.0</v>
      </c>
      <c r="O4492" s="4" t="e">
        <v>#N/A</v>
      </c>
    </row>
    <row r="4493" ht="14.25" customHeight="1">
      <c r="B4493" s="4" t="s">
        <v>5426</v>
      </c>
      <c r="C4493" s="4">
        <v>215086.0</v>
      </c>
      <c r="D4493" s="4" t="s">
        <v>11323</v>
      </c>
      <c r="E4493" s="4" t="s">
        <v>11324</v>
      </c>
      <c r="F4493" s="4" t="s">
        <v>11060</v>
      </c>
      <c r="G4493" s="4">
        <v>2730.0</v>
      </c>
      <c r="L4493" s="4" t="s">
        <v>11324</v>
      </c>
      <c r="M4493" s="4">
        <v>215086.0</v>
      </c>
      <c r="N4493" s="4">
        <v>2730.0</v>
      </c>
      <c r="O4493" s="4" t="e">
        <v>#N/A</v>
      </c>
    </row>
    <row r="4494" ht="14.25" customHeight="1">
      <c r="B4494" s="4" t="s">
        <v>5426</v>
      </c>
      <c r="C4494" s="4">
        <v>219591.0</v>
      </c>
      <c r="D4494" s="4" t="s">
        <v>11325</v>
      </c>
      <c r="E4494" s="4" t="s">
        <v>11283</v>
      </c>
      <c r="F4494" s="4" t="s">
        <v>11060</v>
      </c>
      <c r="G4494" s="4">
        <v>2500.0</v>
      </c>
      <c r="L4494" s="4" t="s">
        <v>11283</v>
      </c>
      <c r="M4494" s="4">
        <v>219591.0</v>
      </c>
      <c r="N4494" s="4">
        <v>2500.0</v>
      </c>
      <c r="O4494" s="4" t="e">
        <v>#N/A</v>
      </c>
    </row>
    <row r="4495" ht="14.25" customHeight="1">
      <c r="B4495" s="4" t="s">
        <v>5426</v>
      </c>
      <c r="C4495" s="4">
        <v>218786.0</v>
      </c>
      <c r="D4495" s="4" t="s">
        <v>11326</v>
      </c>
      <c r="E4495" s="4" t="s">
        <v>11313</v>
      </c>
      <c r="F4495" s="4" t="s">
        <v>11060</v>
      </c>
      <c r="G4495" s="4">
        <v>2500.0</v>
      </c>
      <c r="L4495" s="4" t="s">
        <v>11313</v>
      </c>
      <c r="M4495" s="4">
        <v>218786.0</v>
      </c>
      <c r="N4495" s="4">
        <v>2500.0</v>
      </c>
      <c r="O4495" s="4" t="e">
        <v>#N/A</v>
      </c>
    </row>
    <row r="4496" ht="14.25" customHeight="1">
      <c r="B4496" s="4" t="s">
        <v>4727</v>
      </c>
      <c r="C4496" s="4">
        <v>221536.0</v>
      </c>
      <c r="D4496" s="4" t="s">
        <v>11327</v>
      </c>
      <c r="E4496" s="4" t="s">
        <v>11320</v>
      </c>
      <c r="F4496" s="4" t="s">
        <v>11060</v>
      </c>
      <c r="G4496" s="4">
        <v>2500.0</v>
      </c>
      <c r="L4496" s="4" t="s">
        <v>11320</v>
      </c>
      <c r="M4496" s="4">
        <v>221536.0</v>
      </c>
      <c r="N4496" s="4">
        <v>2500.0</v>
      </c>
      <c r="O4496" s="4" t="e">
        <v>#N/A</v>
      </c>
    </row>
    <row r="4497" ht="14.25" customHeight="1">
      <c r="B4497" s="4" t="s">
        <v>4727</v>
      </c>
      <c r="C4497" s="4">
        <v>180866.0</v>
      </c>
      <c r="D4497" s="4" t="s">
        <v>11328</v>
      </c>
      <c r="E4497" s="4" t="s">
        <v>11329</v>
      </c>
      <c r="F4497" s="4" t="s">
        <v>11330</v>
      </c>
      <c r="G4497" s="4">
        <v>2850.0</v>
      </c>
      <c r="L4497" s="4" t="s">
        <v>11329</v>
      </c>
      <c r="M4497" s="4">
        <v>180866.0</v>
      </c>
      <c r="N4497" s="4">
        <v>2850.0</v>
      </c>
      <c r="O4497" s="4" t="e">
        <v>#N/A</v>
      </c>
    </row>
    <row r="4498" ht="14.25" customHeight="1">
      <c r="B4498" s="4" t="s">
        <v>4727</v>
      </c>
      <c r="C4498" s="4">
        <v>258040.0</v>
      </c>
      <c r="D4498" s="4" t="s">
        <v>11331</v>
      </c>
      <c r="E4498" s="4" t="s">
        <v>11332</v>
      </c>
      <c r="F4498" s="4" t="s">
        <v>11330</v>
      </c>
      <c r="G4498" s="4">
        <v>3100.0</v>
      </c>
      <c r="L4498" s="4" t="s">
        <v>11332</v>
      </c>
      <c r="M4498" s="4">
        <v>258040.0</v>
      </c>
      <c r="N4498" s="4">
        <v>3100.0</v>
      </c>
      <c r="O4498" s="4" t="e">
        <v>#N/A</v>
      </c>
    </row>
    <row r="4499" ht="14.25" customHeight="1">
      <c r="B4499" s="4" t="s">
        <v>4727</v>
      </c>
      <c r="C4499" s="4">
        <v>250650.0</v>
      </c>
      <c r="D4499" s="4" t="s">
        <v>11333</v>
      </c>
      <c r="E4499" s="4" t="s">
        <v>11334</v>
      </c>
      <c r="F4499" s="4" t="s">
        <v>11330</v>
      </c>
      <c r="G4499" s="4">
        <v>3000.0</v>
      </c>
      <c r="L4499" s="4" t="s">
        <v>11334</v>
      </c>
      <c r="M4499" s="4">
        <v>250650.0</v>
      </c>
      <c r="N4499" s="4">
        <v>3000.0</v>
      </c>
      <c r="O4499" s="4" t="e">
        <v>#N/A</v>
      </c>
    </row>
    <row r="4500" ht="14.25" customHeight="1">
      <c r="B4500" s="4" t="s">
        <v>4805</v>
      </c>
      <c r="C4500" s="4">
        <v>203190.0</v>
      </c>
      <c r="D4500" s="4" t="s">
        <v>11335</v>
      </c>
      <c r="E4500" s="4" t="s">
        <v>11336</v>
      </c>
      <c r="F4500" s="4" t="s">
        <v>11330</v>
      </c>
      <c r="G4500" s="4">
        <v>1300.0</v>
      </c>
      <c r="L4500" s="4" t="s">
        <v>11336</v>
      </c>
      <c r="M4500" s="4">
        <v>203190.0</v>
      </c>
      <c r="N4500" s="4">
        <v>1300.0</v>
      </c>
      <c r="O4500" s="4" t="e">
        <v>#N/A</v>
      </c>
    </row>
    <row r="4501" ht="14.25" customHeight="1">
      <c r="B4501" s="4" t="s">
        <v>5130</v>
      </c>
      <c r="C4501" s="4">
        <v>197879.0</v>
      </c>
      <c r="D4501" s="4" t="s">
        <v>11337</v>
      </c>
      <c r="E4501" s="4" t="s">
        <v>11338</v>
      </c>
      <c r="F4501" s="4" t="s">
        <v>11330</v>
      </c>
      <c r="G4501" s="4">
        <v>2500.0</v>
      </c>
      <c r="L4501" s="4" t="s">
        <v>11338</v>
      </c>
      <c r="M4501" s="4">
        <v>197879.0</v>
      </c>
      <c r="N4501" s="4">
        <v>2500.0</v>
      </c>
      <c r="O4501" s="4" t="e">
        <v>#N/A</v>
      </c>
    </row>
    <row r="4502" ht="14.25" customHeight="1">
      <c r="B4502" s="4" t="s">
        <v>4727</v>
      </c>
      <c r="C4502" s="4">
        <v>187750.0</v>
      </c>
      <c r="D4502" s="4" t="s">
        <v>11339</v>
      </c>
      <c r="E4502" s="4" t="s">
        <v>11340</v>
      </c>
      <c r="F4502" s="4" t="s">
        <v>11330</v>
      </c>
      <c r="G4502" s="4">
        <v>3320.0</v>
      </c>
      <c r="L4502" s="4" t="s">
        <v>11340</v>
      </c>
      <c r="M4502" s="4">
        <v>187750.0</v>
      </c>
      <c r="N4502" s="4">
        <v>3320.0</v>
      </c>
      <c r="O4502" s="4" t="e">
        <v>#N/A</v>
      </c>
    </row>
    <row r="4503" ht="14.25" customHeight="1">
      <c r="B4503" s="4" t="s">
        <v>4727</v>
      </c>
      <c r="C4503" s="4">
        <v>258040.0</v>
      </c>
      <c r="D4503" s="4" t="s">
        <v>11331</v>
      </c>
      <c r="E4503" s="4" t="s">
        <v>11332</v>
      </c>
      <c r="F4503" s="4" t="s">
        <v>11330</v>
      </c>
      <c r="G4503" s="4">
        <v>50.0</v>
      </c>
      <c r="L4503" s="4" t="s">
        <v>11332</v>
      </c>
      <c r="M4503" s="4">
        <v>258040.0</v>
      </c>
      <c r="N4503" s="4">
        <v>50.0</v>
      </c>
      <c r="O4503" s="4" t="e">
        <v>#N/A</v>
      </c>
    </row>
    <row r="4504" ht="14.25" customHeight="1">
      <c r="B4504" s="4" t="s">
        <v>4727</v>
      </c>
      <c r="C4504" s="4">
        <v>239595.0</v>
      </c>
      <c r="D4504" s="4" t="s">
        <v>11341</v>
      </c>
      <c r="E4504" s="4" t="s">
        <v>11342</v>
      </c>
      <c r="F4504" s="4" t="s">
        <v>11330</v>
      </c>
      <c r="G4504" s="4">
        <v>3200.0</v>
      </c>
      <c r="L4504" s="4" t="s">
        <v>11342</v>
      </c>
      <c r="M4504" s="4">
        <v>239595.0</v>
      </c>
      <c r="N4504" s="4">
        <v>3200.0</v>
      </c>
      <c r="O4504" s="4" t="e">
        <v>#N/A</v>
      </c>
    </row>
    <row r="4505" ht="14.25" customHeight="1">
      <c r="B4505" s="4" t="s">
        <v>4727</v>
      </c>
      <c r="C4505" s="4">
        <v>239596.0</v>
      </c>
      <c r="D4505" s="4" t="s">
        <v>11343</v>
      </c>
      <c r="E4505" s="4" t="s">
        <v>11342</v>
      </c>
      <c r="F4505" s="4" t="s">
        <v>11330</v>
      </c>
      <c r="G4505" s="4">
        <v>2700.0</v>
      </c>
      <c r="L4505" s="4" t="s">
        <v>11342</v>
      </c>
      <c r="M4505" s="4">
        <v>239596.0</v>
      </c>
      <c r="N4505" s="4">
        <v>2700.0</v>
      </c>
      <c r="O4505" s="4" t="e">
        <v>#N/A</v>
      </c>
    </row>
    <row r="4506" ht="14.25" customHeight="1">
      <c r="B4506" s="4" t="s">
        <v>4727</v>
      </c>
      <c r="C4506" s="4">
        <v>182730.0</v>
      </c>
      <c r="D4506" s="4" t="s">
        <v>11344</v>
      </c>
      <c r="E4506" s="4" t="s">
        <v>11345</v>
      </c>
      <c r="F4506" s="4" t="s">
        <v>11330</v>
      </c>
      <c r="G4506" s="4">
        <v>3100.0</v>
      </c>
      <c r="L4506" s="4" t="s">
        <v>11345</v>
      </c>
      <c r="M4506" s="4">
        <v>182730.0</v>
      </c>
      <c r="N4506" s="4">
        <v>3100.0</v>
      </c>
      <c r="O4506" s="4" t="e">
        <v>#N/A</v>
      </c>
    </row>
    <row r="4507" ht="14.25" customHeight="1">
      <c r="B4507" s="4" t="s">
        <v>4727</v>
      </c>
      <c r="C4507" s="4">
        <v>226432.0</v>
      </c>
      <c r="D4507" s="4" t="s">
        <v>11346</v>
      </c>
      <c r="E4507" s="4" t="s">
        <v>11347</v>
      </c>
      <c r="F4507" s="4" t="s">
        <v>11330</v>
      </c>
      <c r="G4507" s="4">
        <v>1000.0</v>
      </c>
      <c r="L4507" s="4" t="s">
        <v>11347</v>
      </c>
      <c r="M4507" s="4">
        <v>226432.0</v>
      </c>
      <c r="N4507" s="4">
        <v>1000.0</v>
      </c>
      <c r="O4507" s="4" t="e">
        <v>#N/A</v>
      </c>
    </row>
    <row r="4508" ht="14.25" customHeight="1">
      <c r="B4508" s="4" t="s">
        <v>5363</v>
      </c>
      <c r="C4508" s="4" t="s">
        <v>11348</v>
      </c>
      <c r="D4508" s="4">
        <v>418298.0</v>
      </c>
      <c r="E4508" s="4" t="s">
        <v>11349</v>
      </c>
      <c r="F4508" s="4">
        <v>8.68640372145E11</v>
      </c>
      <c r="G4508" s="4">
        <v>1298.0</v>
      </c>
      <c r="L4508" s="4" t="s">
        <v>11349</v>
      </c>
      <c r="M4508" s="4" t="s">
        <v>11348</v>
      </c>
      <c r="N4508" s="4">
        <v>1298.0</v>
      </c>
      <c r="O4508" s="4" t="e">
        <v>#N/A</v>
      </c>
    </row>
    <row r="4509" ht="14.25" customHeight="1">
      <c r="B4509" s="4" t="s">
        <v>4727</v>
      </c>
      <c r="C4509" s="4">
        <v>230770.0</v>
      </c>
      <c r="D4509" s="4" t="s">
        <v>11350</v>
      </c>
      <c r="E4509" s="4" t="s">
        <v>11351</v>
      </c>
      <c r="F4509" s="4" t="s">
        <v>11352</v>
      </c>
      <c r="G4509" s="4">
        <v>1810.0</v>
      </c>
      <c r="L4509" s="4" t="s">
        <v>11351</v>
      </c>
      <c r="M4509" s="4">
        <v>230770.0</v>
      </c>
      <c r="N4509" s="4">
        <v>1810.0</v>
      </c>
      <c r="O4509" s="4" t="e">
        <v>#N/A</v>
      </c>
    </row>
    <row r="4510" ht="14.25" customHeight="1">
      <c r="B4510" s="4" t="s">
        <v>4727</v>
      </c>
      <c r="C4510" s="4">
        <v>237672.0</v>
      </c>
      <c r="D4510" s="4" t="s">
        <v>11353</v>
      </c>
      <c r="E4510" s="4" t="s">
        <v>11354</v>
      </c>
      <c r="F4510" s="4" t="s">
        <v>11352</v>
      </c>
      <c r="G4510" s="4">
        <v>2530.0</v>
      </c>
      <c r="L4510" s="4" t="s">
        <v>11354</v>
      </c>
      <c r="M4510" s="4">
        <v>237672.0</v>
      </c>
      <c r="N4510" s="4">
        <v>2530.0</v>
      </c>
      <c r="O4510" s="4" t="e">
        <v>#N/A</v>
      </c>
    </row>
    <row r="4511" ht="14.25" customHeight="1">
      <c r="B4511" s="4" t="s">
        <v>4727</v>
      </c>
      <c r="C4511" s="4">
        <v>239531.0</v>
      </c>
      <c r="D4511" s="4" t="s">
        <v>11355</v>
      </c>
      <c r="E4511" s="4" t="s">
        <v>11356</v>
      </c>
      <c r="F4511" s="4" t="s">
        <v>11352</v>
      </c>
      <c r="G4511" s="4">
        <v>925.0</v>
      </c>
      <c r="L4511" s="4" t="s">
        <v>11356</v>
      </c>
      <c r="M4511" s="4">
        <v>239531.0</v>
      </c>
      <c r="N4511" s="4">
        <v>925.0</v>
      </c>
      <c r="O4511" s="4" t="e">
        <v>#N/A</v>
      </c>
    </row>
    <row r="4512" ht="14.25" customHeight="1">
      <c r="B4512" s="4" t="s">
        <v>4727</v>
      </c>
      <c r="C4512" s="4">
        <v>203281.0</v>
      </c>
      <c r="D4512" s="4" t="s">
        <v>11357</v>
      </c>
      <c r="E4512" s="4" t="s">
        <v>11358</v>
      </c>
      <c r="F4512" s="4" t="s">
        <v>11352</v>
      </c>
      <c r="G4512" s="4">
        <v>3320.0</v>
      </c>
      <c r="L4512" s="4" t="s">
        <v>11358</v>
      </c>
      <c r="M4512" s="4">
        <v>203281.0</v>
      </c>
      <c r="N4512" s="4">
        <v>3320.0</v>
      </c>
      <c r="O4512" s="4" t="e">
        <v>#N/A</v>
      </c>
    </row>
    <row r="4513" ht="14.25" customHeight="1">
      <c r="B4513" s="4" t="s">
        <v>4727</v>
      </c>
      <c r="C4513" s="4">
        <v>250958.0</v>
      </c>
      <c r="D4513" s="4" t="s">
        <v>11359</v>
      </c>
      <c r="E4513" s="4" t="s">
        <v>11360</v>
      </c>
      <c r="F4513" s="4" t="s">
        <v>11352</v>
      </c>
      <c r="G4513" s="4">
        <v>2730.0</v>
      </c>
      <c r="L4513" s="4" t="s">
        <v>11360</v>
      </c>
      <c r="M4513" s="4">
        <v>250958.0</v>
      </c>
      <c r="N4513" s="4">
        <v>2730.0</v>
      </c>
      <c r="O4513" s="4" t="e">
        <v>#N/A</v>
      </c>
    </row>
    <row r="4514" ht="14.25" customHeight="1">
      <c r="B4514" s="4" t="s">
        <v>4727</v>
      </c>
      <c r="C4514" s="4">
        <v>249637.0</v>
      </c>
      <c r="D4514" s="4" t="s">
        <v>11361</v>
      </c>
      <c r="E4514" s="4" t="s">
        <v>11362</v>
      </c>
      <c r="F4514" s="4" t="s">
        <v>11352</v>
      </c>
      <c r="G4514" s="4">
        <v>3167.0</v>
      </c>
      <c r="L4514" s="4" t="s">
        <v>11362</v>
      </c>
      <c r="M4514" s="4">
        <v>249637.0</v>
      </c>
      <c r="N4514" s="4">
        <v>3167.0</v>
      </c>
      <c r="O4514" s="4" t="e">
        <v>#N/A</v>
      </c>
    </row>
    <row r="4515" ht="14.25" customHeight="1">
      <c r="B4515" s="4" t="s">
        <v>4727</v>
      </c>
      <c r="C4515" s="4">
        <v>239531.0</v>
      </c>
      <c r="D4515" s="4" t="s">
        <v>11355</v>
      </c>
      <c r="E4515" s="4" t="s">
        <v>11356</v>
      </c>
      <c r="F4515" s="4" t="s">
        <v>11352</v>
      </c>
      <c r="G4515" s="4">
        <v>575.0</v>
      </c>
      <c r="L4515" s="4" t="s">
        <v>11356</v>
      </c>
      <c r="M4515" s="4">
        <v>239531.0</v>
      </c>
      <c r="N4515" s="4">
        <v>575.0</v>
      </c>
      <c r="O4515" s="4" t="e">
        <v>#N/A</v>
      </c>
    </row>
    <row r="4516" ht="14.25" customHeight="1">
      <c r="B4516" s="4" t="s">
        <v>5031</v>
      </c>
      <c r="C4516" s="4">
        <v>179675.0</v>
      </c>
      <c r="D4516" s="4" t="s">
        <v>11363</v>
      </c>
      <c r="E4516" s="4" t="s">
        <v>11364</v>
      </c>
      <c r="F4516" s="4" t="s">
        <v>11352</v>
      </c>
      <c r="G4516" s="4">
        <v>3150.0</v>
      </c>
      <c r="L4516" s="4" t="s">
        <v>11364</v>
      </c>
      <c r="M4516" s="4">
        <v>179675.0</v>
      </c>
      <c r="N4516" s="4">
        <v>3150.0</v>
      </c>
      <c r="O4516" s="4" t="e">
        <v>#N/A</v>
      </c>
    </row>
    <row r="4517" ht="14.25" customHeight="1">
      <c r="B4517" s="4" t="s">
        <v>5031</v>
      </c>
      <c r="C4517" s="4">
        <v>177547.0</v>
      </c>
      <c r="D4517" s="4" t="s">
        <v>11365</v>
      </c>
      <c r="E4517" s="4" t="s">
        <v>11366</v>
      </c>
      <c r="F4517" s="4" t="s">
        <v>11352</v>
      </c>
      <c r="G4517" s="4">
        <v>3380.0</v>
      </c>
      <c r="L4517" s="4" t="s">
        <v>11366</v>
      </c>
      <c r="M4517" s="4">
        <v>177547.0</v>
      </c>
      <c r="N4517" s="4">
        <v>3380.0</v>
      </c>
      <c r="O4517" s="4" t="e">
        <v>#N/A</v>
      </c>
    </row>
    <row r="4518" ht="14.25" customHeight="1">
      <c r="B4518" s="4" t="s">
        <v>4727</v>
      </c>
      <c r="C4518" s="4">
        <v>203003.0</v>
      </c>
      <c r="D4518" s="4" t="s">
        <v>11367</v>
      </c>
      <c r="E4518" s="4" t="s">
        <v>11368</v>
      </c>
      <c r="F4518" s="4" t="s">
        <v>11352</v>
      </c>
      <c r="G4518" s="4">
        <v>2730.0</v>
      </c>
      <c r="L4518" s="4" t="s">
        <v>11368</v>
      </c>
      <c r="M4518" s="4">
        <v>203003.0</v>
      </c>
      <c r="N4518" s="4">
        <v>2730.0</v>
      </c>
      <c r="O4518" s="4" t="e">
        <v>#N/A</v>
      </c>
    </row>
    <row r="4519" ht="14.25" customHeight="1">
      <c r="B4519" s="4" t="s">
        <v>5031</v>
      </c>
      <c r="C4519" s="4">
        <v>201402.0</v>
      </c>
      <c r="D4519" s="4" t="s">
        <v>11369</v>
      </c>
      <c r="E4519" s="4" t="s">
        <v>11370</v>
      </c>
      <c r="F4519" s="4" t="s">
        <v>11352</v>
      </c>
      <c r="G4519" s="4">
        <v>3700.0</v>
      </c>
      <c r="L4519" s="4" t="s">
        <v>11370</v>
      </c>
      <c r="M4519" s="4">
        <v>201402.0</v>
      </c>
      <c r="N4519" s="4">
        <v>3700.0</v>
      </c>
      <c r="O4519" s="4" t="e">
        <v>#N/A</v>
      </c>
    </row>
    <row r="4520" ht="14.25" customHeight="1">
      <c r="B4520" s="4" t="s">
        <v>4727</v>
      </c>
      <c r="C4520" s="4">
        <v>249639.0</v>
      </c>
      <c r="D4520" s="4" t="s">
        <v>11371</v>
      </c>
      <c r="E4520" s="4" t="s">
        <v>11372</v>
      </c>
      <c r="F4520" s="4" t="s">
        <v>11352</v>
      </c>
      <c r="G4520" s="4">
        <v>3741.0</v>
      </c>
      <c r="L4520" s="4" t="s">
        <v>11372</v>
      </c>
      <c r="M4520" s="4">
        <v>249639.0</v>
      </c>
      <c r="N4520" s="4">
        <v>3741.0</v>
      </c>
      <c r="O4520" s="4" t="e">
        <v>#N/A</v>
      </c>
    </row>
    <row r="4521" ht="14.25" customHeight="1">
      <c r="B4521" s="4" t="s">
        <v>4727</v>
      </c>
      <c r="C4521" s="4">
        <v>249371.0</v>
      </c>
      <c r="D4521" s="4" t="s">
        <v>11373</v>
      </c>
      <c r="E4521" s="4" t="s">
        <v>11374</v>
      </c>
      <c r="F4521" s="4" t="s">
        <v>11352</v>
      </c>
      <c r="G4521" s="4">
        <v>2500.0</v>
      </c>
      <c r="L4521" s="4" t="s">
        <v>11374</v>
      </c>
      <c r="M4521" s="4">
        <v>249371.0</v>
      </c>
      <c r="N4521" s="4">
        <v>2500.0</v>
      </c>
      <c r="O4521" s="4" t="e">
        <v>#N/A</v>
      </c>
    </row>
    <row r="4522" ht="14.25" customHeight="1">
      <c r="B4522" s="4" t="s">
        <v>5031</v>
      </c>
      <c r="C4522" s="4">
        <v>201403.0</v>
      </c>
      <c r="D4522" s="4" t="s">
        <v>11375</v>
      </c>
      <c r="E4522" s="4" t="s">
        <v>11370</v>
      </c>
      <c r="F4522" s="4" t="s">
        <v>11352</v>
      </c>
      <c r="G4522" s="4">
        <v>3100.0</v>
      </c>
      <c r="L4522" s="4" t="s">
        <v>11370</v>
      </c>
      <c r="M4522" s="4">
        <v>201403.0</v>
      </c>
      <c r="N4522" s="4">
        <v>3100.0</v>
      </c>
      <c r="O4522" s="4" t="e">
        <v>#N/A</v>
      </c>
    </row>
    <row r="4523" ht="14.25" customHeight="1">
      <c r="B4523" s="4" t="s">
        <v>4727</v>
      </c>
      <c r="C4523" s="4">
        <v>249636.0</v>
      </c>
      <c r="D4523" s="4" t="s">
        <v>11376</v>
      </c>
      <c r="E4523" s="4" t="s">
        <v>11377</v>
      </c>
      <c r="F4523" s="4" t="s">
        <v>11352</v>
      </c>
      <c r="G4523" s="4">
        <v>189.0</v>
      </c>
      <c r="L4523" s="4" t="s">
        <v>11377</v>
      </c>
      <c r="M4523" s="4">
        <v>249636.0</v>
      </c>
      <c r="N4523" s="4">
        <v>189.0</v>
      </c>
      <c r="O4523" s="4" t="e">
        <v>#N/A</v>
      </c>
    </row>
    <row r="4524" ht="14.25" customHeight="1">
      <c r="B4524" s="4" t="s">
        <v>5031</v>
      </c>
      <c r="C4524" s="4">
        <v>177549.0</v>
      </c>
      <c r="D4524" s="4" t="s">
        <v>11378</v>
      </c>
      <c r="E4524" s="4" t="s">
        <v>11378</v>
      </c>
      <c r="F4524" s="4" t="s">
        <v>11352</v>
      </c>
      <c r="G4524" s="4">
        <v>3380.0</v>
      </c>
      <c r="L4524" s="4" t="s">
        <v>11378</v>
      </c>
      <c r="M4524" s="4">
        <v>177549.0</v>
      </c>
      <c r="N4524" s="4">
        <v>3380.0</v>
      </c>
      <c r="O4524" s="4" t="e">
        <v>#N/A</v>
      </c>
    </row>
    <row r="4525" ht="14.25" customHeight="1">
      <c r="B4525" s="4" t="s">
        <v>4727</v>
      </c>
      <c r="C4525" s="4">
        <v>249638.0</v>
      </c>
      <c r="D4525" s="4" t="s">
        <v>11379</v>
      </c>
      <c r="E4525" s="4" t="s">
        <v>11372</v>
      </c>
      <c r="F4525" s="4" t="s">
        <v>11352</v>
      </c>
      <c r="G4525" s="4">
        <v>2607.0</v>
      </c>
      <c r="L4525" s="4" t="s">
        <v>11372</v>
      </c>
      <c r="M4525" s="4">
        <v>249638.0</v>
      </c>
      <c r="N4525" s="4">
        <v>2607.0</v>
      </c>
      <c r="O4525" s="4" t="e">
        <v>#N/A</v>
      </c>
    </row>
    <row r="4526" ht="14.25" customHeight="1">
      <c r="B4526" s="8" t="s">
        <v>4727</v>
      </c>
      <c r="C4526" s="8">
        <v>249536.0</v>
      </c>
      <c r="D4526" s="8" t="s">
        <v>11380</v>
      </c>
      <c r="E4526" s="8" t="s">
        <v>5569</v>
      </c>
      <c r="F4526" s="8" t="s">
        <v>11352</v>
      </c>
      <c r="G4526" s="8">
        <v>3320.0</v>
      </c>
      <c r="H4526" s="4">
        <v>1320.0</v>
      </c>
      <c r="I4526" s="4">
        <v>2000.0</v>
      </c>
      <c r="L4526" s="4" t="s">
        <v>5569</v>
      </c>
      <c r="M4526" s="4">
        <v>249536.0</v>
      </c>
      <c r="N4526" s="4">
        <v>3320.0</v>
      </c>
      <c r="O4526" s="4">
        <v>1320.0</v>
      </c>
    </row>
    <row r="4527" ht="14.25" customHeight="1">
      <c r="B4527" s="4" t="s">
        <v>4727</v>
      </c>
      <c r="C4527" s="4">
        <v>249534.0</v>
      </c>
      <c r="D4527" s="4" t="s">
        <v>11381</v>
      </c>
      <c r="E4527" s="4" t="s">
        <v>5569</v>
      </c>
      <c r="F4527" s="4" t="s">
        <v>11352</v>
      </c>
      <c r="G4527" s="4">
        <v>3930.0</v>
      </c>
      <c r="L4527" s="4" t="s">
        <v>5569</v>
      </c>
      <c r="M4527" s="4">
        <v>249534.0</v>
      </c>
      <c r="N4527" s="4">
        <v>3930.0</v>
      </c>
      <c r="O4527" s="4" t="e">
        <v>#N/A</v>
      </c>
    </row>
    <row r="4528" ht="14.25" customHeight="1">
      <c r="B4528" s="4" t="s">
        <v>5031</v>
      </c>
      <c r="C4528" s="4">
        <v>181325.0</v>
      </c>
      <c r="D4528" s="4" t="s">
        <v>11382</v>
      </c>
      <c r="E4528" s="4" t="s">
        <v>11383</v>
      </c>
      <c r="F4528" s="4" t="s">
        <v>11352</v>
      </c>
      <c r="G4528" s="4">
        <v>315.0</v>
      </c>
      <c r="L4528" s="4" t="s">
        <v>11383</v>
      </c>
      <c r="M4528" s="4">
        <v>181325.0</v>
      </c>
      <c r="N4528" s="4">
        <v>315.0</v>
      </c>
      <c r="O4528" s="4" t="e">
        <v>#N/A</v>
      </c>
    </row>
    <row r="4529" ht="14.25" customHeight="1">
      <c r="B4529" s="4" t="s">
        <v>4727</v>
      </c>
      <c r="C4529" s="4">
        <v>249534.0</v>
      </c>
      <c r="D4529" s="4" t="s">
        <v>11381</v>
      </c>
      <c r="E4529" s="4" t="s">
        <v>5569</v>
      </c>
      <c r="F4529" s="4" t="s">
        <v>11352</v>
      </c>
      <c r="G4529" s="4">
        <v>50.0</v>
      </c>
      <c r="L4529" s="4" t="s">
        <v>5569</v>
      </c>
      <c r="M4529" s="4">
        <v>249534.0</v>
      </c>
      <c r="N4529" s="4">
        <v>50.0</v>
      </c>
      <c r="O4529" s="4" t="e">
        <v>#N/A</v>
      </c>
    </row>
    <row r="4530" ht="14.25" customHeight="1">
      <c r="B4530" s="4" t="s">
        <v>4727</v>
      </c>
      <c r="C4530" s="4">
        <v>249638.0</v>
      </c>
      <c r="D4530" s="4" t="s">
        <v>11379</v>
      </c>
      <c r="E4530" s="4" t="s">
        <v>11372</v>
      </c>
      <c r="F4530" s="4" t="s">
        <v>11352</v>
      </c>
      <c r="G4530" s="4">
        <v>123.0</v>
      </c>
      <c r="L4530" s="4" t="s">
        <v>11372</v>
      </c>
      <c r="M4530" s="4">
        <v>249638.0</v>
      </c>
      <c r="N4530" s="4">
        <v>123.0</v>
      </c>
      <c r="O4530" s="4" t="e">
        <v>#N/A</v>
      </c>
    </row>
    <row r="4531" ht="14.25" customHeight="1">
      <c r="B4531" s="4" t="s">
        <v>4727</v>
      </c>
      <c r="C4531" s="4">
        <v>249637.0</v>
      </c>
      <c r="D4531" s="4" t="s">
        <v>11361</v>
      </c>
      <c r="E4531" s="4" t="s">
        <v>11362</v>
      </c>
      <c r="F4531" s="4" t="s">
        <v>11352</v>
      </c>
      <c r="G4531" s="4">
        <v>153.0</v>
      </c>
      <c r="L4531" s="4" t="s">
        <v>11362</v>
      </c>
      <c r="M4531" s="4">
        <v>249637.0</v>
      </c>
      <c r="N4531" s="4">
        <v>153.0</v>
      </c>
      <c r="O4531" s="4" t="e">
        <v>#N/A</v>
      </c>
    </row>
    <row r="4532" ht="14.25" customHeight="1">
      <c r="B4532" s="4" t="s">
        <v>5031</v>
      </c>
      <c r="C4532" s="4">
        <v>174950.0</v>
      </c>
      <c r="D4532" s="4" t="s">
        <v>11384</v>
      </c>
      <c r="E4532" s="4" t="s">
        <v>11385</v>
      </c>
      <c r="F4532" s="4" t="s">
        <v>11352</v>
      </c>
      <c r="G4532" s="4">
        <v>2050.0</v>
      </c>
      <c r="L4532" s="4" t="s">
        <v>11385</v>
      </c>
      <c r="M4532" s="4">
        <v>174950.0</v>
      </c>
      <c r="N4532" s="4">
        <v>2050.0</v>
      </c>
      <c r="O4532" s="4" t="e">
        <v>#N/A</v>
      </c>
    </row>
    <row r="4533" ht="14.25" customHeight="1">
      <c r="B4533" s="4" t="s">
        <v>5031</v>
      </c>
      <c r="C4533" s="4">
        <v>181325.0</v>
      </c>
      <c r="D4533" s="4" t="s">
        <v>11382</v>
      </c>
      <c r="E4533" s="4" t="s">
        <v>11383</v>
      </c>
      <c r="F4533" s="4" t="s">
        <v>11352</v>
      </c>
      <c r="G4533" s="4">
        <v>2835.0</v>
      </c>
      <c r="L4533" s="4" t="s">
        <v>11383</v>
      </c>
      <c r="M4533" s="4">
        <v>181325.0</v>
      </c>
      <c r="N4533" s="4">
        <v>2835.0</v>
      </c>
      <c r="O4533" s="4" t="e">
        <v>#N/A</v>
      </c>
    </row>
    <row r="4534" ht="14.25" customHeight="1">
      <c r="B4534" s="4" t="s">
        <v>4727</v>
      </c>
      <c r="C4534" s="4">
        <v>250960.0</v>
      </c>
      <c r="D4534" s="4" t="s">
        <v>11386</v>
      </c>
      <c r="E4534" s="4" t="s">
        <v>11360</v>
      </c>
      <c r="F4534" s="4" t="s">
        <v>11352</v>
      </c>
      <c r="G4534" s="4">
        <v>2730.0</v>
      </c>
      <c r="L4534" s="4" t="s">
        <v>11360</v>
      </c>
      <c r="M4534" s="4">
        <v>250960.0</v>
      </c>
      <c r="N4534" s="4">
        <v>2730.0</v>
      </c>
      <c r="O4534" s="4" t="e">
        <v>#N/A</v>
      </c>
    </row>
    <row r="4535" ht="14.25" customHeight="1">
      <c r="B4535" s="4" t="s">
        <v>4727</v>
      </c>
      <c r="C4535" s="4">
        <v>250959.0</v>
      </c>
      <c r="D4535" s="4" t="s">
        <v>11387</v>
      </c>
      <c r="E4535" s="4" t="s">
        <v>11360</v>
      </c>
      <c r="F4535" s="4" t="s">
        <v>11352</v>
      </c>
      <c r="G4535" s="4">
        <v>2730.0</v>
      </c>
      <c r="L4535" s="4" t="s">
        <v>11360</v>
      </c>
      <c r="M4535" s="4">
        <v>250959.0</v>
      </c>
      <c r="N4535" s="4">
        <v>2730.0</v>
      </c>
      <c r="O4535" s="4" t="e">
        <v>#N/A</v>
      </c>
    </row>
    <row r="4536" ht="14.25" customHeight="1">
      <c r="B4536" s="4" t="s">
        <v>5031</v>
      </c>
      <c r="C4536" s="4">
        <v>179673.0</v>
      </c>
      <c r="D4536" s="4" t="s">
        <v>11388</v>
      </c>
      <c r="E4536" s="4" t="s">
        <v>11389</v>
      </c>
      <c r="F4536" s="4" t="s">
        <v>11352</v>
      </c>
      <c r="G4536" s="4">
        <v>3150.0</v>
      </c>
      <c r="L4536" s="4" t="s">
        <v>11389</v>
      </c>
      <c r="M4536" s="4">
        <v>179673.0</v>
      </c>
      <c r="N4536" s="4">
        <v>3150.0</v>
      </c>
      <c r="O4536" s="4" t="e">
        <v>#N/A</v>
      </c>
    </row>
    <row r="4537" ht="14.25" customHeight="1">
      <c r="B4537" s="4" t="s">
        <v>5031</v>
      </c>
      <c r="C4537" s="4">
        <v>181327.0</v>
      </c>
      <c r="D4537" s="4" t="s">
        <v>11390</v>
      </c>
      <c r="E4537" s="4" t="s">
        <v>11383</v>
      </c>
      <c r="F4537" s="4" t="s">
        <v>11352</v>
      </c>
      <c r="G4537" s="4">
        <v>3150.0</v>
      </c>
      <c r="L4537" s="4" t="s">
        <v>11383</v>
      </c>
      <c r="M4537" s="4">
        <v>181327.0</v>
      </c>
      <c r="N4537" s="4">
        <v>3150.0</v>
      </c>
      <c r="O4537" s="4" t="e">
        <v>#N/A</v>
      </c>
    </row>
    <row r="4538" ht="14.25" customHeight="1">
      <c r="B4538" s="4" t="s">
        <v>4727</v>
      </c>
      <c r="C4538" s="4">
        <v>249473.0</v>
      </c>
      <c r="D4538" s="4" t="s">
        <v>11391</v>
      </c>
      <c r="E4538" s="4" t="s">
        <v>11392</v>
      </c>
      <c r="F4538" s="4" t="s">
        <v>11352</v>
      </c>
      <c r="G4538" s="4">
        <v>3320.0</v>
      </c>
      <c r="L4538" s="4" t="s">
        <v>11392</v>
      </c>
      <c r="M4538" s="4">
        <v>249473.0</v>
      </c>
      <c r="N4538" s="4">
        <v>3320.0</v>
      </c>
      <c r="O4538" s="4" t="e">
        <v>#N/A</v>
      </c>
    </row>
    <row r="4539" ht="14.25" customHeight="1">
      <c r="B4539" s="4" t="s">
        <v>4727</v>
      </c>
      <c r="C4539" s="4">
        <v>232370.0</v>
      </c>
      <c r="D4539" s="4" t="s">
        <v>11393</v>
      </c>
      <c r="E4539" s="4" t="s">
        <v>11394</v>
      </c>
      <c r="F4539" s="4" t="s">
        <v>11352</v>
      </c>
      <c r="G4539" s="4">
        <v>3320.0</v>
      </c>
      <c r="L4539" s="4" t="s">
        <v>11394</v>
      </c>
      <c r="M4539" s="4">
        <v>232370.0</v>
      </c>
      <c r="N4539" s="4">
        <v>3320.0</v>
      </c>
      <c r="O4539" s="4" t="e">
        <v>#N/A</v>
      </c>
    </row>
    <row r="4540" ht="14.25" customHeight="1">
      <c r="B4540" s="4" t="s">
        <v>4727</v>
      </c>
      <c r="C4540" s="4">
        <v>249639.0</v>
      </c>
      <c r="D4540" s="4" t="s">
        <v>11371</v>
      </c>
      <c r="E4540" s="4" t="s">
        <v>11372</v>
      </c>
      <c r="F4540" s="4" t="s">
        <v>11352</v>
      </c>
      <c r="G4540" s="4">
        <v>189.0</v>
      </c>
      <c r="L4540" s="4" t="s">
        <v>11372</v>
      </c>
      <c r="M4540" s="4">
        <v>249639.0</v>
      </c>
      <c r="N4540" s="4">
        <v>189.0</v>
      </c>
      <c r="O4540" s="4" t="e">
        <v>#N/A</v>
      </c>
    </row>
    <row r="4541" ht="14.25" customHeight="1">
      <c r="B4541" s="4" t="s">
        <v>4727</v>
      </c>
      <c r="C4541" s="4">
        <v>249475.0</v>
      </c>
      <c r="D4541" s="4" t="s">
        <v>11395</v>
      </c>
      <c r="E4541" s="4" t="s">
        <v>11392</v>
      </c>
      <c r="F4541" s="4" t="s">
        <v>11352</v>
      </c>
      <c r="G4541" s="4">
        <v>3320.0</v>
      </c>
      <c r="L4541" s="4" t="s">
        <v>11392</v>
      </c>
      <c r="M4541" s="4">
        <v>249475.0</v>
      </c>
      <c r="N4541" s="4">
        <v>3320.0</v>
      </c>
      <c r="O4541" s="4" t="e">
        <v>#N/A</v>
      </c>
    </row>
    <row r="4542" ht="14.25" customHeight="1">
      <c r="B4542" s="4" t="s">
        <v>4727</v>
      </c>
      <c r="C4542" s="4">
        <v>223154.0</v>
      </c>
      <c r="D4542" s="4" t="s">
        <v>11396</v>
      </c>
      <c r="E4542" s="4" t="s">
        <v>11397</v>
      </c>
      <c r="F4542" s="4" t="s">
        <v>11352</v>
      </c>
      <c r="G4542" s="4">
        <v>10.0</v>
      </c>
      <c r="L4542" s="4" t="s">
        <v>11397</v>
      </c>
      <c r="M4542" s="4">
        <v>223154.0</v>
      </c>
      <c r="N4542" s="4">
        <v>10.0</v>
      </c>
      <c r="O4542" s="4" t="e">
        <v>#N/A</v>
      </c>
    </row>
    <row r="4543" ht="14.25" customHeight="1">
      <c r="B4543" s="4" t="s">
        <v>4727</v>
      </c>
      <c r="C4543" s="4">
        <v>241071.0</v>
      </c>
      <c r="D4543" s="4" t="s">
        <v>11398</v>
      </c>
      <c r="E4543" s="4" t="s">
        <v>11399</v>
      </c>
      <c r="F4543" s="4" t="s">
        <v>11352</v>
      </c>
      <c r="G4543" s="4">
        <v>3320.0</v>
      </c>
      <c r="L4543" s="4" t="s">
        <v>11399</v>
      </c>
      <c r="M4543" s="4">
        <v>241071.0</v>
      </c>
      <c r="N4543" s="4">
        <v>3320.0</v>
      </c>
      <c r="O4543" s="4" t="e">
        <v>#N/A</v>
      </c>
    </row>
    <row r="4544" ht="14.25" customHeight="1">
      <c r="B4544" s="4" t="s">
        <v>4727</v>
      </c>
      <c r="C4544" s="4">
        <v>249636.0</v>
      </c>
      <c r="D4544" s="4" t="s">
        <v>11376</v>
      </c>
      <c r="E4544" s="4" t="s">
        <v>11377</v>
      </c>
      <c r="F4544" s="4" t="s">
        <v>11352</v>
      </c>
      <c r="G4544" s="4">
        <v>3741.0</v>
      </c>
      <c r="L4544" s="4" t="s">
        <v>11377</v>
      </c>
      <c r="M4544" s="4">
        <v>249636.0</v>
      </c>
      <c r="N4544" s="4">
        <v>3741.0</v>
      </c>
      <c r="O4544" s="4" t="e">
        <v>#N/A</v>
      </c>
    </row>
    <row r="4545" ht="14.25" customHeight="1">
      <c r="B4545" s="4" t="s">
        <v>4727</v>
      </c>
      <c r="C4545" s="4">
        <v>222476.0</v>
      </c>
      <c r="D4545" s="4" t="s">
        <v>11400</v>
      </c>
      <c r="E4545" s="4" t="s">
        <v>11401</v>
      </c>
      <c r="F4545" s="4" t="s">
        <v>11352</v>
      </c>
      <c r="G4545" s="4">
        <v>1600.0</v>
      </c>
      <c r="L4545" s="4" t="s">
        <v>11401</v>
      </c>
      <c r="M4545" s="4">
        <v>222476.0</v>
      </c>
      <c r="N4545" s="4">
        <v>1600.0</v>
      </c>
      <c r="O4545" s="4" t="e">
        <v>#N/A</v>
      </c>
    </row>
    <row r="4546" ht="14.25" customHeight="1">
      <c r="B4546" s="4" t="s">
        <v>5130</v>
      </c>
      <c r="C4546" s="4">
        <v>205825.0</v>
      </c>
      <c r="D4546" s="4" t="s">
        <v>11402</v>
      </c>
      <c r="E4546" s="4" t="s">
        <v>11403</v>
      </c>
      <c r="F4546" s="4" t="s">
        <v>11352</v>
      </c>
      <c r="G4546" s="4">
        <v>3700.0</v>
      </c>
      <c r="L4546" s="4" t="s">
        <v>11403</v>
      </c>
      <c r="M4546" s="4">
        <v>205825.0</v>
      </c>
      <c r="N4546" s="4">
        <v>3700.0</v>
      </c>
      <c r="O4546" s="4" t="e">
        <v>#N/A</v>
      </c>
    </row>
    <row r="4547" ht="14.25" customHeight="1">
      <c r="B4547" s="4" t="s">
        <v>5130</v>
      </c>
      <c r="C4547" s="4">
        <v>206880.0</v>
      </c>
      <c r="D4547" s="4" t="s">
        <v>11404</v>
      </c>
      <c r="E4547" s="4" t="s">
        <v>11405</v>
      </c>
      <c r="F4547" s="4" t="s">
        <v>11352</v>
      </c>
      <c r="G4547" s="4">
        <v>3930.0</v>
      </c>
      <c r="L4547" s="4" t="s">
        <v>11405</v>
      </c>
      <c r="M4547" s="4">
        <v>206880.0</v>
      </c>
      <c r="N4547" s="4">
        <v>3930.0</v>
      </c>
      <c r="O4547" s="4" t="e">
        <v>#N/A</v>
      </c>
    </row>
    <row r="4548" ht="14.25" customHeight="1">
      <c r="B4548" s="4" t="s">
        <v>5130</v>
      </c>
      <c r="C4548" s="4">
        <v>214234.0</v>
      </c>
      <c r="D4548" s="4" t="s">
        <v>11406</v>
      </c>
      <c r="E4548" s="4" t="s">
        <v>11407</v>
      </c>
      <c r="F4548" s="4" t="s">
        <v>11352</v>
      </c>
      <c r="G4548" s="4">
        <v>2500.0</v>
      </c>
      <c r="L4548" s="4" t="s">
        <v>11407</v>
      </c>
      <c r="M4548" s="4">
        <v>214234.0</v>
      </c>
      <c r="N4548" s="4">
        <v>2500.0</v>
      </c>
      <c r="O4548" s="4" t="e">
        <v>#N/A</v>
      </c>
    </row>
    <row r="4549" ht="14.25" customHeight="1">
      <c r="B4549" s="4" t="s">
        <v>5130</v>
      </c>
      <c r="C4549" s="4">
        <v>210656.0</v>
      </c>
      <c r="D4549" s="4" t="s">
        <v>11408</v>
      </c>
      <c r="E4549" s="4" t="s">
        <v>11409</v>
      </c>
      <c r="F4549" s="4" t="s">
        <v>11352</v>
      </c>
      <c r="G4549" s="4">
        <v>3930.0</v>
      </c>
      <c r="L4549" s="4" t="s">
        <v>11409</v>
      </c>
      <c r="M4549" s="4">
        <v>210656.0</v>
      </c>
      <c r="N4549" s="4">
        <v>3930.0</v>
      </c>
      <c r="O4549" s="4" t="e">
        <v>#N/A</v>
      </c>
    </row>
    <row r="4550" ht="14.25" customHeight="1">
      <c r="B4550" s="4" t="s">
        <v>5130</v>
      </c>
      <c r="C4550" s="4">
        <v>214989.0</v>
      </c>
      <c r="D4550" s="4" t="s">
        <v>11410</v>
      </c>
      <c r="E4550" s="4" t="s">
        <v>11411</v>
      </c>
      <c r="F4550" s="4" t="s">
        <v>11352</v>
      </c>
      <c r="G4550" s="4">
        <v>3100.0</v>
      </c>
      <c r="L4550" s="4" t="s">
        <v>11411</v>
      </c>
      <c r="M4550" s="4">
        <v>214989.0</v>
      </c>
      <c r="N4550" s="4">
        <v>3100.0</v>
      </c>
      <c r="O4550" s="4" t="e">
        <v>#N/A</v>
      </c>
    </row>
    <row r="4551" ht="14.25" customHeight="1">
      <c r="B4551" s="4" t="s">
        <v>5130</v>
      </c>
      <c r="C4551" s="4">
        <v>214987.0</v>
      </c>
      <c r="D4551" s="4" t="s">
        <v>11412</v>
      </c>
      <c r="E4551" s="4" t="s">
        <v>11411</v>
      </c>
      <c r="F4551" s="4" t="s">
        <v>11352</v>
      </c>
      <c r="G4551" s="4">
        <v>3100.0</v>
      </c>
      <c r="L4551" s="4" t="s">
        <v>11411</v>
      </c>
      <c r="M4551" s="4">
        <v>214987.0</v>
      </c>
      <c r="N4551" s="4">
        <v>3100.0</v>
      </c>
      <c r="O4551" s="4" t="e">
        <v>#N/A</v>
      </c>
    </row>
    <row r="4552" ht="14.25" customHeight="1">
      <c r="B4552" s="4" t="s">
        <v>4727</v>
      </c>
      <c r="C4552" s="4">
        <v>258067.0</v>
      </c>
      <c r="D4552" s="4" t="s">
        <v>11413</v>
      </c>
      <c r="E4552" s="4" t="s">
        <v>11414</v>
      </c>
      <c r="F4552" s="4" t="s">
        <v>11352</v>
      </c>
      <c r="G4552" s="4">
        <v>3700.0</v>
      </c>
      <c r="L4552" s="4" t="s">
        <v>11414</v>
      </c>
      <c r="M4552" s="4">
        <v>258067.0</v>
      </c>
      <c r="N4552" s="4">
        <v>3700.0</v>
      </c>
      <c r="O4552" s="4" t="e">
        <v>#N/A</v>
      </c>
    </row>
    <row r="4553" ht="14.25" customHeight="1">
      <c r="B4553" s="8" t="s">
        <v>5130</v>
      </c>
      <c r="C4553" s="8">
        <v>216204.0</v>
      </c>
      <c r="D4553" s="8" t="s">
        <v>11415</v>
      </c>
      <c r="E4553" s="8" t="s">
        <v>5172</v>
      </c>
      <c r="F4553" s="8" t="s">
        <v>11352</v>
      </c>
      <c r="G4553" s="8">
        <v>3000.0</v>
      </c>
      <c r="H4553" s="4" t="e">
        <v>#N/A</v>
      </c>
      <c r="I4553" s="4" t="e">
        <v>#N/A</v>
      </c>
      <c r="L4553" s="4" t="s">
        <v>5172</v>
      </c>
      <c r="M4553" s="4">
        <v>216204.0</v>
      </c>
      <c r="N4553" s="4">
        <v>3000.0</v>
      </c>
      <c r="O4553" s="4" t="e">
        <v>#N/A</v>
      </c>
    </row>
    <row r="4554" ht="14.25" customHeight="1">
      <c r="B4554" s="4" t="s">
        <v>4727</v>
      </c>
      <c r="C4554" s="4">
        <v>223155.0</v>
      </c>
      <c r="D4554" s="4" t="s">
        <v>11416</v>
      </c>
      <c r="E4554" s="4" t="s">
        <v>11397</v>
      </c>
      <c r="F4554" s="4" t="s">
        <v>11352</v>
      </c>
      <c r="G4554" s="4">
        <v>2500.0</v>
      </c>
      <c r="L4554" s="4" t="s">
        <v>11397</v>
      </c>
      <c r="M4554" s="4">
        <v>223155.0</v>
      </c>
      <c r="N4554" s="4">
        <v>2500.0</v>
      </c>
      <c r="O4554" s="4" t="e">
        <v>#N/A</v>
      </c>
    </row>
    <row r="4555" ht="14.25" customHeight="1">
      <c r="B4555" s="8" t="s">
        <v>5130</v>
      </c>
      <c r="C4555" s="8">
        <v>193523.0</v>
      </c>
      <c r="D4555" s="8" t="s">
        <v>11417</v>
      </c>
      <c r="E4555" s="8" t="s">
        <v>4905</v>
      </c>
      <c r="F4555" s="8" t="s">
        <v>11352</v>
      </c>
      <c r="G4555" s="8">
        <v>3100.0</v>
      </c>
      <c r="H4555" s="4" t="e">
        <v>#N/A</v>
      </c>
      <c r="I4555" s="4" t="e">
        <v>#N/A</v>
      </c>
      <c r="L4555" s="4" t="s">
        <v>4905</v>
      </c>
      <c r="M4555" s="4">
        <v>193523.0</v>
      </c>
      <c r="N4555" s="4">
        <v>3100.0</v>
      </c>
      <c r="O4555" s="4" t="e">
        <v>#N/A</v>
      </c>
    </row>
    <row r="4556" ht="14.25" customHeight="1">
      <c r="B4556" s="4" t="s">
        <v>4727</v>
      </c>
      <c r="C4556" s="4">
        <v>226914.0</v>
      </c>
      <c r="D4556" s="4" t="s">
        <v>11418</v>
      </c>
      <c r="E4556" s="4" t="s">
        <v>11419</v>
      </c>
      <c r="F4556" s="4" t="s">
        <v>11352</v>
      </c>
      <c r="G4556" s="4">
        <v>2500.0</v>
      </c>
      <c r="L4556" s="4" t="s">
        <v>11419</v>
      </c>
      <c r="M4556" s="4">
        <v>226914.0</v>
      </c>
      <c r="N4556" s="4">
        <v>2500.0</v>
      </c>
      <c r="O4556" s="4" t="e">
        <v>#N/A</v>
      </c>
    </row>
    <row r="4557" ht="14.25" customHeight="1">
      <c r="B4557" s="4" t="s">
        <v>4727</v>
      </c>
      <c r="C4557" s="4">
        <v>229404.0</v>
      </c>
      <c r="D4557" s="4" t="s">
        <v>11420</v>
      </c>
      <c r="E4557" s="4" t="s">
        <v>11421</v>
      </c>
      <c r="F4557" s="4" t="s">
        <v>11352</v>
      </c>
      <c r="G4557" s="4">
        <v>3930.0</v>
      </c>
      <c r="L4557" s="4" t="s">
        <v>11421</v>
      </c>
      <c r="M4557" s="4">
        <v>229404.0</v>
      </c>
      <c r="N4557" s="4">
        <v>3930.0</v>
      </c>
      <c r="O4557" s="4" t="e">
        <v>#N/A</v>
      </c>
    </row>
    <row r="4558" ht="14.25" customHeight="1">
      <c r="B4558" s="4" t="s">
        <v>5130</v>
      </c>
      <c r="C4558" s="4">
        <v>194526.0</v>
      </c>
      <c r="D4558" s="4" t="s">
        <v>11422</v>
      </c>
      <c r="E4558" s="4" t="s">
        <v>11423</v>
      </c>
      <c r="F4558" s="4" t="s">
        <v>11352</v>
      </c>
      <c r="G4558" s="4">
        <v>3100.0</v>
      </c>
      <c r="L4558" s="4" t="s">
        <v>11423</v>
      </c>
      <c r="M4558" s="4">
        <v>194526.0</v>
      </c>
      <c r="N4558" s="4">
        <v>3100.0</v>
      </c>
      <c r="O4558" s="4" t="e">
        <v>#N/A</v>
      </c>
    </row>
    <row r="4559" ht="14.25" customHeight="1">
      <c r="B4559" s="4" t="s">
        <v>4727</v>
      </c>
      <c r="C4559" s="4">
        <v>228000.0</v>
      </c>
      <c r="D4559" s="4" t="s">
        <v>11424</v>
      </c>
      <c r="E4559" s="4" t="s">
        <v>11425</v>
      </c>
      <c r="F4559" s="4" t="s">
        <v>11352</v>
      </c>
      <c r="G4559" s="4">
        <v>3320.0</v>
      </c>
      <c r="L4559" s="4" t="s">
        <v>11425</v>
      </c>
      <c r="M4559" s="4">
        <v>228000.0</v>
      </c>
      <c r="N4559" s="4">
        <v>3320.0</v>
      </c>
      <c r="O4559" s="4" t="e">
        <v>#N/A</v>
      </c>
    </row>
    <row r="4560" ht="14.25" customHeight="1">
      <c r="B4560" s="4" t="s">
        <v>4727</v>
      </c>
      <c r="C4560" s="4">
        <v>229407.0</v>
      </c>
      <c r="D4560" s="4" t="s">
        <v>11426</v>
      </c>
      <c r="E4560" s="4" t="s">
        <v>11421</v>
      </c>
      <c r="F4560" s="4" t="s">
        <v>11352</v>
      </c>
      <c r="G4560" s="4">
        <v>3320.0</v>
      </c>
      <c r="L4560" s="4" t="s">
        <v>11421</v>
      </c>
      <c r="M4560" s="4">
        <v>229407.0</v>
      </c>
      <c r="N4560" s="4">
        <v>3320.0</v>
      </c>
      <c r="O4560" s="4" t="e">
        <v>#N/A</v>
      </c>
    </row>
    <row r="4561" ht="14.25" customHeight="1">
      <c r="B4561" s="4" t="s">
        <v>5130</v>
      </c>
      <c r="C4561" s="4">
        <v>195301.0</v>
      </c>
      <c r="D4561" s="4" t="s">
        <v>11427</v>
      </c>
      <c r="E4561" s="4" t="s">
        <v>4951</v>
      </c>
      <c r="F4561" s="4" t="s">
        <v>11352</v>
      </c>
      <c r="G4561" s="4">
        <v>3100.0</v>
      </c>
      <c r="L4561" s="4" t="s">
        <v>4951</v>
      </c>
      <c r="M4561" s="4">
        <v>195301.0</v>
      </c>
      <c r="N4561" s="4">
        <v>3100.0</v>
      </c>
      <c r="O4561" s="4" t="e">
        <v>#N/A</v>
      </c>
    </row>
    <row r="4562" ht="14.25" customHeight="1">
      <c r="B4562" s="4" t="s">
        <v>4727</v>
      </c>
      <c r="C4562" s="4">
        <v>233408.0</v>
      </c>
      <c r="D4562" s="4" t="s">
        <v>11428</v>
      </c>
      <c r="E4562" s="4" t="s">
        <v>11429</v>
      </c>
      <c r="F4562" s="4" t="s">
        <v>11352</v>
      </c>
      <c r="G4562" s="4">
        <v>3320.0</v>
      </c>
      <c r="L4562" s="4" t="s">
        <v>11429</v>
      </c>
      <c r="M4562" s="4">
        <v>233408.0</v>
      </c>
      <c r="N4562" s="4">
        <v>3320.0</v>
      </c>
      <c r="O4562" s="4" t="e">
        <v>#N/A</v>
      </c>
    </row>
    <row r="4563" ht="14.25" customHeight="1">
      <c r="B4563" s="4" t="s">
        <v>4727</v>
      </c>
      <c r="C4563" s="4">
        <v>255665.0</v>
      </c>
      <c r="D4563" s="4" t="s">
        <v>11430</v>
      </c>
      <c r="E4563" s="4" t="s">
        <v>11431</v>
      </c>
      <c r="F4563" s="4" t="s">
        <v>11352</v>
      </c>
      <c r="G4563" s="4">
        <v>1000.0</v>
      </c>
      <c r="L4563" s="4" t="s">
        <v>11431</v>
      </c>
      <c r="M4563" s="4">
        <v>255665.0</v>
      </c>
      <c r="N4563" s="4">
        <v>1000.0</v>
      </c>
      <c r="O4563" s="4" t="e">
        <v>#N/A</v>
      </c>
    </row>
    <row r="4564" ht="14.25" customHeight="1">
      <c r="B4564" s="4" t="s">
        <v>4727</v>
      </c>
      <c r="C4564" s="4">
        <v>229419.0</v>
      </c>
      <c r="D4564" s="4" t="s">
        <v>11432</v>
      </c>
      <c r="E4564" s="4" t="s">
        <v>11433</v>
      </c>
      <c r="F4564" s="4" t="s">
        <v>11352</v>
      </c>
      <c r="G4564" s="4">
        <v>2730.0</v>
      </c>
      <c r="L4564" s="4" t="s">
        <v>11433</v>
      </c>
      <c r="M4564" s="4">
        <v>229419.0</v>
      </c>
      <c r="N4564" s="4">
        <v>2730.0</v>
      </c>
      <c r="O4564" s="4" t="e">
        <v>#N/A</v>
      </c>
    </row>
    <row r="4565" ht="14.25" customHeight="1">
      <c r="B4565" s="4" t="s">
        <v>4727</v>
      </c>
      <c r="C4565" s="4">
        <v>229405.0</v>
      </c>
      <c r="D4565" s="4" t="s">
        <v>11434</v>
      </c>
      <c r="E4565" s="4" t="s">
        <v>11421</v>
      </c>
      <c r="F4565" s="4" t="s">
        <v>11352</v>
      </c>
      <c r="G4565" s="4">
        <v>2730.0</v>
      </c>
      <c r="L4565" s="4" t="s">
        <v>11421</v>
      </c>
      <c r="M4565" s="4">
        <v>229405.0</v>
      </c>
      <c r="N4565" s="4">
        <v>2730.0</v>
      </c>
      <c r="O4565" s="4" t="e">
        <v>#N/A</v>
      </c>
    </row>
    <row r="4566" ht="14.25" customHeight="1">
      <c r="B4566" s="4" t="s">
        <v>5130</v>
      </c>
      <c r="C4566" s="4">
        <v>212101.0</v>
      </c>
      <c r="D4566" s="4" t="s">
        <v>11435</v>
      </c>
      <c r="E4566" s="4" t="s">
        <v>11436</v>
      </c>
      <c r="F4566" s="4" t="s">
        <v>11352</v>
      </c>
      <c r="G4566" s="4">
        <v>10.0</v>
      </c>
      <c r="L4566" s="4" t="s">
        <v>11436</v>
      </c>
      <c r="M4566" s="4">
        <v>212101.0</v>
      </c>
      <c r="N4566" s="4">
        <v>10.0</v>
      </c>
      <c r="O4566" s="4" t="e">
        <v>#N/A</v>
      </c>
    </row>
    <row r="4567" ht="14.25" customHeight="1">
      <c r="B4567" s="4" t="s">
        <v>5130</v>
      </c>
      <c r="C4567" s="4">
        <v>206591.0</v>
      </c>
      <c r="D4567" s="4" t="s">
        <v>11437</v>
      </c>
      <c r="E4567" s="4" t="s">
        <v>11438</v>
      </c>
      <c r="F4567" s="4" t="s">
        <v>11352</v>
      </c>
      <c r="G4567" s="4">
        <v>3320.0</v>
      </c>
      <c r="L4567" s="4" t="s">
        <v>11438</v>
      </c>
      <c r="M4567" s="4">
        <v>206591.0</v>
      </c>
      <c r="N4567" s="4">
        <v>3320.0</v>
      </c>
      <c r="O4567" s="4" t="e">
        <v>#N/A</v>
      </c>
    </row>
    <row r="4568" ht="14.25" customHeight="1">
      <c r="B4568" s="4" t="s">
        <v>4727</v>
      </c>
      <c r="C4568" s="4">
        <v>243123.0</v>
      </c>
      <c r="D4568" s="4" t="s">
        <v>11439</v>
      </c>
      <c r="E4568" s="4" t="s">
        <v>11440</v>
      </c>
      <c r="F4568" s="4" t="s">
        <v>11352</v>
      </c>
      <c r="G4568" s="4">
        <v>2180.0</v>
      </c>
      <c r="L4568" s="4" t="s">
        <v>11440</v>
      </c>
      <c r="M4568" s="4">
        <v>243123.0</v>
      </c>
      <c r="N4568" s="4">
        <v>2180.0</v>
      </c>
      <c r="O4568" s="4" t="e">
        <v>#N/A</v>
      </c>
    </row>
    <row r="4569" ht="14.25" customHeight="1">
      <c r="B4569" s="4" t="s">
        <v>4727</v>
      </c>
      <c r="C4569" s="4">
        <v>232371.0</v>
      </c>
      <c r="D4569" s="4" t="s">
        <v>11441</v>
      </c>
      <c r="E4569" s="4" t="s">
        <v>11394</v>
      </c>
      <c r="F4569" s="4" t="s">
        <v>11352</v>
      </c>
      <c r="G4569" s="4">
        <v>3320.0</v>
      </c>
      <c r="L4569" s="4" t="s">
        <v>11394</v>
      </c>
      <c r="M4569" s="4">
        <v>232371.0</v>
      </c>
      <c r="N4569" s="4">
        <v>3320.0</v>
      </c>
      <c r="O4569" s="4" t="e">
        <v>#N/A</v>
      </c>
    </row>
    <row r="4570" ht="14.25" customHeight="1">
      <c r="B4570" s="4" t="s">
        <v>5130</v>
      </c>
      <c r="C4570" s="4">
        <v>206408.0</v>
      </c>
      <c r="D4570" s="4" t="s">
        <v>11442</v>
      </c>
      <c r="E4570" s="4" t="s">
        <v>11443</v>
      </c>
      <c r="F4570" s="4" t="s">
        <v>11352</v>
      </c>
      <c r="G4570" s="4">
        <v>2500.0</v>
      </c>
      <c r="L4570" s="4" t="s">
        <v>11443</v>
      </c>
      <c r="M4570" s="4">
        <v>206408.0</v>
      </c>
      <c r="N4570" s="4">
        <v>2500.0</v>
      </c>
      <c r="O4570" s="4" t="e">
        <v>#N/A</v>
      </c>
    </row>
    <row r="4571" ht="14.25" customHeight="1">
      <c r="B4571" s="4" t="s">
        <v>4727</v>
      </c>
      <c r="C4571" s="4">
        <v>251783.0</v>
      </c>
      <c r="D4571" s="4" t="s">
        <v>11444</v>
      </c>
      <c r="E4571" s="4" t="s">
        <v>11445</v>
      </c>
      <c r="F4571" s="4" t="s">
        <v>11352</v>
      </c>
      <c r="G4571" s="4">
        <v>58.0</v>
      </c>
      <c r="L4571" s="4" t="s">
        <v>11445</v>
      </c>
      <c r="M4571" s="4">
        <v>251783.0</v>
      </c>
      <c r="N4571" s="4">
        <v>58.0</v>
      </c>
      <c r="O4571" s="4" t="e">
        <v>#N/A</v>
      </c>
    </row>
    <row r="4572" ht="14.25" customHeight="1">
      <c r="B4572" s="4" t="s">
        <v>4727</v>
      </c>
      <c r="C4572" s="4">
        <v>251782.0</v>
      </c>
      <c r="D4572" s="4" t="s">
        <v>11446</v>
      </c>
      <c r="E4572" s="4" t="s">
        <v>11447</v>
      </c>
      <c r="F4572" s="4" t="s">
        <v>11352</v>
      </c>
      <c r="G4572" s="4">
        <v>36.0</v>
      </c>
      <c r="L4572" s="4" t="s">
        <v>11447</v>
      </c>
      <c r="M4572" s="4">
        <v>251782.0</v>
      </c>
      <c r="N4572" s="4">
        <v>36.0</v>
      </c>
      <c r="O4572" s="4" t="e">
        <v>#N/A</v>
      </c>
    </row>
    <row r="4573" ht="14.25" customHeight="1">
      <c r="B4573" s="4" t="s">
        <v>5130</v>
      </c>
      <c r="C4573" s="4">
        <v>207961.0</v>
      </c>
      <c r="D4573" s="4" t="s">
        <v>11448</v>
      </c>
      <c r="E4573" s="4" t="s">
        <v>11449</v>
      </c>
      <c r="F4573" s="4" t="s">
        <v>11352</v>
      </c>
      <c r="G4573" s="4">
        <v>3320.0</v>
      </c>
      <c r="L4573" s="4" t="s">
        <v>11449</v>
      </c>
      <c r="M4573" s="4">
        <v>207961.0</v>
      </c>
      <c r="N4573" s="4">
        <v>3320.0</v>
      </c>
      <c r="O4573" s="4" t="e">
        <v>#N/A</v>
      </c>
    </row>
    <row r="4574" ht="14.25" customHeight="1">
      <c r="B4574" s="4" t="s">
        <v>4727</v>
      </c>
      <c r="C4574" s="4">
        <v>251782.0</v>
      </c>
      <c r="D4574" s="4" t="s">
        <v>11446</v>
      </c>
      <c r="E4574" s="4" t="s">
        <v>11447</v>
      </c>
      <c r="F4574" s="4" t="s">
        <v>11352</v>
      </c>
      <c r="G4574" s="4">
        <v>2464.0</v>
      </c>
      <c r="L4574" s="4" t="s">
        <v>11447</v>
      </c>
      <c r="M4574" s="4">
        <v>251782.0</v>
      </c>
      <c r="N4574" s="4">
        <v>2464.0</v>
      </c>
      <c r="O4574" s="4" t="e">
        <v>#N/A</v>
      </c>
    </row>
    <row r="4575" ht="14.25" customHeight="1">
      <c r="B4575" s="4" t="s">
        <v>4727</v>
      </c>
      <c r="C4575" s="4">
        <v>232368.0</v>
      </c>
      <c r="D4575" s="4" t="s">
        <v>11450</v>
      </c>
      <c r="E4575" s="4" t="s">
        <v>11394</v>
      </c>
      <c r="F4575" s="4" t="s">
        <v>11352</v>
      </c>
      <c r="G4575" s="4">
        <v>3320.0</v>
      </c>
      <c r="L4575" s="4" t="s">
        <v>11394</v>
      </c>
      <c r="M4575" s="4">
        <v>232368.0</v>
      </c>
      <c r="N4575" s="4">
        <v>3320.0</v>
      </c>
      <c r="O4575" s="4" t="e">
        <v>#N/A</v>
      </c>
    </row>
    <row r="4576" ht="14.25" customHeight="1">
      <c r="B4576" s="4" t="s">
        <v>5130</v>
      </c>
      <c r="C4576" s="4">
        <v>190059.0</v>
      </c>
      <c r="D4576" s="4" t="s">
        <v>11451</v>
      </c>
      <c r="E4576" s="4" t="s">
        <v>11452</v>
      </c>
      <c r="F4576" s="4" t="s">
        <v>11352</v>
      </c>
      <c r="G4576" s="4">
        <v>2500.0</v>
      </c>
      <c r="L4576" s="4" t="s">
        <v>11452</v>
      </c>
      <c r="M4576" s="4">
        <v>190059.0</v>
      </c>
      <c r="N4576" s="4">
        <v>2500.0</v>
      </c>
      <c r="O4576" s="4" t="e">
        <v>#N/A</v>
      </c>
    </row>
    <row r="4577" ht="14.25" customHeight="1">
      <c r="B4577" s="4" t="s">
        <v>4727</v>
      </c>
      <c r="C4577" s="4">
        <v>222269.0</v>
      </c>
      <c r="D4577" s="4" t="s">
        <v>11453</v>
      </c>
      <c r="E4577" s="4" t="s">
        <v>5230</v>
      </c>
      <c r="F4577" s="4" t="s">
        <v>11352</v>
      </c>
      <c r="G4577" s="4">
        <v>10.0</v>
      </c>
      <c r="L4577" s="4" t="s">
        <v>5230</v>
      </c>
      <c r="M4577" s="4">
        <v>222269.0</v>
      </c>
      <c r="N4577" s="4">
        <v>10.0</v>
      </c>
      <c r="O4577" s="4" t="e">
        <v>#N/A</v>
      </c>
    </row>
    <row r="4578" ht="14.25" customHeight="1">
      <c r="B4578" s="4" t="s">
        <v>5130</v>
      </c>
      <c r="C4578" s="4">
        <v>205232.0</v>
      </c>
      <c r="D4578" s="4" t="s">
        <v>11454</v>
      </c>
      <c r="E4578" s="4" t="s">
        <v>11455</v>
      </c>
      <c r="F4578" s="4" t="s">
        <v>11352</v>
      </c>
      <c r="G4578" s="4">
        <v>3700.0</v>
      </c>
      <c r="L4578" s="4" t="s">
        <v>11455</v>
      </c>
      <c r="M4578" s="4">
        <v>205232.0</v>
      </c>
      <c r="N4578" s="4">
        <v>3700.0</v>
      </c>
      <c r="O4578" s="4" t="e">
        <v>#N/A</v>
      </c>
    </row>
    <row r="4579" ht="14.25" customHeight="1">
      <c r="B4579" s="4" t="s">
        <v>5130</v>
      </c>
      <c r="C4579" s="4">
        <v>210659.0</v>
      </c>
      <c r="D4579" s="4" t="s">
        <v>11456</v>
      </c>
      <c r="E4579" s="4" t="s">
        <v>11409</v>
      </c>
      <c r="F4579" s="4" t="s">
        <v>11352</v>
      </c>
      <c r="G4579" s="4">
        <v>2730.0</v>
      </c>
      <c r="L4579" s="4" t="s">
        <v>11409</v>
      </c>
      <c r="M4579" s="4">
        <v>210659.0</v>
      </c>
      <c r="N4579" s="4">
        <v>2730.0</v>
      </c>
      <c r="O4579" s="4" t="e">
        <v>#N/A</v>
      </c>
    </row>
    <row r="4580" ht="14.25" customHeight="1">
      <c r="B4580" s="4" t="s">
        <v>4727</v>
      </c>
      <c r="C4580" s="4">
        <v>232369.0</v>
      </c>
      <c r="D4580" s="4" t="s">
        <v>11457</v>
      </c>
      <c r="E4580" s="4" t="s">
        <v>11394</v>
      </c>
      <c r="F4580" s="4" t="s">
        <v>11352</v>
      </c>
      <c r="G4580" s="4">
        <v>3320.0</v>
      </c>
      <c r="L4580" s="4" t="s">
        <v>11394</v>
      </c>
      <c r="M4580" s="4">
        <v>232369.0</v>
      </c>
      <c r="N4580" s="4">
        <v>3320.0</v>
      </c>
      <c r="O4580" s="4" t="e">
        <v>#N/A</v>
      </c>
    </row>
    <row r="4581" ht="14.25" customHeight="1">
      <c r="B4581" s="4" t="s">
        <v>4727</v>
      </c>
      <c r="C4581" s="4">
        <v>252514.0</v>
      </c>
      <c r="D4581" s="4" t="s">
        <v>11458</v>
      </c>
      <c r="E4581" s="4" t="s">
        <v>11459</v>
      </c>
      <c r="F4581" s="4" t="s">
        <v>11352</v>
      </c>
      <c r="G4581" s="4">
        <v>2730.0</v>
      </c>
      <c r="L4581" s="4" t="s">
        <v>11459</v>
      </c>
      <c r="M4581" s="4">
        <v>252514.0</v>
      </c>
      <c r="N4581" s="4">
        <v>2730.0</v>
      </c>
      <c r="O4581" s="4" t="e">
        <v>#N/A</v>
      </c>
    </row>
    <row r="4582" ht="14.25" customHeight="1">
      <c r="B4582" s="4" t="s">
        <v>5130</v>
      </c>
      <c r="C4582" s="4">
        <v>205232.0</v>
      </c>
      <c r="D4582" s="4" t="s">
        <v>11454</v>
      </c>
      <c r="E4582" s="4" t="s">
        <v>11455</v>
      </c>
      <c r="F4582" s="4" t="s">
        <v>11352</v>
      </c>
      <c r="G4582" s="4">
        <v>1.0</v>
      </c>
      <c r="L4582" s="4" t="s">
        <v>11455</v>
      </c>
      <c r="M4582" s="4">
        <v>205232.0</v>
      </c>
      <c r="N4582" s="4">
        <v>1.0</v>
      </c>
      <c r="O4582" s="4" t="e">
        <v>#N/A</v>
      </c>
    </row>
    <row r="4583" ht="14.25" customHeight="1">
      <c r="B4583" s="8" t="s">
        <v>5130</v>
      </c>
      <c r="C4583" s="8">
        <v>190234.0</v>
      </c>
      <c r="D4583" s="8" t="s">
        <v>11460</v>
      </c>
      <c r="E4583" s="8" t="s">
        <v>4873</v>
      </c>
      <c r="F4583" s="8" t="s">
        <v>11352</v>
      </c>
      <c r="G4583" s="8">
        <v>3320.0</v>
      </c>
      <c r="H4583" s="4" t="e">
        <v>#N/A</v>
      </c>
      <c r="I4583" s="4" t="e">
        <v>#N/A</v>
      </c>
      <c r="L4583" s="4" t="s">
        <v>4873</v>
      </c>
      <c r="M4583" s="4">
        <v>190234.0</v>
      </c>
      <c r="N4583" s="4">
        <v>3320.0</v>
      </c>
      <c r="O4583" s="4" t="e">
        <v>#N/A</v>
      </c>
    </row>
    <row r="4584" ht="14.25" customHeight="1">
      <c r="B4584" s="4" t="s">
        <v>5130</v>
      </c>
      <c r="C4584" s="4">
        <v>197064.0</v>
      </c>
      <c r="D4584" s="4" t="s">
        <v>11461</v>
      </c>
      <c r="E4584" s="4" t="s">
        <v>11462</v>
      </c>
      <c r="F4584" s="4" t="s">
        <v>11352</v>
      </c>
      <c r="G4584" s="4">
        <v>1000.0</v>
      </c>
      <c r="L4584" s="4" t="s">
        <v>11462</v>
      </c>
      <c r="M4584" s="4">
        <v>197064.0</v>
      </c>
      <c r="N4584" s="4">
        <v>1000.0</v>
      </c>
      <c r="O4584" s="4" t="e">
        <v>#N/A</v>
      </c>
    </row>
    <row r="4585" ht="14.25" customHeight="1">
      <c r="B4585" s="4" t="s">
        <v>5130</v>
      </c>
      <c r="C4585" s="4">
        <v>210657.0</v>
      </c>
      <c r="D4585" s="4" t="s">
        <v>11463</v>
      </c>
      <c r="E4585" s="4" t="s">
        <v>11409</v>
      </c>
      <c r="F4585" s="4" t="s">
        <v>11352</v>
      </c>
      <c r="G4585" s="4">
        <v>3930.0</v>
      </c>
      <c r="L4585" s="4" t="s">
        <v>11409</v>
      </c>
      <c r="M4585" s="4">
        <v>210657.0</v>
      </c>
      <c r="N4585" s="4">
        <v>3930.0</v>
      </c>
      <c r="O4585" s="4" t="e">
        <v>#N/A</v>
      </c>
    </row>
    <row r="4586" ht="14.25" customHeight="1">
      <c r="B4586" s="4" t="s">
        <v>4727</v>
      </c>
      <c r="C4586" s="4">
        <v>242244.0</v>
      </c>
      <c r="D4586" s="4" t="s">
        <v>11464</v>
      </c>
      <c r="E4586" s="4" t="s">
        <v>11465</v>
      </c>
      <c r="F4586" s="4" t="s">
        <v>11352</v>
      </c>
      <c r="G4586" s="4">
        <v>47.0</v>
      </c>
      <c r="L4586" s="4" t="s">
        <v>11465</v>
      </c>
      <c r="M4586" s="4">
        <v>242244.0</v>
      </c>
      <c r="N4586" s="4">
        <v>47.0</v>
      </c>
      <c r="O4586" s="4" t="e">
        <v>#N/A</v>
      </c>
    </row>
    <row r="4587" ht="14.25" customHeight="1">
      <c r="B4587" s="4" t="s">
        <v>5130</v>
      </c>
      <c r="C4587" s="4">
        <v>214657.0</v>
      </c>
      <c r="D4587" s="4" t="s">
        <v>11466</v>
      </c>
      <c r="E4587" s="4" t="s">
        <v>11467</v>
      </c>
      <c r="F4587" s="4" t="s">
        <v>11352</v>
      </c>
      <c r="G4587" s="4">
        <v>3100.0</v>
      </c>
      <c r="L4587" s="4" t="s">
        <v>11467</v>
      </c>
      <c r="M4587" s="4">
        <v>214657.0</v>
      </c>
      <c r="N4587" s="4">
        <v>3100.0</v>
      </c>
      <c r="O4587" s="4" t="e">
        <v>#N/A</v>
      </c>
    </row>
    <row r="4588" ht="14.25" customHeight="1">
      <c r="B4588" s="4" t="s">
        <v>4727</v>
      </c>
      <c r="C4588" s="4">
        <v>235739.0</v>
      </c>
      <c r="D4588" s="4" t="s">
        <v>11468</v>
      </c>
      <c r="E4588" s="4" t="s">
        <v>11469</v>
      </c>
      <c r="F4588" s="4" t="s">
        <v>11352</v>
      </c>
      <c r="G4588" s="4">
        <v>620.0</v>
      </c>
      <c r="L4588" s="4" t="s">
        <v>11469</v>
      </c>
      <c r="M4588" s="4">
        <v>235739.0</v>
      </c>
      <c r="N4588" s="4">
        <v>620.0</v>
      </c>
      <c r="O4588" s="4" t="e">
        <v>#N/A</v>
      </c>
    </row>
    <row r="4589" ht="14.25" customHeight="1">
      <c r="B4589" s="4" t="s">
        <v>4727</v>
      </c>
      <c r="C4589" s="4">
        <v>252976.0</v>
      </c>
      <c r="D4589" s="4" t="s">
        <v>11470</v>
      </c>
      <c r="E4589" s="4" t="s">
        <v>11471</v>
      </c>
      <c r="F4589" s="4" t="s">
        <v>11352</v>
      </c>
      <c r="G4589" s="4">
        <v>2730.0</v>
      </c>
      <c r="L4589" s="4" t="s">
        <v>11471</v>
      </c>
      <c r="M4589" s="4">
        <v>252976.0</v>
      </c>
      <c r="N4589" s="4">
        <v>2730.0</v>
      </c>
      <c r="O4589" s="4" t="e">
        <v>#N/A</v>
      </c>
    </row>
    <row r="4590" ht="14.25" customHeight="1">
      <c r="B4590" s="4" t="s">
        <v>5130</v>
      </c>
      <c r="C4590" s="4">
        <v>198424.0</v>
      </c>
      <c r="D4590" s="4" t="s">
        <v>11472</v>
      </c>
      <c r="E4590" s="4" t="s">
        <v>11473</v>
      </c>
      <c r="F4590" s="4" t="s">
        <v>11352</v>
      </c>
      <c r="G4590" s="4">
        <v>3100.0</v>
      </c>
      <c r="L4590" s="4" t="s">
        <v>11473</v>
      </c>
      <c r="M4590" s="4">
        <v>198424.0</v>
      </c>
      <c r="N4590" s="4">
        <v>3100.0</v>
      </c>
      <c r="O4590" s="4" t="e">
        <v>#N/A</v>
      </c>
    </row>
    <row r="4591" ht="14.25" customHeight="1">
      <c r="B4591" s="4" t="s">
        <v>5130</v>
      </c>
      <c r="C4591" s="4">
        <v>190235.0</v>
      </c>
      <c r="D4591" s="4" t="s">
        <v>11474</v>
      </c>
      <c r="E4591" s="4" t="s">
        <v>4873</v>
      </c>
      <c r="F4591" s="4" t="s">
        <v>11352</v>
      </c>
      <c r="G4591" s="4">
        <v>3320.0</v>
      </c>
      <c r="L4591" s="4" t="s">
        <v>4873</v>
      </c>
      <c r="M4591" s="4">
        <v>190235.0</v>
      </c>
      <c r="N4591" s="4">
        <v>3320.0</v>
      </c>
      <c r="O4591" s="4" t="e">
        <v>#N/A</v>
      </c>
    </row>
    <row r="4592" ht="14.25" customHeight="1">
      <c r="B4592" s="4" t="s">
        <v>5130</v>
      </c>
      <c r="C4592" s="4">
        <v>214353.0</v>
      </c>
      <c r="D4592" s="4" t="s">
        <v>11475</v>
      </c>
      <c r="E4592" s="4" t="s">
        <v>5152</v>
      </c>
      <c r="F4592" s="4" t="s">
        <v>11352</v>
      </c>
      <c r="G4592" s="4">
        <v>3320.0</v>
      </c>
      <c r="L4592" s="4" t="s">
        <v>5152</v>
      </c>
      <c r="M4592" s="4">
        <v>214353.0</v>
      </c>
      <c r="N4592" s="4">
        <v>3320.0</v>
      </c>
      <c r="O4592" s="4" t="e">
        <v>#N/A</v>
      </c>
    </row>
    <row r="4593" ht="14.25" customHeight="1">
      <c r="B4593" s="4" t="s">
        <v>5130</v>
      </c>
      <c r="C4593" s="4">
        <v>214890.0</v>
      </c>
      <c r="D4593" s="4" t="s">
        <v>11476</v>
      </c>
      <c r="E4593" s="4" t="s">
        <v>11477</v>
      </c>
      <c r="F4593" s="4" t="s">
        <v>11352</v>
      </c>
      <c r="G4593" s="4">
        <v>3700.0</v>
      </c>
      <c r="L4593" s="4" t="s">
        <v>11477</v>
      </c>
      <c r="M4593" s="4">
        <v>214890.0</v>
      </c>
      <c r="N4593" s="4">
        <v>3700.0</v>
      </c>
      <c r="O4593" s="4" t="e">
        <v>#N/A</v>
      </c>
    </row>
    <row r="4594" ht="14.25" customHeight="1">
      <c r="B4594" s="4" t="s">
        <v>4727</v>
      </c>
      <c r="C4594" s="4">
        <v>229406.0</v>
      </c>
      <c r="D4594" s="4" t="s">
        <v>11478</v>
      </c>
      <c r="E4594" s="4" t="s">
        <v>11421</v>
      </c>
      <c r="F4594" s="4" t="s">
        <v>11352</v>
      </c>
      <c r="G4594" s="4">
        <v>3320.0</v>
      </c>
      <c r="L4594" s="4" t="s">
        <v>11421</v>
      </c>
      <c r="M4594" s="4">
        <v>229406.0</v>
      </c>
      <c r="N4594" s="4">
        <v>3320.0</v>
      </c>
      <c r="O4594" s="4" t="e">
        <v>#N/A</v>
      </c>
    </row>
    <row r="4595" ht="14.25" customHeight="1">
      <c r="B4595" s="4" t="s">
        <v>5130</v>
      </c>
      <c r="C4595" s="4">
        <v>214888.0</v>
      </c>
      <c r="D4595" s="4" t="s">
        <v>11479</v>
      </c>
      <c r="E4595" s="4" t="s">
        <v>11477</v>
      </c>
      <c r="F4595" s="4" t="s">
        <v>11352</v>
      </c>
      <c r="G4595" s="4">
        <v>3100.0</v>
      </c>
      <c r="L4595" s="4" t="s">
        <v>11477</v>
      </c>
      <c r="M4595" s="4">
        <v>214888.0</v>
      </c>
      <c r="N4595" s="4">
        <v>3100.0</v>
      </c>
      <c r="O4595" s="4" t="e">
        <v>#N/A</v>
      </c>
    </row>
    <row r="4596" ht="14.25" customHeight="1">
      <c r="B4596" s="4" t="s">
        <v>5130</v>
      </c>
      <c r="C4596" s="4">
        <v>206363.0</v>
      </c>
      <c r="D4596" s="4" t="s">
        <v>11480</v>
      </c>
      <c r="E4596" s="4" t="s">
        <v>11480</v>
      </c>
      <c r="F4596" s="4" t="s">
        <v>11352</v>
      </c>
      <c r="G4596" s="4">
        <v>3320.0</v>
      </c>
      <c r="L4596" s="4" t="s">
        <v>11480</v>
      </c>
      <c r="M4596" s="4">
        <v>206363.0</v>
      </c>
      <c r="N4596" s="4">
        <v>3320.0</v>
      </c>
      <c r="O4596" s="4" t="e">
        <v>#N/A</v>
      </c>
    </row>
    <row r="4597" ht="14.25" customHeight="1">
      <c r="B4597" s="4" t="s">
        <v>5130</v>
      </c>
      <c r="C4597" s="4">
        <v>214352.0</v>
      </c>
      <c r="D4597" s="4" t="s">
        <v>11481</v>
      </c>
      <c r="E4597" s="4" t="s">
        <v>5152</v>
      </c>
      <c r="F4597" s="4" t="s">
        <v>11352</v>
      </c>
      <c r="G4597" s="4">
        <v>3320.0</v>
      </c>
      <c r="L4597" s="4" t="s">
        <v>5152</v>
      </c>
      <c r="M4597" s="4">
        <v>214352.0</v>
      </c>
      <c r="N4597" s="4">
        <v>3320.0</v>
      </c>
      <c r="O4597" s="4" t="e">
        <v>#N/A</v>
      </c>
    </row>
    <row r="4598" ht="14.25" customHeight="1">
      <c r="B4598" s="4" t="s">
        <v>5130</v>
      </c>
      <c r="C4598" s="4">
        <v>218661.0</v>
      </c>
      <c r="D4598" s="4" t="s">
        <v>11482</v>
      </c>
      <c r="E4598" s="4" t="s">
        <v>11483</v>
      </c>
      <c r="F4598" s="4" t="s">
        <v>11352</v>
      </c>
      <c r="G4598" s="4">
        <v>2730.0</v>
      </c>
      <c r="L4598" s="4" t="s">
        <v>11483</v>
      </c>
      <c r="M4598" s="4">
        <v>218661.0</v>
      </c>
      <c r="N4598" s="4">
        <v>2730.0</v>
      </c>
      <c r="O4598" s="4" t="e">
        <v>#N/A</v>
      </c>
    </row>
    <row r="4599" ht="14.25" customHeight="1">
      <c r="B4599" s="4" t="s">
        <v>5130</v>
      </c>
      <c r="C4599" s="4">
        <v>194226.0</v>
      </c>
      <c r="D4599" s="4" t="s">
        <v>11484</v>
      </c>
      <c r="E4599" s="4" t="s">
        <v>11485</v>
      </c>
      <c r="F4599" s="4" t="s">
        <v>11352</v>
      </c>
      <c r="G4599" s="4">
        <v>3100.0</v>
      </c>
      <c r="L4599" s="4" t="s">
        <v>11485</v>
      </c>
      <c r="M4599" s="4">
        <v>194226.0</v>
      </c>
      <c r="N4599" s="4">
        <v>3100.0</v>
      </c>
      <c r="O4599" s="4" t="e">
        <v>#N/A</v>
      </c>
    </row>
    <row r="4600" ht="14.25" customHeight="1">
      <c r="B4600" s="4" t="s">
        <v>5130</v>
      </c>
      <c r="C4600" s="4">
        <v>210658.0</v>
      </c>
      <c r="D4600" s="4" t="s">
        <v>11486</v>
      </c>
      <c r="E4600" s="4" t="s">
        <v>11409</v>
      </c>
      <c r="F4600" s="4" t="s">
        <v>11352</v>
      </c>
      <c r="G4600" s="4">
        <v>3930.0</v>
      </c>
      <c r="L4600" s="4" t="s">
        <v>11409</v>
      </c>
      <c r="M4600" s="4">
        <v>210658.0</v>
      </c>
      <c r="N4600" s="4">
        <v>3930.0</v>
      </c>
      <c r="O4600" s="4" t="e">
        <v>#N/A</v>
      </c>
    </row>
    <row r="4601" ht="14.25" customHeight="1">
      <c r="B4601" s="4" t="s">
        <v>5130</v>
      </c>
      <c r="C4601" s="4">
        <v>220316.0</v>
      </c>
      <c r="D4601" s="4" t="s">
        <v>11487</v>
      </c>
      <c r="E4601" s="4" t="s">
        <v>11488</v>
      </c>
      <c r="F4601" s="4" t="s">
        <v>11352</v>
      </c>
      <c r="G4601" s="4">
        <v>3700.0</v>
      </c>
      <c r="L4601" s="4" t="s">
        <v>11488</v>
      </c>
      <c r="M4601" s="4">
        <v>220316.0</v>
      </c>
      <c r="N4601" s="4">
        <v>3700.0</v>
      </c>
      <c r="O4601" s="4" t="e">
        <v>#N/A</v>
      </c>
    </row>
    <row r="4602" ht="14.25" customHeight="1">
      <c r="B4602" s="4" t="s">
        <v>4727</v>
      </c>
      <c r="C4602" s="4">
        <v>251781.0</v>
      </c>
      <c r="D4602" s="4" t="s">
        <v>11489</v>
      </c>
      <c r="E4602" s="4" t="s">
        <v>11445</v>
      </c>
      <c r="F4602" s="4" t="s">
        <v>11352</v>
      </c>
      <c r="G4602" s="4">
        <v>58.0</v>
      </c>
      <c r="L4602" s="4" t="s">
        <v>11445</v>
      </c>
      <c r="M4602" s="4">
        <v>251781.0</v>
      </c>
      <c r="N4602" s="4">
        <v>58.0</v>
      </c>
      <c r="O4602" s="4" t="e">
        <v>#N/A</v>
      </c>
    </row>
    <row r="4603" ht="14.25" customHeight="1">
      <c r="B4603" s="4" t="s">
        <v>5130</v>
      </c>
      <c r="C4603" s="4">
        <v>216388.0</v>
      </c>
      <c r="D4603" s="4" t="s">
        <v>11490</v>
      </c>
      <c r="E4603" s="4" t="s">
        <v>11491</v>
      </c>
      <c r="F4603" s="4" t="s">
        <v>11352</v>
      </c>
      <c r="G4603" s="4">
        <v>2500.0</v>
      </c>
      <c r="L4603" s="4" t="s">
        <v>11491</v>
      </c>
      <c r="M4603" s="4">
        <v>216388.0</v>
      </c>
      <c r="N4603" s="4">
        <v>2500.0</v>
      </c>
      <c r="O4603" s="4" t="e">
        <v>#N/A</v>
      </c>
    </row>
    <row r="4604" ht="14.25" customHeight="1">
      <c r="B4604" s="4" t="s">
        <v>5130</v>
      </c>
      <c r="C4604" s="4">
        <v>220314.0</v>
      </c>
      <c r="D4604" s="4" t="s">
        <v>11492</v>
      </c>
      <c r="E4604" s="4" t="s">
        <v>11488</v>
      </c>
      <c r="F4604" s="4" t="s">
        <v>11352</v>
      </c>
      <c r="G4604" s="4">
        <v>3700.0</v>
      </c>
      <c r="L4604" s="4" t="s">
        <v>11488</v>
      </c>
      <c r="M4604" s="4">
        <v>220314.0</v>
      </c>
      <c r="N4604" s="4">
        <v>3700.0</v>
      </c>
      <c r="O4604" s="4" t="e">
        <v>#N/A</v>
      </c>
    </row>
    <row r="4605" ht="14.25" customHeight="1">
      <c r="B4605" s="4" t="s">
        <v>5130</v>
      </c>
      <c r="C4605" s="4">
        <v>205230.0</v>
      </c>
      <c r="D4605" s="4" t="s">
        <v>11493</v>
      </c>
      <c r="E4605" s="4" t="s">
        <v>11455</v>
      </c>
      <c r="F4605" s="4" t="s">
        <v>11352</v>
      </c>
      <c r="G4605" s="4">
        <v>3700.0</v>
      </c>
      <c r="L4605" s="4" t="s">
        <v>11455</v>
      </c>
      <c r="M4605" s="4">
        <v>205230.0</v>
      </c>
      <c r="N4605" s="4">
        <v>3700.0</v>
      </c>
      <c r="O4605" s="4" t="e">
        <v>#N/A</v>
      </c>
    </row>
    <row r="4606" ht="14.25" customHeight="1">
      <c r="B4606" s="4" t="s">
        <v>5130</v>
      </c>
      <c r="C4606" s="4">
        <v>219934.0</v>
      </c>
      <c r="D4606" s="4" t="s">
        <v>11494</v>
      </c>
      <c r="E4606" s="4" t="s">
        <v>11495</v>
      </c>
      <c r="F4606" s="4" t="s">
        <v>11352</v>
      </c>
      <c r="G4606" s="4">
        <v>2730.0</v>
      </c>
      <c r="L4606" s="4" t="s">
        <v>11495</v>
      </c>
      <c r="M4606" s="4">
        <v>219934.0</v>
      </c>
      <c r="N4606" s="4">
        <v>2730.0</v>
      </c>
      <c r="O4606" s="4" t="e">
        <v>#N/A</v>
      </c>
    </row>
    <row r="4607" ht="14.25" customHeight="1">
      <c r="B4607" s="4" t="s">
        <v>5130</v>
      </c>
      <c r="C4607" s="4">
        <v>194527.0</v>
      </c>
      <c r="D4607" s="4" t="s">
        <v>11496</v>
      </c>
      <c r="E4607" s="4" t="s">
        <v>11423</v>
      </c>
      <c r="F4607" s="4" t="s">
        <v>11352</v>
      </c>
      <c r="G4607" s="4">
        <v>3320.0</v>
      </c>
      <c r="L4607" s="4" t="s">
        <v>11423</v>
      </c>
      <c r="M4607" s="4">
        <v>194527.0</v>
      </c>
      <c r="N4607" s="4">
        <v>3320.0</v>
      </c>
      <c r="O4607" s="4" t="e">
        <v>#N/A</v>
      </c>
    </row>
    <row r="4608" ht="14.25" customHeight="1">
      <c r="B4608" s="4" t="s">
        <v>5130</v>
      </c>
      <c r="C4608" s="4">
        <v>214887.0</v>
      </c>
      <c r="D4608" s="4" t="s">
        <v>11497</v>
      </c>
      <c r="E4608" s="4" t="s">
        <v>11477</v>
      </c>
      <c r="F4608" s="4" t="s">
        <v>11352</v>
      </c>
      <c r="G4608" s="4">
        <v>3700.0</v>
      </c>
      <c r="L4608" s="4" t="s">
        <v>11477</v>
      </c>
      <c r="M4608" s="4">
        <v>214887.0</v>
      </c>
      <c r="N4608" s="4">
        <v>3700.0</v>
      </c>
      <c r="O4608" s="4" t="e">
        <v>#N/A</v>
      </c>
    </row>
    <row r="4609" ht="14.25" customHeight="1">
      <c r="B4609" s="4" t="s">
        <v>5130</v>
      </c>
      <c r="C4609" s="4">
        <v>220315.0</v>
      </c>
      <c r="D4609" s="4" t="s">
        <v>11498</v>
      </c>
      <c r="E4609" s="4" t="s">
        <v>11488</v>
      </c>
      <c r="F4609" s="4" t="s">
        <v>11352</v>
      </c>
      <c r="G4609" s="4">
        <v>3700.0</v>
      </c>
      <c r="L4609" s="4" t="s">
        <v>11488</v>
      </c>
      <c r="M4609" s="4">
        <v>220315.0</v>
      </c>
      <c r="N4609" s="4">
        <v>3700.0</v>
      </c>
      <c r="O4609" s="4" t="e">
        <v>#N/A</v>
      </c>
    </row>
    <row r="4610" ht="14.25" customHeight="1">
      <c r="B4610" s="4" t="s">
        <v>4727</v>
      </c>
      <c r="C4610" s="4">
        <v>251780.0</v>
      </c>
      <c r="D4610" s="4" t="s">
        <v>11499</v>
      </c>
      <c r="E4610" s="4" t="s">
        <v>11447</v>
      </c>
      <c r="F4610" s="4" t="s">
        <v>11352</v>
      </c>
      <c r="G4610" s="4">
        <v>36.0</v>
      </c>
      <c r="L4610" s="4" t="s">
        <v>11447</v>
      </c>
      <c r="M4610" s="4">
        <v>251780.0</v>
      </c>
      <c r="N4610" s="4">
        <v>36.0</v>
      </c>
      <c r="O4610" s="4" t="e">
        <v>#N/A</v>
      </c>
    </row>
    <row r="4611" ht="14.25" customHeight="1">
      <c r="B4611" s="4" t="s">
        <v>5130</v>
      </c>
      <c r="C4611" s="4">
        <v>218659.0</v>
      </c>
      <c r="D4611" s="4" t="s">
        <v>11500</v>
      </c>
      <c r="E4611" s="4" t="s">
        <v>11483</v>
      </c>
      <c r="F4611" s="4" t="s">
        <v>11352</v>
      </c>
      <c r="G4611" s="4">
        <v>2730.0</v>
      </c>
      <c r="L4611" s="4" t="s">
        <v>11483</v>
      </c>
      <c r="M4611" s="4">
        <v>218659.0</v>
      </c>
      <c r="N4611" s="4">
        <v>2730.0</v>
      </c>
      <c r="O4611" s="4" t="e">
        <v>#N/A</v>
      </c>
    </row>
    <row r="4612" ht="14.25" customHeight="1">
      <c r="B4612" s="4" t="s">
        <v>5130</v>
      </c>
      <c r="C4612" s="4">
        <v>195096.0</v>
      </c>
      <c r="D4612" s="4" t="s">
        <v>11501</v>
      </c>
      <c r="E4612" s="4" t="s">
        <v>11502</v>
      </c>
      <c r="F4612" s="4" t="s">
        <v>11352</v>
      </c>
      <c r="G4612" s="4">
        <v>2730.0</v>
      </c>
      <c r="L4612" s="4" t="s">
        <v>11502</v>
      </c>
      <c r="M4612" s="4">
        <v>195096.0</v>
      </c>
      <c r="N4612" s="4">
        <v>2730.0</v>
      </c>
      <c r="O4612" s="4" t="e">
        <v>#N/A</v>
      </c>
    </row>
    <row r="4613" ht="14.25" customHeight="1">
      <c r="B4613" s="4" t="s">
        <v>5130</v>
      </c>
      <c r="C4613" s="4">
        <v>206409.0</v>
      </c>
      <c r="D4613" s="4" t="s">
        <v>11503</v>
      </c>
      <c r="E4613" s="4" t="s">
        <v>11443</v>
      </c>
      <c r="F4613" s="4" t="s">
        <v>11352</v>
      </c>
      <c r="G4613" s="4">
        <v>2500.0</v>
      </c>
      <c r="L4613" s="4" t="s">
        <v>11443</v>
      </c>
      <c r="M4613" s="4">
        <v>206409.0</v>
      </c>
      <c r="N4613" s="4">
        <v>2500.0</v>
      </c>
      <c r="O4613" s="4" t="e">
        <v>#N/A</v>
      </c>
    </row>
    <row r="4614" ht="14.25" customHeight="1">
      <c r="B4614" s="4" t="s">
        <v>4727</v>
      </c>
      <c r="C4614" s="4">
        <v>254010.0</v>
      </c>
      <c r="D4614" s="4" t="s">
        <v>11504</v>
      </c>
      <c r="E4614" s="4" t="s">
        <v>11505</v>
      </c>
      <c r="F4614" s="4" t="s">
        <v>11352</v>
      </c>
      <c r="G4614" s="4">
        <v>3930.0</v>
      </c>
      <c r="L4614" s="4" t="s">
        <v>11505</v>
      </c>
      <c r="M4614" s="4">
        <v>254010.0</v>
      </c>
      <c r="N4614" s="4">
        <v>3930.0</v>
      </c>
      <c r="O4614" s="4" t="e">
        <v>#N/A</v>
      </c>
    </row>
    <row r="4615" ht="14.25" customHeight="1">
      <c r="B4615" s="4" t="s">
        <v>5130</v>
      </c>
      <c r="C4615" s="4">
        <v>207963.0</v>
      </c>
      <c r="D4615" s="4" t="s">
        <v>11506</v>
      </c>
      <c r="E4615" s="4" t="s">
        <v>11449</v>
      </c>
      <c r="F4615" s="4" t="s">
        <v>11352</v>
      </c>
      <c r="G4615" s="4">
        <v>3320.0</v>
      </c>
      <c r="L4615" s="4" t="s">
        <v>11449</v>
      </c>
      <c r="M4615" s="4">
        <v>207963.0</v>
      </c>
      <c r="N4615" s="4">
        <v>3320.0</v>
      </c>
      <c r="O4615" s="4" t="e">
        <v>#N/A</v>
      </c>
    </row>
    <row r="4616" ht="14.25" customHeight="1">
      <c r="B4616" s="4" t="s">
        <v>5130</v>
      </c>
      <c r="C4616" s="4">
        <v>188631.0</v>
      </c>
      <c r="D4616" s="4" t="s">
        <v>11507</v>
      </c>
      <c r="E4616" s="4" t="s">
        <v>11508</v>
      </c>
      <c r="F4616" s="4" t="s">
        <v>11352</v>
      </c>
      <c r="G4616" s="4">
        <v>2500.0</v>
      </c>
      <c r="L4616" s="4" t="s">
        <v>11508</v>
      </c>
      <c r="M4616" s="4">
        <v>188631.0</v>
      </c>
      <c r="N4616" s="4">
        <v>2500.0</v>
      </c>
      <c r="O4616" s="4" t="e">
        <v>#N/A</v>
      </c>
    </row>
    <row r="4617" ht="14.25" customHeight="1">
      <c r="B4617" s="4" t="s">
        <v>5130</v>
      </c>
      <c r="C4617" s="4">
        <v>193522.0</v>
      </c>
      <c r="D4617" s="4" t="s">
        <v>11509</v>
      </c>
      <c r="E4617" s="4" t="s">
        <v>4905</v>
      </c>
      <c r="F4617" s="4" t="s">
        <v>11352</v>
      </c>
      <c r="G4617" s="4">
        <v>3320.0</v>
      </c>
      <c r="L4617" s="4" t="s">
        <v>4905</v>
      </c>
      <c r="M4617" s="4">
        <v>193522.0</v>
      </c>
      <c r="N4617" s="4">
        <v>3320.0</v>
      </c>
      <c r="O4617" s="4" t="e">
        <v>#N/A</v>
      </c>
    </row>
    <row r="4618" ht="14.25" customHeight="1">
      <c r="B4618" s="4" t="s">
        <v>5130</v>
      </c>
      <c r="C4618" s="4">
        <v>205828.0</v>
      </c>
      <c r="D4618" s="4" t="s">
        <v>11510</v>
      </c>
      <c r="E4618" s="4" t="s">
        <v>11403</v>
      </c>
      <c r="F4618" s="4" t="s">
        <v>11352</v>
      </c>
      <c r="G4618" s="4">
        <v>3700.0</v>
      </c>
      <c r="L4618" s="4" t="s">
        <v>11403</v>
      </c>
      <c r="M4618" s="4">
        <v>205828.0</v>
      </c>
      <c r="N4618" s="4">
        <v>3700.0</v>
      </c>
      <c r="O4618" s="4" t="e">
        <v>#N/A</v>
      </c>
    </row>
    <row r="4619" ht="14.25" customHeight="1">
      <c r="B4619" s="4" t="s">
        <v>4727</v>
      </c>
      <c r="C4619" s="4">
        <v>239192.0</v>
      </c>
      <c r="D4619" s="4" t="s">
        <v>11511</v>
      </c>
      <c r="E4619" s="4" t="s">
        <v>11512</v>
      </c>
      <c r="F4619" s="4" t="s">
        <v>11352</v>
      </c>
      <c r="G4619" s="4">
        <v>3320.0</v>
      </c>
      <c r="L4619" s="4" t="s">
        <v>11512</v>
      </c>
      <c r="M4619" s="4">
        <v>239192.0</v>
      </c>
      <c r="N4619" s="4">
        <v>3320.0</v>
      </c>
      <c r="O4619" s="4" t="e">
        <v>#N/A</v>
      </c>
    </row>
    <row r="4620" ht="14.25" customHeight="1">
      <c r="B4620" s="4" t="s">
        <v>5130</v>
      </c>
      <c r="C4620" s="4">
        <v>204325.0</v>
      </c>
      <c r="D4620" s="4" t="s">
        <v>11513</v>
      </c>
      <c r="E4620" s="4" t="s">
        <v>11514</v>
      </c>
      <c r="F4620" s="4" t="s">
        <v>11352</v>
      </c>
      <c r="G4620" s="4">
        <v>2500.0</v>
      </c>
      <c r="L4620" s="4" t="s">
        <v>11514</v>
      </c>
      <c r="M4620" s="4">
        <v>204325.0</v>
      </c>
      <c r="N4620" s="4">
        <v>2500.0</v>
      </c>
      <c r="O4620" s="4" t="e">
        <v>#N/A</v>
      </c>
    </row>
    <row r="4621" ht="14.25" customHeight="1">
      <c r="B4621" s="4" t="s">
        <v>4727</v>
      </c>
      <c r="C4621" s="4">
        <v>254008.0</v>
      </c>
      <c r="D4621" s="4" t="s">
        <v>11515</v>
      </c>
      <c r="E4621" s="4" t="s">
        <v>11505</v>
      </c>
      <c r="F4621" s="4" t="s">
        <v>11352</v>
      </c>
      <c r="G4621" s="4">
        <v>3930.0</v>
      </c>
      <c r="L4621" s="4" t="s">
        <v>11505</v>
      </c>
      <c r="M4621" s="4">
        <v>254008.0</v>
      </c>
      <c r="N4621" s="4">
        <v>3930.0</v>
      </c>
      <c r="O4621" s="4" t="e">
        <v>#N/A</v>
      </c>
    </row>
    <row r="4622" ht="14.25" customHeight="1">
      <c r="B4622" s="4" t="s">
        <v>4727</v>
      </c>
      <c r="C4622" s="4">
        <v>251781.0</v>
      </c>
      <c r="D4622" s="4" t="s">
        <v>11489</v>
      </c>
      <c r="E4622" s="4" t="s">
        <v>11445</v>
      </c>
      <c r="F4622" s="4" t="s">
        <v>11352</v>
      </c>
      <c r="G4622" s="4">
        <v>3642.0</v>
      </c>
      <c r="L4622" s="4" t="s">
        <v>11445</v>
      </c>
      <c r="M4622" s="4">
        <v>251781.0</v>
      </c>
      <c r="N4622" s="4">
        <v>3642.0</v>
      </c>
      <c r="O4622" s="4" t="e">
        <v>#N/A</v>
      </c>
    </row>
    <row r="4623" ht="14.25" customHeight="1">
      <c r="B4623" s="4" t="s">
        <v>5130</v>
      </c>
      <c r="C4623" s="4">
        <v>209015.0</v>
      </c>
      <c r="D4623" s="4" t="s">
        <v>11516</v>
      </c>
      <c r="E4623" s="4" t="s">
        <v>11517</v>
      </c>
      <c r="F4623" s="4" t="s">
        <v>11352</v>
      </c>
      <c r="G4623" s="4">
        <v>2500.0</v>
      </c>
      <c r="L4623" s="4" t="s">
        <v>11517</v>
      </c>
      <c r="M4623" s="4">
        <v>209015.0</v>
      </c>
      <c r="N4623" s="4">
        <v>2500.0</v>
      </c>
      <c r="O4623" s="4" t="e">
        <v>#N/A</v>
      </c>
    </row>
    <row r="4624" ht="14.25" customHeight="1">
      <c r="B4624" s="4" t="s">
        <v>5130</v>
      </c>
      <c r="C4624" s="4">
        <v>190233.0</v>
      </c>
      <c r="D4624" s="4" t="s">
        <v>11518</v>
      </c>
      <c r="E4624" s="4" t="s">
        <v>4873</v>
      </c>
      <c r="F4624" s="4" t="s">
        <v>11352</v>
      </c>
      <c r="G4624" s="4">
        <v>3320.0</v>
      </c>
      <c r="L4624" s="4" t="s">
        <v>4873</v>
      </c>
      <c r="M4624" s="4">
        <v>190233.0</v>
      </c>
      <c r="N4624" s="4">
        <v>3320.0</v>
      </c>
      <c r="O4624" s="4" t="e">
        <v>#N/A</v>
      </c>
    </row>
    <row r="4625" ht="14.25" customHeight="1">
      <c r="B4625" s="4" t="s">
        <v>5130</v>
      </c>
      <c r="C4625" s="4">
        <v>194227.0</v>
      </c>
      <c r="D4625" s="4" t="s">
        <v>11519</v>
      </c>
      <c r="E4625" s="4" t="s">
        <v>11519</v>
      </c>
      <c r="F4625" s="4" t="s">
        <v>11352</v>
      </c>
      <c r="G4625" s="4">
        <v>2500.0</v>
      </c>
      <c r="L4625" s="4" t="s">
        <v>11519</v>
      </c>
      <c r="M4625" s="4">
        <v>194227.0</v>
      </c>
      <c r="N4625" s="4">
        <v>2500.0</v>
      </c>
      <c r="O4625" s="4" t="e">
        <v>#N/A</v>
      </c>
    </row>
    <row r="4626" ht="14.25" customHeight="1">
      <c r="B4626" s="4" t="s">
        <v>5130</v>
      </c>
      <c r="C4626" s="4">
        <v>210251.0</v>
      </c>
      <c r="D4626" s="4" t="s">
        <v>11520</v>
      </c>
      <c r="E4626" s="4" t="s">
        <v>11521</v>
      </c>
      <c r="F4626" s="4" t="s">
        <v>11352</v>
      </c>
      <c r="G4626" s="4">
        <v>3700.0</v>
      </c>
      <c r="L4626" s="4" t="s">
        <v>11521</v>
      </c>
      <c r="M4626" s="4">
        <v>210251.0</v>
      </c>
      <c r="N4626" s="4">
        <v>3700.0</v>
      </c>
      <c r="O4626" s="4" t="e">
        <v>#N/A</v>
      </c>
    </row>
    <row r="4627" ht="14.25" customHeight="1">
      <c r="B4627" s="4" t="s">
        <v>4727</v>
      </c>
      <c r="C4627" s="4">
        <v>237851.0</v>
      </c>
      <c r="D4627" s="4" t="s">
        <v>11522</v>
      </c>
      <c r="E4627" s="4" t="s">
        <v>11523</v>
      </c>
      <c r="F4627" s="4" t="s">
        <v>11352</v>
      </c>
      <c r="G4627" s="4">
        <v>3930.0</v>
      </c>
      <c r="L4627" s="4" t="s">
        <v>11523</v>
      </c>
      <c r="M4627" s="4">
        <v>237851.0</v>
      </c>
      <c r="N4627" s="4">
        <v>3930.0</v>
      </c>
      <c r="O4627" s="4" t="e">
        <v>#N/A</v>
      </c>
    </row>
    <row r="4628" ht="14.25" customHeight="1">
      <c r="B4628" s="4" t="s">
        <v>5130</v>
      </c>
      <c r="C4628" s="4">
        <v>205231.0</v>
      </c>
      <c r="D4628" s="4" t="s">
        <v>11524</v>
      </c>
      <c r="E4628" s="4" t="s">
        <v>11455</v>
      </c>
      <c r="F4628" s="4" t="s">
        <v>11352</v>
      </c>
      <c r="G4628" s="4">
        <v>600.0</v>
      </c>
      <c r="L4628" s="4" t="s">
        <v>11455</v>
      </c>
      <c r="M4628" s="4">
        <v>205231.0</v>
      </c>
      <c r="N4628" s="4">
        <v>600.0</v>
      </c>
      <c r="O4628" s="4" t="e">
        <v>#N/A</v>
      </c>
    </row>
    <row r="4629" ht="14.25" customHeight="1">
      <c r="B4629" s="4" t="s">
        <v>5130</v>
      </c>
      <c r="C4629" s="4">
        <v>205231.0</v>
      </c>
      <c r="D4629" s="4" t="s">
        <v>11524</v>
      </c>
      <c r="E4629" s="4" t="s">
        <v>11455</v>
      </c>
      <c r="F4629" s="4" t="s">
        <v>11352</v>
      </c>
      <c r="G4629" s="4">
        <v>3100.0</v>
      </c>
      <c r="L4629" s="4" t="s">
        <v>11455</v>
      </c>
      <c r="M4629" s="4">
        <v>205231.0</v>
      </c>
      <c r="N4629" s="4">
        <v>3100.0</v>
      </c>
      <c r="O4629" s="4" t="e">
        <v>#N/A</v>
      </c>
    </row>
    <row r="4630" ht="14.25" customHeight="1">
      <c r="B4630" s="4" t="s">
        <v>4727</v>
      </c>
      <c r="C4630" s="4">
        <v>225595.0</v>
      </c>
      <c r="D4630" s="4" t="s">
        <v>11525</v>
      </c>
      <c r="E4630" s="4" t="s">
        <v>11526</v>
      </c>
      <c r="F4630" s="4" t="s">
        <v>11352</v>
      </c>
      <c r="G4630" s="4">
        <v>3320.0</v>
      </c>
      <c r="L4630" s="4" t="s">
        <v>11526</v>
      </c>
      <c r="M4630" s="4">
        <v>225595.0</v>
      </c>
      <c r="N4630" s="4">
        <v>3320.0</v>
      </c>
      <c r="O4630" s="4" t="e">
        <v>#N/A</v>
      </c>
    </row>
    <row r="4631" ht="14.25" customHeight="1">
      <c r="B4631" s="4" t="s">
        <v>5130</v>
      </c>
      <c r="C4631" s="4">
        <v>214942.0</v>
      </c>
      <c r="D4631" s="4" t="s">
        <v>11527</v>
      </c>
      <c r="E4631" s="4" t="s">
        <v>11528</v>
      </c>
      <c r="F4631" s="4" t="s">
        <v>11352</v>
      </c>
      <c r="G4631" s="4">
        <v>2500.0</v>
      </c>
      <c r="L4631" s="4" t="s">
        <v>11528</v>
      </c>
      <c r="M4631" s="4">
        <v>214942.0</v>
      </c>
      <c r="N4631" s="4">
        <v>2500.0</v>
      </c>
      <c r="O4631" s="4" t="e">
        <v>#N/A</v>
      </c>
    </row>
    <row r="4632" ht="14.25" customHeight="1">
      <c r="B4632" s="4" t="s">
        <v>5130</v>
      </c>
      <c r="C4632" s="4">
        <v>207959.0</v>
      </c>
      <c r="D4632" s="4" t="s">
        <v>11529</v>
      </c>
      <c r="E4632" s="4" t="s">
        <v>11449</v>
      </c>
      <c r="F4632" s="4" t="s">
        <v>11352</v>
      </c>
      <c r="G4632" s="4">
        <v>3320.0</v>
      </c>
      <c r="L4632" s="4" t="s">
        <v>11449</v>
      </c>
      <c r="M4632" s="4">
        <v>207959.0</v>
      </c>
      <c r="N4632" s="4">
        <v>3320.0</v>
      </c>
      <c r="O4632" s="4" t="e">
        <v>#N/A</v>
      </c>
    </row>
    <row r="4633" ht="14.25" customHeight="1">
      <c r="B4633" s="4" t="s">
        <v>5130</v>
      </c>
      <c r="C4633" s="4">
        <v>195099.0</v>
      </c>
      <c r="D4633" s="4" t="s">
        <v>11530</v>
      </c>
      <c r="E4633" s="4" t="s">
        <v>11502</v>
      </c>
      <c r="F4633" s="4" t="s">
        <v>11352</v>
      </c>
      <c r="G4633" s="4">
        <v>2730.0</v>
      </c>
      <c r="L4633" s="4" t="s">
        <v>11502</v>
      </c>
      <c r="M4633" s="4">
        <v>195099.0</v>
      </c>
      <c r="N4633" s="4">
        <v>2730.0</v>
      </c>
      <c r="O4633" s="4" t="e">
        <v>#N/A</v>
      </c>
    </row>
    <row r="4634" ht="14.25" customHeight="1">
      <c r="B4634" s="4" t="s">
        <v>5130</v>
      </c>
      <c r="C4634" s="4">
        <v>210252.0</v>
      </c>
      <c r="D4634" s="4" t="s">
        <v>11531</v>
      </c>
      <c r="E4634" s="4" t="s">
        <v>11521</v>
      </c>
      <c r="F4634" s="4" t="s">
        <v>11352</v>
      </c>
      <c r="G4634" s="4">
        <v>3700.0</v>
      </c>
      <c r="L4634" s="4" t="s">
        <v>11521</v>
      </c>
      <c r="M4634" s="4">
        <v>210252.0</v>
      </c>
      <c r="N4634" s="4">
        <v>3700.0</v>
      </c>
      <c r="O4634" s="4" t="e">
        <v>#N/A</v>
      </c>
    </row>
    <row r="4635" ht="14.25" customHeight="1">
      <c r="B4635" s="4" t="s">
        <v>4727</v>
      </c>
      <c r="C4635" s="4">
        <v>229861.0</v>
      </c>
      <c r="D4635" s="4" t="s">
        <v>11532</v>
      </c>
      <c r="E4635" s="4" t="s">
        <v>11533</v>
      </c>
      <c r="F4635" s="4" t="s">
        <v>11352</v>
      </c>
      <c r="G4635" s="4">
        <v>3930.0</v>
      </c>
      <c r="L4635" s="4" t="s">
        <v>11533</v>
      </c>
      <c r="M4635" s="4">
        <v>229861.0</v>
      </c>
      <c r="N4635" s="4">
        <v>3930.0</v>
      </c>
      <c r="O4635" s="4" t="e">
        <v>#N/A</v>
      </c>
    </row>
    <row r="4636" ht="14.25" customHeight="1">
      <c r="B4636" s="4" t="s">
        <v>5130</v>
      </c>
      <c r="C4636" s="4">
        <v>206365.0</v>
      </c>
      <c r="D4636" s="4" t="s">
        <v>11534</v>
      </c>
      <c r="E4636" s="4" t="s">
        <v>11535</v>
      </c>
      <c r="F4636" s="4" t="s">
        <v>11352</v>
      </c>
      <c r="G4636" s="4">
        <v>2730.0</v>
      </c>
      <c r="L4636" s="4" t="s">
        <v>11535</v>
      </c>
      <c r="M4636" s="4">
        <v>206365.0</v>
      </c>
      <c r="N4636" s="4">
        <v>2730.0</v>
      </c>
      <c r="O4636" s="4" t="e">
        <v>#N/A</v>
      </c>
    </row>
    <row r="4637" ht="14.25" customHeight="1">
      <c r="B4637" s="4" t="s">
        <v>4727</v>
      </c>
      <c r="C4637" s="4">
        <v>232857.0</v>
      </c>
      <c r="D4637" s="4" t="s">
        <v>11536</v>
      </c>
      <c r="E4637" s="4" t="s">
        <v>11537</v>
      </c>
      <c r="F4637" s="4" t="s">
        <v>11352</v>
      </c>
      <c r="G4637" s="4">
        <v>2730.0</v>
      </c>
      <c r="L4637" s="4" t="s">
        <v>11537</v>
      </c>
      <c r="M4637" s="4">
        <v>232857.0</v>
      </c>
      <c r="N4637" s="4">
        <v>2730.0</v>
      </c>
      <c r="O4637" s="4" t="e">
        <v>#N/A</v>
      </c>
    </row>
    <row r="4638" ht="14.25" customHeight="1">
      <c r="B4638" s="4" t="s">
        <v>4727</v>
      </c>
      <c r="C4638" s="4">
        <v>233337.0</v>
      </c>
      <c r="D4638" s="4" t="s">
        <v>11538</v>
      </c>
      <c r="E4638" s="4" t="s">
        <v>11539</v>
      </c>
      <c r="F4638" s="4" t="s">
        <v>11352</v>
      </c>
      <c r="G4638" s="4">
        <v>3320.0</v>
      </c>
      <c r="L4638" s="4" t="s">
        <v>11539</v>
      </c>
      <c r="M4638" s="4">
        <v>233337.0</v>
      </c>
      <c r="N4638" s="4">
        <v>3320.0</v>
      </c>
      <c r="O4638" s="4" t="e">
        <v>#N/A</v>
      </c>
    </row>
    <row r="4639" ht="14.25" customHeight="1">
      <c r="B4639" s="4" t="s">
        <v>5130</v>
      </c>
      <c r="C4639" s="4">
        <v>215533.0</v>
      </c>
      <c r="D4639" s="4" t="s">
        <v>11540</v>
      </c>
      <c r="E4639" s="4" t="s">
        <v>11541</v>
      </c>
      <c r="F4639" s="4" t="s">
        <v>11352</v>
      </c>
      <c r="G4639" s="4">
        <v>3100.0</v>
      </c>
      <c r="L4639" s="4" t="s">
        <v>11541</v>
      </c>
      <c r="M4639" s="4">
        <v>215533.0</v>
      </c>
      <c r="N4639" s="4">
        <v>3100.0</v>
      </c>
      <c r="O4639" s="4" t="e">
        <v>#N/A</v>
      </c>
    </row>
    <row r="4640" ht="14.25" customHeight="1">
      <c r="B4640" s="4" t="s">
        <v>5130</v>
      </c>
      <c r="C4640" s="4">
        <v>214944.0</v>
      </c>
      <c r="D4640" s="4" t="s">
        <v>11542</v>
      </c>
      <c r="E4640" s="4" t="s">
        <v>11528</v>
      </c>
      <c r="F4640" s="4" t="s">
        <v>11352</v>
      </c>
      <c r="G4640" s="4">
        <v>2500.0</v>
      </c>
      <c r="L4640" s="4" t="s">
        <v>11528</v>
      </c>
      <c r="M4640" s="4">
        <v>214944.0</v>
      </c>
      <c r="N4640" s="4">
        <v>2500.0</v>
      </c>
      <c r="O4640" s="4" t="e">
        <v>#N/A</v>
      </c>
    </row>
    <row r="4641" ht="14.25" customHeight="1">
      <c r="B4641" s="4" t="s">
        <v>5130</v>
      </c>
      <c r="C4641" s="4">
        <v>199075.0</v>
      </c>
      <c r="D4641" s="4" t="s">
        <v>11543</v>
      </c>
      <c r="E4641" s="4" t="s">
        <v>11544</v>
      </c>
      <c r="F4641" s="4" t="s">
        <v>11352</v>
      </c>
      <c r="G4641" s="4">
        <v>3100.0</v>
      </c>
      <c r="L4641" s="4" t="s">
        <v>11544</v>
      </c>
      <c r="M4641" s="4">
        <v>199075.0</v>
      </c>
      <c r="N4641" s="4">
        <v>3100.0</v>
      </c>
      <c r="O4641" s="4" t="e">
        <v>#N/A</v>
      </c>
    </row>
    <row r="4642" ht="14.25" customHeight="1">
      <c r="B4642" s="4" t="s">
        <v>5130</v>
      </c>
      <c r="C4642" s="4">
        <v>214988.0</v>
      </c>
      <c r="D4642" s="4" t="s">
        <v>11545</v>
      </c>
      <c r="E4642" s="4" t="s">
        <v>11411</v>
      </c>
      <c r="F4642" s="4" t="s">
        <v>11352</v>
      </c>
      <c r="G4642" s="4">
        <v>3700.0</v>
      </c>
      <c r="L4642" s="4" t="s">
        <v>11411</v>
      </c>
      <c r="M4642" s="4">
        <v>214988.0</v>
      </c>
      <c r="N4642" s="4">
        <v>3700.0</v>
      </c>
      <c r="O4642" s="4" t="e">
        <v>#N/A</v>
      </c>
    </row>
    <row r="4643" ht="14.25" customHeight="1">
      <c r="B4643" s="4" t="s">
        <v>4727</v>
      </c>
      <c r="C4643" s="4">
        <v>254012.0</v>
      </c>
      <c r="D4643" s="4" t="s">
        <v>11546</v>
      </c>
      <c r="E4643" s="4" t="s">
        <v>11547</v>
      </c>
      <c r="F4643" s="4" t="s">
        <v>11352</v>
      </c>
      <c r="G4643" s="4">
        <v>3930.0</v>
      </c>
      <c r="L4643" s="4" t="s">
        <v>11547</v>
      </c>
      <c r="M4643" s="4">
        <v>254012.0</v>
      </c>
      <c r="N4643" s="4">
        <v>3930.0</v>
      </c>
      <c r="O4643" s="4" t="e">
        <v>#N/A</v>
      </c>
    </row>
    <row r="4644" ht="14.25" customHeight="1">
      <c r="B4644" s="4" t="s">
        <v>5130</v>
      </c>
      <c r="C4644" s="4">
        <v>212100.0</v>
      </c>
      <c r="D4644" s="4" t="s">
        <v>11548</v>
      </c>
      <c r="E4644" s="4" t="s">
        <v>11436</v>
      </c>
      <c r="F4644" s="4" t="s">
        <v>11352</v>
      </c>
      <c r="G4644" s="4">
        <v>2730.0</v>
      </c>
      <c r="L4644" s="4" t="s">
        <v>11436</v>
      </c>
      <c r="M4644" s="4">
        <v>212100.0</v>
      </c>
      <c r="N4644" s="4">
        <v>2730.0</v>
      </c>
      <c r="O4644" s="4" t="e">
        <v>#N/A</v>
      </c>
    </row>
    <row r="4645" ht="14.25" customHeight="1">
      <c r="B4645" s="4" t="s">
        <v>5130</v>
      </c>
      <c r="C4645" s="4">
        <v>204323.0</v>
      </c>
      <c r="D4645" s="4" t="s">
        <v>11549</v>
      </c>
      <c r="E4645" s="4" t="s">
        <v>11514</v>
      </c>
      <c r="F4645" s="4" t="s">
        <v>11352</v>
      </c>
      <c r="G4645" s="4">
        <v>2500.0</v>
      </c>
      <c r="L4645" s="4" t="s">
        <v>11514</v>
      </c>
      <c r="M4645" s="4">
        <v>204323.0</v>
      </c>
      <c r="N4645" s="4">
        <v>2500.0</v>
      </c>
      <c r="O4645" s="4" t="e">
        <v>#N/A</v>
      </c>
    </row>
    <row r="4646" ht="14.25" customHeight="1">
      <c r="B4646" s="4" t="s">
        <v>4727</v>
      </c>
      <c r="C4646" s="4">
        <v>251703.0</v>
      </c>
      <c r="D4646" s="4" t="s">
        <v>11550</v>
      </c>
      <c r="E4646" s="4" t="s">
        <v>11551</v>
      </c>
      <c r="F4646" s="4" t="s">
        <v>11352</v>
      </c>
      <c r="G4646" s="4">
        <v>2730.0</v>
      </c>
      <c r="L4646" s="4" t="s">
        <v>11551</v>
      </c>
      <c r="M4646" s="4">
        <v>251703.0</v>
      </c>
      <c r="N4646" s="4">
        <v>2730.0</v>
      </c>
      <c r="O4646" s="4" t="e">
        <v>#N/A</v>
      </c>
    </row>
    <row r="4647" ht="14.25" customHeight="1">
      <c r="B4647" s="4" t="s">
        <v>4727</v>
      </c>
      <c r="C4647" s="4">
        <v>223152.0</v>
      </c>
      <c r="D4647" s="4" t="s">
        <v>11552</v>
      </c>
      <c r="E4647" s="4" t="s">
        <v>11397</v>
      </c>
      <c r="F4647" s="4" t="s">
        <v>11352</v>
      </c>
      <c r="G4647" s="4">
        <v>3100.0</v>
      </c>
      <c r="L4647" s="4" t="s">
        <v>11397</v>
      </c>
      <c r="M4647" s="4">
        <v>223152.0</v>
      </c>
      <c r="N4647" s="4">
        <v>3100.0</v>
      </c>
      <c r="O4647" s="4" t="e">
        <v>#N/A</v>
      </c>
    </row>
    <row r="4648" ht="14.25" customHeight="1">
      <c r="B4648" s="4" t="s">
        <v>4727</v>
      </c>
      <c r="C4648" s="4">
        <v>233407.0</v>
      </c>
      <c r="D4648" s="4" t="s">
        <v>11553</v>
      </c>
      <c r="E4648" s="4" t="s">
        <v>11429</v>
      </c>
      <c r="F4648" s="4" t="s">
        <v>11352</v>
      </c>
      <c r="G4648" s="4">
        <v>3320.0</v>
      </c>
      <c r="L4648" s="4" t="s">
        <v>11429</v>
      </c>
      <c r="M4648" s="4">
        <v>233407.0</v>
      </c>
      <c r="N4648" s="4">
        <v>3320.0</v>
      </c>
      <c r="O4648" s="4" t="e">
        <v>#N/A</v>
      </c>
    </row>
    <row r="4649" ht="14.25" customHeight="1">
      <c r="B4649" s="4" t="s">
        <v>5130</v>
      </c>
      <c r="C4649" s="4">
        <v>206592.0</v>
      </c>
      <c r="D4649" s="4" t="s">
        <v>11554</v>
      </c>
      <c r="E4649" s="4" t="s">
        <v>11438</v>
      </c>
      <c r="F4649" s="4" t="s">
        <v>11352</v>
      </c>
      <c r="G4649" s="4">
        <v>3320.0</v>
      </c>
      <c r="L4649" s="4" t="s">
        <v>11438</v>
      </c>
      <c r="M4649" s="4">
        <v>206592.0</v>
      </c>
      <c r="N4649" s="4">
        <v>3320.0</v>
      </c>
      <c r="O4649" s="4" t="e">
        <v>#N/A</v>
      </c>
    </row>
    <row r="4650" ht="14.25" customHeight="1">
      <c r="B4650" s="4" t="s">
        <v>5130</v>
      </c>
      <c r="C4650" s="4">
        <v>194267.0</v>
      </c>
      <c r="D4650" s="4" t="s">
        <v>11555</v>
      </c>
      <c r="E4650" s="4" t="s">
        <v>11556</v>
      </c>
      <c r="F4650" s="4" t="s">
        <v>11352</v>
      </c>
      <c r="G4650" s="4">
        <v>2500.0</v>
      </c>
      <c r="L4650" s="4" t="s">
        <v>11556</v>
      </c>
      <c r="M4650" s="4">
        <v>194267.0</v>
      </c>
      <c r="N4650" s="4">
        <v>2500.0</v>
      </c>
      <c r="O4650" s="4" t="e">
        <v>#N/A</v>
      </c>
    </row>
    <row r="4651" ht="14.25" customHeight="1">
      <c r="B4651" s="4" t="s">
        <v>4727</v>
      </c>
      <c r="C4651" s="4">
        <v>223695.0</v>
      </c>
      <c r="D4651" s="4" t="s">
        <v>11557</v>
      </c>
      <c r="E4651" s="4" t="s">
        <v>11558</v>
      </c>
      <c r="F4651" s="4" t="s">
        <v>11352</v>
      </c>
      <c r="G4651" s="4">
        <v>2730.0</v>
      </c>
      <c r="L4651" s="4" t="s">
        <v>11558</v>
      </c>
      <c r="M4651" s="4">
        <v>223695.0</v>
      </c>
      <c r="N4651" s="4">
        <v>2730.0</v>
      </c>
      <c r="O4651" s="4" t="e">
        <v>#N/A</v>
      </c>
    </row>
    <row r="4652" ht="14.25" customHeight="1">
      <c r="B4652" s="4" t="s">
        <v>5130</v>
      </c>
      <c r="C4652" s="4">
        <v>219933.0</v>
      </c>
      <c r="D4652" s="4" t="s">
        <v>11559</v>
      </c>
      <c r="E4652" s="4" t="s">
        <v>11495</v>
      </c>
      <c r="F4652" s="4" t="s">
        <v>11352</v>
      </c>
      <c r="G4652" s="4">
        <v>3320.0</v>
      </c>
      <c r="L4652" s="4" t="s">
        <v>11495</v>
      </c>
      <c r="M4652" s="4">
        <v>219933.0</v>
      </c>
      <c r="N4652" s="4">
        <v>3320.0</v>
      </c>
      <c r="O4652" s="4" t="e">
        <v>#N/A</v>
      </c>
    </row>
    <row r="4653" ht="14.25" customHeight="1">
      <c r="B4653" s="4" t="s">
        <v>5130</v>
      </c>
      <c r="C4653" s="4">
        <v>206877.0</v>
      </c>
      <c r="D4653" s="4" t="s">
        <v>11560</v>
      </c>
      <c r="E4653" s="4" t="s">
        <v>11405</v>
      </c>
      <c r="F4653" s="4" t="s">
        <v>11352</v>
      </c>
      <c r="G4653" s="4">
        <v>2730.0</v>
      </c>
      <c r="L4653" s="4" t="s">
        <v>11405</v>
      </c>
      <c r="M4653" s="4">
        <v>206877.0</v>
      </c>
      <c r="N4653" s="4">
        <v>2730.0</v>
      </c>
      <c r="O4653" s="4" t="e">
        <v>#N/A</v>
      </c>
    </row>
    <row r="4654" ht="14.25" customHeight="1">
      <c r="B4654" s="4" t="s">
        <v>4727</v>
      </c>
      <c r="C4654" s="4">
        <v>251780.0</v>
      </c>
      <c r="D4654" s="4" t="s">
        <v>11499</v>
      </c>
      <c r="E4654" s="4" t="s">
        <v>11447</v>
      </c>
      <c r="F4654" s="4" t="s">
        <v>11352</v>
      </c>
      <c r="G4654" s="4">
        <v>2464.0</v>
      </c>
      <c r="L4654" s="4" t="s">
        <v>11447</v>
      </c>
      <c r="M4654" s="4">
        <v>251780.0</v>
      </c>
      <c r="N4654" s="4">
        <v>2464.0</v>
      </c>
      <c r="O4654" s="4" t="e">
        <v>#N/A</v>
      </c>
    </row>
    <row r="4655" ht="14.25" customHeight="1">
      <c r="B4655" s="4" t="s">
        <v>4727</v>
      </c>
      <c r="C4655" s="4">
        <v>223047.0</v>
      </c>
      <c r="D4655" s="4" t="s">
        <v>11561</v>
      </c>
      <c r="E4655" s="4" t="s">
        <v>11562</v>
      </c>
      <c r="F4655" s="4" t="s">
        <v>11352</v>
      </c>
      <c r="G4655" s="4">
        <v>3320.0</v>
      </c>
      <c r="L4655" s="4" t="s">
        <v>11562</v>
      </c>
      <c r="M4655" s="4">
        <v>223047.0</v>
      </c>
      <c r="N4655" s="4">
        <v>3320.0</v>
      </c>
      <c r="O4655" s="4" t="e">
        <v>#N/A</v>
      </c>
    </row>
    <row r="4656" ht="14.25" customHeight="1">
      <c r="B4656" s="4" t="s">
        <v>4727</v>
      </c>
      <c r="C4656" s="4">
        <v>226788.0</v>
      </c>
      <c r="D4656" s="4" t="s">
        <v>11563</v>
      </c>
      <c r="E4656" s="4" t="s">
        <v>11564</v>
      </c>
      <c r="F4656" s="4" t="s">
        <v>11352</v>
      </c>
      <c r="G4656" s="4">
        <v>3100.0</v>
      </c>
      <c r="L4656" s="4" t="s">
        <v>11564</v>
      </c>
      <c r="M4656" s="4">
        <v>226788.0</v>
      </c>
      <c r="N4656" s="4">
        <v>3100.0</v>
      </c>
      <c r="O4656" s="4" t="e">
        <v>#N/A</v>
      </c>
    </row>
    <row r="4657" ht="14.25" customHeight="1">
      <c r="B4657" s="4" t="s">
        <v>5130</v>
      </c>
      <c r="C4657" s="4">
        <v>206878.0</v>
      </c>
      <c r="D4657" s="4" t="s">
        <v>11565</v>
      </c>
      <c r="E4657" s="4" t="s">
        <v>11405</v>
      </c>
      <c r="F4657" s="4" t="s">
        <v>11352</v>
      </c>
      <c r="G4657" s="4">
        <v>3320.0</v>
      </c>
      <c r="L4657" s="4" t="s">
        <v>11405</v>
      </c>
      <c r="M4657" s="4">
        <v>206878.0</v>
      </c>
      <c r="N4657" s="4">
        <v>3320.0</v>
      </c>
      <c r="O4657" s="4" t="e">
        <v>#N/A</v>
      </c>
    </row>
    <row r="4658" ht="14.25" customHeight="1">
      <c r="B4658" s="8" t="s">
        <v>5130</v>
      </c>
      <c r="C4658" s="8">
        <v>195299.0</v>
      </c>
      <c r="D4658" s="8" t="s">
        <v>11566</v>
      </c>
      <c r="E4658" s="8" t="s">
        <v>4951</v>
      </c>
      <c r="F4658" s="8" t="s">
        <v>11352</v>
      </c>
      <c r="G4658" s="8">
        <v>3100.0</v>
      </c>
      <c r="H4658" s="4" t="e">
        <v>#N/A</v>
      </c>
      <c r="I4658" s="4" t="e">
        <v>#N/A</v>
      </c>
      <c r="L4658" s="4" t="s">
        <v>4951</v>
      </c>
      <c r="M4658" s="4">
        <v>195299.0</v>
      </c>
      <c r="N4658" s="4">
        <v>3100.0</v>
      </c>
      <c r="O4658" s="4" t="e">
        <v>#N/A</v>
      </c>
    </row>
    <row r="4659" ht="14.25" customHeight="1">
      <c r="B4659" s="4" t="s">
        <v>4727</v>
      </c>
      <c r="C4659" s="4">
        <v>225597.0</v>
      </c>
      <c r="D4659" s="4" t="s">
        <v>11567</v>
      </c>
      <c r="E4659" s="4" t="s">
        <v>11526</v>
      </c>
      <c r="F4659" s="4" t="s">
        <v>11352</v>
      </c>
      <c r="G4659" s="4">
        <v>3320.0</v>
      </c>
      <c r="L4659" s="4" t="s">
        <v>11526</v>
      </c>
      <c r="M4659" s="4">
        <v>225597.0</v>
      </c>
      <c r="N4659" s="4">
        <v>3320.0</v>
      </c>
      <c r="O4659" s="4" t="e">
        <v>#N/A</v>
      </c>
    </row>
    <row r="4660" ht="14.25" customHeight="1">
      <c r="B4660" s="4" t="s">
        <v>4727</v>
      </c>
      <c r="C4660" s="4">
        <v>229864.0</v>
      </c>
      <c r="D4660" s="4" t="s">
        <v>11568</v>
      </c>
      <c r="E4660" s="4" t="s">
        <v>11533</v>
      </c>
      <c r="F4660" s="4" t="s">
        <v>11352</v>
      </c>
      <c r="G4660" s="4">
        <v>3930.0</v>
      </c>
      <c r="L4660" s="4" t="s">
        <v>11533</v>
      </c>
      <c r="M4660" s="4">
        <v>229864.0</v>
      </c>
      <c r="N4660" s="4">
        <v>3930.0</v>
      </c>
      <c r="O4660" s="4" t="e">
        <v>#N/A</v>
      </c>
    </row>
    <row r="4661" ht="14.25" customHeight="1">
      <c r="B4661" s="4" t="s">
        <v>5130</v>
      </c>
      <c r="C4661" s="4">
        <v>206879.0</v>
      </c>
      <c r="D4661" s="4" t="s">
        <v>11569</v>
      </c>
      <c r="E4661" s="4" t="s">
        <v>11405</v>
      </c>
      <c r="F4661" s="4" t="s">
        <v>11352</v>
      </c>
      <c r="G4661" s="4">
        <v>2610.0</v>
      </c>
      <c r="L4661" s="4" t="s">
        <v>11405</v>
      </c>
      <c r="M4661" s="4">
        <v>206879.0</v>
      </c>
      <c r="N4661" s="4">
        <v>2610.0</v>
      </c>
      <c r="O4661" s="4" t="e">
        <v>#N/A</v>
      </c>
    </row>
    <row r="4662" ht="14.25" customHeight="1">
      <c r="B4662" s="8" t="s">
        <v>4727</v>
      </c>
      <c r="C4662" s="8">
        <v>258429.0</v>
      </c>
      <c r="D4662" s="8" t="s">
        <v>11570</v>
      </c>
      <c r="E4662" s="8" t="s">
        <v>5705</v>
      </c>
      <c r="F4662" s="8" t="s">
        <v>11352</v>
      </c>
      <c r="G4662" s="8">
        <v>2730.0</v>
      </c>
      <c r="H4662" s="4" t="e">
        <v>#N/A</v>
      </c>
      <c r="I4662" s="4" t="e">
        <v>#N/A</v>
      </c>
      <c r="L4662" s="4" t="s">
        <v>5705</v>
      </c>
      <c r="M4662" s="4">
        <v>258429.0</v>
      </c>
      <c r="N4662" s="4">
        <v>2730.0</v>
      </c>
      <c r="O4662" s="4" t="e">
        <v>#N/A</v>
      </c>
    </row>
    <row r="4663" ht="14.25" customHeight="1">
      <c r="B4663" s="4" t="s">
        <v>4727</v>
      </c>
      <c r="C4663" s="4">
        <v>223153.0</v>
      </c>
      <c r="D4663" s="4" t="s">
        <v>11571</v>
      </c>
      <c r="E4663" s="4" t="s">
        <v>11397</v>
      </c>
      <c r="F4663" s="4" t="s">
        <v>11352</v>
      </c>
      <c r="G4663" s="4">
        <v>2730.0</v>
      </c>
      <c r="L4663" s="4" t="s">
        <v>11397</v>
      </c>
      <c r="M4663" s="4">
        <v>223153.0</v>
      </c>
      <c r="N4663" s="4">
        <v>2730.0</v>
      </c>
      <c r="O4663" s="4" t="e">
        <v>#N/A</v>
      </c>
    </row>
    <row r="4664" ht="14.25" customHeight="1">
      <c r="B4664" s="4" t="s">
        <v>4727</v>
      </c>
      <c r="C4664" s="4">
        <v>227488.0</v>
      </c>
      <c r="D4664" s="4" t="s">
        <v>11572</v>
      </c>
      <c r="E4664" s="4" t="s">
        <v>11573</v>
      </c>
      <c r="F4664" s="4" t="s">
        <v>11352</v>
      </c>
      <c r="G4664" s="4">
        <v>3930.0</v>
      </c>
      <c r="L4664" s="4" t="s">
        <v>11573</v>
      </c>
      <c r="M4664" s="4">
        <v>227488.0</v>
      </c>
      <c r="N4664" s="4">
        <v>3930.0</v>
      </c>
      <c r="O4664" s="4" t="e">
        <v>#N/A</v>
      </c>
    </row>
    <row r="4665" ht="14.25" customHeight="1">
      <c r="B4665" s="4" t="s">
        <v>5130</v>
      </c>
      <c r="C4665" s="4">
        <v>207962.0</v>
      </c>
      <c r="D4665" s="4" t="s">
        <v>11574</v>
      </c>
      <c r="E4665" s="4" t="s">
        <v>11449</v>
      </c>
      <c r="F4665" s="4" t="s">
        <v>11352</v>
      </c>
      <c r="G4665" s="4">
        <v>2610.0</v>
      </c>
      <c r="L4665" s="4" t="s">
        <v>11449</v>
      </c>
      <c r="M4665" s="4">
        <v>207962.0</v>
      </c>
      <c r="N4665" s="4">
        <v>2610.0</v>
      </c>
      <c r="O4665" s="4" t="e">
        <v>#N/A</v>
      </c>
    </row>
    <row r="4666" ht="14.25" customHeight="1">
      <c r="B4666" s="4" t="s">
        <v>5130</v>
      </c>
      <c r="C4666" s="4">
        <v>214230.0</v>
      </c>
      <c r="D4666" s="4" t="s">
        <v>11575</v>
      </c>
      <c r="E4666" s="4" t="s">
        <v>11407</v>
      </c>
      <c r="F4666" s="4" t="s">
        <v>11352</v>
      </c>
      <c r="G4666" s="4">
        <v>3100.0</v>
      </c>
      <c r="L4666" s="4" t="s">
        <v>11407</v>
      </c>
      <c r="M4666" s="4">
        <v>214230.0</v>
      </c>
      <c r="N4666" s="4">
        <v>3100.0</v>
      </c>
      <c r="O4666" s="4" t="e">
        <v>#N/A</v>
      </c>
    </row>
    <row r="4667" ht="14.25" customHeight="1">
      <c r="B4667" s="4" t="s">
        <v>4727</v>
      </c>
      <c r="C4667" s="4">
        <v>233405.0</v>
      </c>
      <c r="D4667" s="4" t="s">
        <v>11576</v>
      </c>
      <c r="E4667" s="4" t="s">
        <v>11429</v>
      </c>
      <c r="F4667" s="4" t="s">
        <v>11352</v>
      </c>
      <c r="G4667" s="4">
        <v>3320.0</v>
      </c>
      <c r="L4667" s="4" t="s">
        <v>11429</v>
      </c>
      <c r="M4667" s="4">
        <v>233405.0</v>
      </c>
      <c r="N4667" s="4">
        <v>3320.0</v>
      </c>
      <c r="O4667" s="4" t="e">
        <v>#N/A</v>
      </c>
    </row>
    <row r="4668" ht="14.25" customHeight="1">
      <c r="B4668" s="4" t="s">
        <v>4727</v>
      </c>
      <c r="C4668" s="4">
        <v>251783.0</v>
      </c>
      <c r="D4668" s="4" t="s">
        <v>11444</v>
      </c>
      <c r="E4668" s="4" t="s">
        <v>11445</v>
      </c>
      <c r="F4668" s="4" t="s">
        <v>11352</v>
      </c>
      <c r="G4668" s="4">
        <v>3642.0</v>
      </c>
      <c r="L4668" s="4" t="s">
        <v>11445</v>
      </c>
      <c r="M4668" s="4">
        <v>251783.0</v>
      </c>
      <c r="N4668" s="4">
        <v>3642.0</v>
      </c>
      <c r="O4668" s="4" t="e">
        <v>#N/A</v>
      </c>
    </row>
    <row r="4669" ht="14.25" customHeight="1">
      <c r="B4669" s="4" t="s">
        <v>5130</v>
      </c>
      <c r="C4669" s="4">
        <v>212101.0</v>
      </c>
      <c r="D4669" s="4" t="s">
        <v>11435</v>
      </c>
      <c r="E4669" s="4" t="s">
        <v>11436</v>
      </c>
      <c r="F4669" s="4" t="s">
        <v>11352</v>
      </c>
      <c r="G4669" s="4">
        <v>3320.0</v>
      </c>
      <c r="L4669" s="4" t="s">
        <v>11436</v>
      </c>
      <c r="M4669" s="4">
        <v>212101.0</v>
      </c>
      <c r="N4669" s="4">
        <v>3320.0</v>
      </c>
      <c r="O4669" s="4" t="e">
        <v>#N/A</v>
      </c>
    </row>
    <row r="4670" ht="14.25" customHeight="1">
      <c r="B4670" s="4" t="s">
        <v>5130</v>
      </c>
      <c r="C4670" s="4">
        <v>193532.0</v>
      </c>
      <c r="D4670" s="4" t="s">
        <v>11577</v>
      </c>
      <c r="E4670" s="4" t="s">
        <v>11578</v>
      </c>
      <c r="F4670" s="4" t="s">
        <v>11352</v>
      </c>
      <c r="G4670" s="4">
        <v>2610.0</v>
      </c>
      <c r="L4670" s="4" t="s">
        <v>11578</v>
      </c>
      <c r="M4670" s="4">
        <v>193532.0</v>
      </c>
      <c r="N4670" s="4">
        <v>2610.0</v>
      </c>
      <c r="O4670" s="4" t="e">
        <v>#N/A</v>
      </c>
    </row>
    <row r="4671" ht="14.25" customHeight="1">
      <c r="B4671" s="4" t="s">
        <v>4727</v>
      </c>
      <c r="C4671" s="4">
        <v>225594.0</v>
      </c>
      <c r="D4671" s="4" t="s">
        <v>11579</v>
      </c>
      <c r="E4671" s="4" t="s">
        <v>11526</v>
      </c>
      <c r="F4671" s="4" t="s">
        <v>11352</v>
      </c>
      <c r="G4671" s="4">
        <v>3320.0</v>
      </c>
      <c r="L4671" s="4" t="s">
        <v>11526</v>
      </c>
      <c r="M4671" s="4">
        <v>225594.0</v>
      </c>
      <c r="N4671" s="4">
        <v>3320.0</v>
      </c>
      <c r="O4671" s="4" t="e">
        <v>#N/A</v>
      </c>
    </row>
    <row r="4672" ht="14.25" customHeight="1">
      <c r="B4672" s="4" t="s">
        <v>4727</v>
      </c>
      <c r="C4672" s="4">
        <v>223696.0</v>
      </c>
      <c r="D4672" s="4" t="s">
        <v>11580</v>
      </c>
      <c r="E4672" s="4" t="s">
        <v>11558</v>
      </c>
      <c r="F4672" s="4" t="s">
        <v>11352</v>
      </c>
      <c r="G4672" s="4">
        <v>2730.0</v>
      </c>
      <c r="L4672" s="4" t="s">
        <v>11558</v>
      </c>
      <c r="M4672" s="4">
        <v>223696.0</v>
      </c>
      <c r="N4672" s="4">
        <v>2730.0</v>
      </c>
      <c r="O4672" s="4" t="e">
        <v>#N/A</v>
      </c>
    </row>
    <row r="4673" ht="14.25" customHeight="1">
      <c r="B4673" s="4" t="s">
        <v>5130</v>
      </c>
      <c r="C4673" s="4">
        <v>214986.0</v>
      </c>
      <c r="D4673" s="4" t="s">
        <v>11581</v>
      </c>
      <c r="E4673" s="4" t="s">
        <v>11411</v>
      </c>
      <c r="F4673" s="4" t="s">
        <v>11352</v>
      </c>
      <c r="G4673" s="4">
        <v>3100.0</v>
      </c>
      <c r="L4673" s="4" t="s">
        <v>11411</v>
      </c>
      <c r="M4673" s="4">
        <v>214986.0</v>
      </c>
      <c r="N4673" s="4">
        <v>3100.0</v>
      </c>
      <c r="O4673" s="4" t="e">
        <v>#N/A</v>
      </c>
    </row>
    <row r="4674" ht="14.25" customHeight="1">
      <c r="B4674" s="4" t="s">
        <v>5130</v>
      </c>
      <c r="C4674" s="4">
        <v>214889.0</v>
      </c>
      <c r="D4674" s="4" t="s">
        <v>11582</v>
      </c>
      <c r="E4674" s="4" t="s">
        <v>11477</v>
      </c>
      <c r="F4674" s="4" t="s">
        <v>11352</v>
      </c>
      <c r="G4674" s="4">
        <v>3100.0</v>
      </c>
      <c r="L4674" s="4" t="s">
        <v>11477</v>
      </c>
      <c r="M4674" s="4">
        <v>214889.0</v>
      </c>
      <c r="N4674" s="4">
        <v>3100.0</v>
      </c>
      <c r="O4674" s="4" t="e">
        <v>#N/A</v>
      </c>
    </row>
    <row r="4675" ht="14.25" customHeight="1">
      <c r="B4675" s="4" t="s">
        <v>4727</v>
      </c>
      <c r="C4675" s="4">
        <v>240148.0</v>
      </c>
      <c r="D4675" s="4" t="s">
        <v>11583</v>
      </c>
      <c r="E4675" s="4" t="s">
        <v>11584</v>
      </c>
      <c r="F4675" s="4" t="s">
        <v>11352</v>
      </c>
      <c r="G4675" s="4">
        <v>2730.0</v>
      </c>
      <c r="L4675" s="4" t="s">
        <v>11584</v>
      </c>
      <c r="M4675" s="4">
        <v>240148.0</v>
      </c>
      <c r="N4675" s="4">
        <v>2730.0</v>
      </c>
      <c r="O4675" s="4" t="e">
        <v>#N/A</v>
      </c>
    </row>
    <row r="4676" ht="14.25" customHeight="1">
      <c r="B4676" s="4" t="s">
        <v>4727</v>
      </c>
      <c r="C4676" s="4">
        <v>222269.0</v>
      </c>
      <c r="D4676" s="4" t="s">
        <v>11453</v>
      </c>
      <c r="E4676" s="4" t="s">
        <v>5230</v>
      </c>
      <c r="F4676" s="4" t="s">
        <v>11352</v>
      </c>
      <c r="G4676" s="4">
        <v>3310.0</v>
      </c>
      <c r="L4676" s="4" t="s">
        <v>5230</v>
      </c>
      <c r="M4676" s="4">
        <v>222269.0</v>
      </c>
      <c r="N4676" s="4">
        <v>3310.0</v>
      </c>
      <c r="O4676" s="4" t="e">
        <v>#N/A</v>
      </c>
    </row>
    <row r="4677" ht="14.25" customHeight="1">
      <c r="B4677" s="4" t="s">
        <v>5130</v>
      </c>
      <c r="C4677" s="4">
        <v>215014.0</v>
      </c>
      <c r="D4677" s="4" t="s">
        <v>11585</v>
      </c>
      <c r="E4677" s="4" t="s">
        <v>11586</v>
      </c>
      <c r="F4677" s="4" t="s">
        <v>11352</v>
      </c>
      <c r="G4677" s="4">
        <v>2730.0</v>
      </c>
      <c r="L4677" s="4" t="s">
        <v>11586</v>
      </c>
      <c r="M4677" s="4">
        <v>215014.0</v>
      </c>
      <c r="N4677" s="4">
        <v>2730.0</v>
      </c>
      <c r="O4677" s="4" t="e">
        <v>#N/A</v>
      </c>
    </row>
    <row r="4678" ht="14.25" customHeight="1">
      <c r="B4678" s="4" t="s">
        <v>4727</v>
      </c>
      <c r="C4678" s="4">
        <v>232855.0</v>
      </c>
      <c r="D4678" s="4" t="s">
        <v>11587</v>
      </c>
      <c r="E4678" s="4" t="s">
        <v>11537</v>
      </c>
      <c r="F4678" s="4" t="s">
        <v>11352</v>
      </c>
      <c r="G4678" s="4">
        <v>2730.0</v>
      </c>
      <c r="L4678" s="4" t="s">
        <v>11537</v>
      </c>
      <c r="M4678" s="4">
        <v>232855.0</v>
      </c>
      <c r="N4678" s="4">
        <v>2730.0</v>
      </c>
      <c r="O4678" s="4" t="e">
        <v>#N/A</v>
      </c>
    </row>
    <row r="4679" ht="14.25" customHeight="1">
      <c r="B4679" s="4" t="s">
        <v>4727</v>
      </c>
      <c r="C4679" s="4">
        <v>225596.0</v>
      </c>
      <c r="D4679" s="4" t="s">
        <v>11588</v>
      </c>
      <c r="E4679" s="4" t="s">
        <v>11526</v>
      </c>
      <c r="F4679" s="4" t="s">
        <v>11352</v>
      </c>
      <c r="G4679" s="4">
        <v>2610.0</v>
      </c>
      <c r="L4679" s="4" t="s">
        <v>11526</v>
      </c>
      <c r="M4679" s="4">
        <v>225596.0</v>
      </c>
      <c r="N4679" s="4">
        <v>2610.0</v>
      </c>
      <c r="O4679" s="4" t="e">
        <v>#N/A</v>
      </c>
    </row>
    <row r="4680" ht="14.25" customHeight="1">
      <c r="B4680" s="4" t="s">
        <v>4727</v>
      </c>
      <c r="C4680" s="4">
        <v>225598.0</v>
      </c>
      <c r="D4680" s="4" t="s">
        <v>11589</v>
      </c>
      <c r="E4680" s="4" t="s">
        <v>11526</v>
      </c>
      <c r="F4680" s="4" t="s">
        <v>11352</v>
      </c>
      <c r="G4680" s="4">
        <v>2730.0</v>
      </c>
      <c r="L4680" s="4" t="s">
        <v>11526</v>
      </c>
      <c r="M4680" s="4">
        <v>225598.0</v>
      </c>
      <c r="N4680" s="4">
        <v>2730.0</v>
      </c>
      <c r="O4680" s="4" t="e">
        <v>#N/A</v>
      </c>
    </row>
    <row r="4681" ht="14.25" customHeight="1">
      <c r="B4681" s="4" t="s">
        <v>5130</v>
      </c>
      <c r="C4681" s="4">
        <v>216387.0</v>
      </c>
      <c r="D4681" s="4" t="s">
        <v>11590</v>
      </c>
      <c r="E4681" s="4" t="s">
        <v>11491</v>
      </c>
      <c r="F4681" s="4" t="s">
        <v>11352</v>
      </c>
      <c r="G4681" s="4">
        <v>2500.0</v>
      </c>
      <c r="L4681" s="4" t="s">
        <v>11491</v>
      </c>
      <c r="M4681" s="4">
        <v>216387.0</v>
      </c>
      <c r="N4681" s="4">
        <v>2500.0</v>
      </c>
      <c r="O4681" s="4" t="e">
        <v>#N/A</v>
      </c>
    </row>
    <row r="4682" ht="14.25" customHeight="1">
      <c r="B4682" s="4" t="s">
        <v>5130</v>
      </c>
      <c r="C4682" s="4">
        <v>216205.0</v>
      </c>
      <c r="D4682" s="4" t="s">
        <v>11591</v>
      </c>
      <c r="E4682" s="4" t="s">
        <v>5172</v>
      </c>
      <c r="F4682" s="4" t="s">
        <v>11352</v>
      </c>
      <c r="G4682" s="4">
        <v>3100.0</v>
      </c>
      <c r="L4682" s="4" t="s">
        <v>5172</v>
      </c>
      <c r="M4682" s="4">
        <v>216205.0</v>
      </c>
      <c r="N4682" s="4">
        <v>3100.0</v>
      </c>
      <c r="O4682" s="4" t="e">
        <v>#N/A</v>
      </c>
    </row>
    <row r="4683" ht="14.25" customHeight="1">
      <c r="B4683" s="4" t="s">
        <v>4727</v>
      </c>
      <c r="C4683" s="4">
        <v>240150.0</v>
      </c>
      <c r="D4683" s="4" t="s">
        <v>11592</v>
      </c>
      <c r="E4683" s="4" t="s">
        <v>11584</v>
      </c>
      <c r="F4683" s="4" t="s">
        <v>11352</v>
      </c>
      <c r="G4683" s="4">
        <v>3320.0</v>
      </c>
      <c r="L4683" s="4" t="s">
        <v>11584</v>
      </c>
      <c r="M4683" s="4">
        <v>240150.0</v>
      </c>
      <c r="N4683" s="4">
        <v>3320.0</v>
      </c>
      <c r="O4683" s="4" t="e">
        <v>#N/A</v>
      </c>
    </row>
    <row r="4684" ht="14.25" customHeight="1">
      <c r="B4684" s="4" t="s">
        <v>4727</v>
      </c>
      <c r="C4684" s="4">
        <v>223154.0</v>
      </c>
      <c r="D4684" s="4" t="s">
        <v>11396</v>
      </c>
      <c r="E4684" s="4" t="s">
        <v>11397</v>
      </c>
      <c r="F4684" s="4" t="s">
        <v>11352</v>
      </c>
      <c r="G4684" s="4">
        <v>3310.0</v>
      </c>
      <c r="L4684" s="4" t="s">
        <v>11397</v>
      </c>
      <c r="M4684" s="4">
        <v>223154.0</v>
      </c>
      <c r="N4684" s="4">
        <v>3310.0</v>
      </c>
      <c r="O4684" s="4" t="e">
        <v>#N/A</v>
      </c>
    </row>
    <row r="4685" ht="14.25" customHeight="1">
      <c r="B4685" s="4" t="s">
        <v>5130</v>
      </c>
      <c r="C4685" s="4">
        <v>219932.0</v>
      </c>
      <c r="D4685" s="4" t="s">
        <v>11593</v>
      </c>
      <c r="E4685" s="4" t="s">
        <v>11495</v>
      </c>
      <c r="F4685" s="4" t="s">
        <v>11352</v>
      </c>
      <c r="G4685" s="4">
        <v>2730.0</v>
      </c>
      <c r="L4685" s="4" t="s">
        <v>11495</v>
      </c>
      <c r="M4685" s="4">
        <v>219932.0</v>
      </c>
      <c r="N4685" s="4">
        <v>2730.0</v>
      </c>
      <c r="O4685" s="4" t="e">
        <v>#N/A</v>
      </c>
    </row>
    <row r="4686" ht="14.25" customHeight="1">
      <c r="B4686" s="4" t="s">
        <v>5130</v>
      </c>
      <c r="C4686" s="4">
        <v>218662.0</v>
      </c>
      <c r="D4686" s="4" t="s">
        <v>11594</v>
      </c>
      <c r="E4686" s="4" t="s">
        <v>11483</v>
      </c>
      <c r="F4686" s="4" t="s">
        <v>11352</v>
      </c>
      <c r="G4686" s="4">
        <v>2730.0</v>
      </c>
      <c r="L4686" s="4" t="s">
        <v>11483</v>
      </c>
      <c r="M4686" s="4">
        <v>218662.0</v>
      </c>
      <c r="N4686" s="4">
        <v>2730.0</v>
      </c>
      <c r="O4686" s="4" t="e">
        <v>#N/A</v>
      </c>
    </row>
    <row r="4687" ht="14.25" customHeight="1">
      <c r="B4687" s="4" t="s">
        <v>4727</v>
      </c>
      <c r="C4687" s="4">
        <v>226915.0</v>
      </c>
      <c r="D4687" s="4" t="s">
        <v>11595</v>
      </c>
      <c r="E4687" s="4" t="s">
        <v>11419</v>
      </c>
      <c r="F4687" s="4" t="s">
        <v>11352</v>
      </c>
      <c r="G4687" s="4">
        <v>3100.0</v>
      </c>
      <c r="L4687" s="4" t="s">
        <v>11419</v>
      </c>
      <c r="M4687" s="4">
        <v>226915.0</v>
      </c>
      <c r="N4687" s="4">
        <v>3100.0</v>
      </c>
      <c r="O4687" s="4" t="e">
        <v>#N/A</v>
      </c>
    </row>
    <row r="4688" ht="14.25" customHeight="1">
      <c r="B4688" s="4" t="s">
        <v>4727</v>
      </c>
      <c r="C4688" s="4">
        <v>252511.0</v>
      </c>
      <c r="D4688" s="4" t="s">
        <v>11596</v>
      </c>
      <c r="E4688" s="4" t="s">
        <v>11459</v>
      </c>
      <c r="F4688" s="4" t="s">
        <v>11352</v>
      </c>
      <c r="G4688" s="4">
        <v>2730.0</v>
      </c>
      <c r="L4688" s="4" t="s">
        <v>11459</v>
      </c>
      <c r="M4688" s="4">
        <v>252511.0</v>
      </c>
      <c r="N4688" s="4">
        <v>2730.0</v>
      </c>
      <c r="O4688" s="4" t="e">
        <v>#N/A</v>
      </c>
    </row>
    <row r="4689" ht="14.25" customHeight="1">
      <c r="B4689" s="4" t="s">
        <v>4727</v>
      </c>
      <c r="C4689" s="4">
        <v>239196.0</v>
      </c>
      <c r="D4689" s="4" t="s">
        <v>11597</v>
      </c>
      <c r="E4689" s="4" t="s">
        <v>11512</v>
      </c>
      <c r="F4689" s="4" t="s">
        <v>11352</v>
      </c>
      <c r="G4689" s="4">
        <v>3320.0</v>
      </c>
      <c r="L4689" s="4" t="s">
        <v>11512</v>
      </c>
      <c r="M4689" s="4">
        <v>239196.0</v>
      </c>
      <c r="N4689" s="4">
        <v>3320.0</v>
      </c>
      <c r="O4689" s="4" t="e">
        <v>#N/A</v>
      </c>
    </row>
    <row r="4690" ht="14.25" customHeight="1">
      <c r="B4690" s="4" t="s">
        <v>4727</v>
      </c>
      <c r="C4690" s="4">
        <v>227737.0</v>
      </c>
      <c r="D4690" s="4" t="s">
        <v>11598</v>
      </c>
      <c r="E4690" s="4" t="s">
        <v>11599</v>
      </c>
      <c r="F4690" s="4" t="s">
        <v>11352</v>
      </c>
      <c r="G4690" s="4">
        <v>3930.0</v>
      </c>
      <c r="L4690" s="4" t="s">
        <v>11599</v>
      </c>
      <c r="M4690" s="4">
        <v>227737.0</v>
      </c>
      <c r="N4690" s="4">
        <v>3930.0</v>
      </c>
      <c r="O4690" s="4" t="e">
        <v>#N/A</v>
      </c>
    </row>
    <row r="4691" ht="14.25" customHeight="1">
      <c r="B4691" s="4" t="s">
        <v>4727</v>
      </c>
      <c r="C4691" s="4">
        <v>251704.0</v>
      </c>
      <c r="D4691" s="4" t="s">
        <v>11600</v>
      </c>
      <c r="E4691" s="4" t="s">
        <v>11551</v>
      </c>
      <c r="F4691" s="4" t="s">
        <v>11352</v>
      </c>
      <c r="G4691" s="4">
        <v>2730.0</v>
      </c>
      <c r="L4691" s="4" t="s">
        <v>11551</v>
      </c>
      <c r="M4691" s="4">
        <v>251704.0</v>
      </c>
      <c r="N4691" s="4">
        <v>2730.0</v>
      </c>
      <c r="O4691" s="4" t="e">
        <v>#N/A</v>
      </c>
    </row>
    <row r="4692" ht="14.25" customHeight="1">
      <c r="B4692" s="4" t="s">
        <v>4727</v>
      </c>
      <c r="C4692" s="4">
        <v>226916.0</v>
      </c>
      <c r="D4692" s="4" t="s">
        <v>11601</v>
      </c>
      <c r="E4692" s="4" t="s">
        <v>11419</v>
      </c>
      <c r="F4692" s="4" t="s">
        <v>11352</v>
      </c>
      <c r="G4692" s="4">
        <v>2500.0</v>
      </c>
      <c r="L4692" s="4" t="s">
        <v>11419</v>
      </c>
      <c r="M4692" s="4">
        <v>226916.0</v>
      </c>
      <c r="N4692" s="4">
        <v>2500.0</v>
      </c>
      <c r="O4692" s="4" t="e">
        <v>#N/A</v>
      </c>
    </row>
    <row r="4693" ht="14.25" customHeight="1">
      <c r="B4693" s="4" t="s">
        <v>4727</v>
      </c>
      <c r="C4693" s="4">
        <v>235741.0</v>
      </c>
      <c r="D4693" s="4" t="s">
        <v>11602</v>
      </c>
      <c r="E4693" s="4" t="s">
        <v>11469</v>
      </c>
      <c r="F4693" s="4" t="s">
        <v>11352</v>
      </c>
      <c r="G4693" s="4">
        <v>3930.0</v>
      </c>
      <c r="L4693" s="4" t="s">
        <v>11469</v>
      </c>
      <c r="M4693" s="4">
        <v>235741.0</v>
      </c>
      <c r="N4693" s="4">
        <v>3930.0</v>
      </c>
      <c r="O4693" s="4" t="e">
        <v>#N/A</v>
      </c>
    </row>
    <row r="4694" ht="14.25" customHeight="1">
      <c r="B4694" s="4" t="s">
        <v>4727</v>
      </c>
      <c r="C4694" s="4">
        <v>226786.0</v>
      </c>
      <c r="D4694" s="4" t="s">
        <v>11603</v>
      </c>
      <c r="E4694" s="4" t="s">
        <v>11564</v>
      </c>
      <c r="F4694" s="4" t="s">
        <v>11352</v>
      </c>
      <c r="G4694" s="4">
        <v>3100.0</v>
      </c>
      <c r="L4694" s="4" t="s">
        <v>11564</v>
      </c>
      <c r="M4694" s="4">
        <v>226786.0</v>
      </c>
      <c r="N4694" s="4">
        <v>3100.0</v>
      </c>
      <c r="O4694" s="4" t="e">
        <v>#N/A</v>
      </c>
    </row>
    <row r="4695" ht="14.25" customHeight="1">
      <c r="B4695" s="4" t="s">
        <v>4727</v>
      </c>
      <c r="C4695" s="4">
        <v>242245.0</v>
      </c>
      <c r="D4695" s="4" t="s">
        <v>11604</v>
      </c>
      <c r="E4695" s="4" t="s">
        <v>11465</v>
      </c>
      <c r="F4695" s="4" t="s">
        <v>11352</v>
      </c>
      <c r="G4695" s="4">
        <v>2730.0</v>
      </c>
      <c r="L4695" s="4" t="s">
        <v>11465</v>
      </c>
      <c r="M4695" s="4">
        <v>242245.0</v>
      </c>
      <c r="N4695" s="4">
        <v>2730.0</v>
      </c>
      <c r="O4695" s="4" t="e">
        <v>#N/A</v>
      </c>
    </row>
    <row r="4696" ht="14.25" customHeight="1">
      <c r="B4696" s="4" t="s">
        <v>4727</v>
      </c>
      <c r="C4696" s="4">
        <v>252513.0</v>
      </c>
      <c r="D4696" s="4" t="s">
        <v>11605</v>
      </c>
      <c r="E4696" s="4" t="s">
        <v>11459</v>
      </c>
      <c r="F4696" s="4" t="s">
        <v>11352</v>
      </c>
      <c r="G4696" s="4">
        <v>2730.0</v>
      </c>
      <c r="L4696" s="4" t="s">
        <v>11459</v>
      </c>
      <c r="M4696" s="4">
        <v>252513.0</v>
      </c>
      <c r="N4696" s="4">
        <v>2730.0</v>
      </c>
      <c r="O4696" s="4" t="e">
        <v>#N/A</v>
      </c>
    </row>
    <row r="4697" ht="14.25" customHeight="1">
      <c r="B4697" s="8" t="s">
        <v>4727</v>
      </c>
      <c r="C4697" s="8">
        <v>222271.0</v>
      </c>
      <c r="D4697" s="8" t="s">
        <v>11606</v>
      </c>
      <c r="E4697" s="8" t="s">
        <v>5230</v>
      </c>
      <c r="F4697" s="8" t="s">
        <v>11352</v>
      </c>
      <c r="G4697" s="8">
        <v>3320.0</v>
      </c>
      <c r="H4697" s="4">
        <v>5320.0</v>
      </c>
      <c r="I4697" s="4">
        <v>-2000.0</v>
      </c>
      <c r="L4697" s="4" t="s">
        <v>5230</v>
      </c>
      <c r="M4697" s="4">
        <v>222271.0</v>
      </c>
      <c r="N4697" s="4">
        <v>3320.0</v>
      </c>
      <c r="O4697" s="4">
        <v>5320.0</v>
      </c>
    </row>
    <row r="4698" ht="14.25" customHeight="1">
      <c r="B4698" s="4" t="s">
        <v>4727</v>
      </c>
      <c r="C4698" s="4">
        <v>223151.0</v>
      </c>
      <c r="D4698" s="4" t="s">
        <v>11607</v>
      </c>
      <c r="E4698" s="4" t="s">
        <v>11397</v>
      </c>
      <c r="F4698" s="4" t="s">
        <v>11352</v>
      </c>
      <c r="G4698" s="4">
        <v>2350.0</v>
      </c>
      <c r="L4698" s="4" t="s">
        <v>11397</v>
      </c>
      <c r="M4698" s="4">
        <v>223151.0</v>
      </c>
      <c r="N4698" s="4">
        <v>2350.0</v>
      </c>
      <c r="O4698" s="4" t="e">
        <v>#N/A</v>
      </c>
    </row>
    <row r="4699" ht="14.25" customHeight="1">
      <c r="B4699" s="4" t="s">
        <v>4727</v>
      </c>
      <c r="C4699" s="4">
        <v>252977.0</v>
      </c>
      <c r="D4699" s="4" t="s">
        <v>11608</v>
      </c>
      <c r="E4699" s="4" t="s">
        <v>11471</v>
      </c>
      <c r="F4699" s="4" t="s">
        <v>11352</v>
      </c>
      <c r="G4699" s="4">
        <v>2730.0</v>
      </c>
      <c r="L4699" s="4" t="s">
        <v>11471</v>
      </c>
      <c r="M4699" s="4">
        <v>252977.0</v>
      </c>
      <c r="N4699" s="4">
        <v>2730.0</v>
      </c>
      <c r="O4699" s="4" t="e">
        <v>#N/A</v>
      </c>
    </row>
    <row r="4700" ht="14.25" customHeight="1">
      <c r="B4700" s="4" t="s">
        <v>4727</v>
      </c>
      <c r="C4700" s="4">
        <v>253527.0</v>
      </c>
      <c r="D4700" s="4" t="s">
        <v>11609</v>
      </c>
      <c r="E4700" s="4" t="s">
        <v>11610</v>
      </c>
      <c r="F4700" s="4" t="s">
        <v>11352</v>
      </c>
      <c r="G4700" s="4">
        <v>2730.0</v>
      </c>
      <c r="L4700" s="4" t="s">
        <v>11610</v>
      </c>
      <c r="M4700" s="4">
        <v>253527.0</v>
      </c>
      <c r="N4700" s="4">
        <v>2730.0</v>
      </c>
      <c r="O4700" s="4" t="e">
        <v>#N/A</v>
      </c>
    </row>
    <row r="4701" ht="14.25" customHeight="1">
      <c r="B4701" s="4" t="s">
        <v>4727</v>
      </c>
      <c r="C4701" s="4">
        <v>227485.0</v>
      </c>
      <c r="D4701" s="4" t="s">
        <v>11611</v>
      </c>
      <c r="E4701" s="4" t="s">
        <v>11573</v>
      </c>
      <c r="F4701" s="4" t="s">
        <v>11352</v>
      </c>
      <c r="G4701" s="4">
        <v>2730.0</v>
      </c>
      <c r="L4701" s="4" t="s">
        <v>11573</v>
      </c>
      <c r="M4701" s="4">
        <v>227485.0</v>
      </c>
      <c r="N4701" s="4">
        <v>2730.0</v>
      </c>
      <c r="O4701" s="4" t="e">
        <v>#N/A</v>
      </c>
    </row>
    <row r="4702" ht="14.25" customHeight="1">
      <c r="B4702" s="8" t="s">
        <v>4727</v>
      </c>
      <c r="C4702" s="8">
        <v>234758.0</v>
      </c>
      <c r="D4702" s="8" t="s">
        <v>11612</v>
      </c>
      <c r="E4702" s="8" t="s">
        <v>5392</v>
      </c>
      <c r="F4702" s="8" t="s">
        <v>11352</v>
      </c>
      <c r="G4702" s="8">
        <v>2730.0</v>
      </c>
      <c r="H4702" s="4" t="e">
        <v>#N/A</v>
      </c>
      <c r="I4702" s="4" t="e">
        <v>#N/A</v>
      </c>
      <c r="L4702" s="4" t="s">
        <v>5392</v>
      </c>
      <c r="M4702" s="4">
        <v>234758.0</v>
      </c>
      <c r="N4702" s="4">
        <v>2730.0</v>
      </c>
      <c r="O4702" s="4" t="e">
        <v>#N/A</v>
      </c>
    </row>
    <row r="4703" ht="14.25" customHeight="1">
      <c r="B4703" s="4" t="s">
        <v>4727</v>
      </c>
      <c r="C4703" s="4">
        <v>243121.0</v>
      </c>
      <c r="D4703" s="4" t="s">
        <v>11613</v>
      </c>
      <c r="E4703" s="4" t="s">
        <v>11440</v>
      </c>
      <c r="F4703" s="4" t="s">
        <v>11352</v>
      </c>
      <c r="G4703" s="4">
        <v>2730.0</v>
      </c>
      <c r="L4703" s="4" t="s">
        <v>11440</v>
      </c>
      <c r="M4703" s="4">
        <v>243121.0</v>
      </c>
      <c r="N4703" s="4">
        <v>2730.0</v>
      </c>
      <c r="O4703" s="4" t="e">
        <v>#N/A</v>
      </c>
    </row>
    <row r="4704" ht="14.25" customHeight="1">
      <c r="B4704" s="8" t="s">
        <v>5130</v>
      </c>
      <c r="C4704" s="8">
        <v>214351.0</v>
      </c>
      <c r="D4704" s="8" t="s">
        <v>11614</v>
      </c>
      <c r="E4704" s="8" t="s">
        <v>5152</v>
      </c>
      <c r="F4704" s="8" t="s">
        <v>11352</v>
      </c>
      <c r="G4704" s="8">
        <v>2730.0</v>
      </c>
      <c r="H4704" s="4" t="e">
        <v>#N/A</v>
      </c>
      <c r="I4704" s="4" t="e">
        <v>#N/A</v>
      </c>
      <c r="L4704" s="4" t="s">
        <v>5152</v>
      </c>
      <c r="M4704" s="4">
        <v>214351.0</v>
      </c>
      <c r="N4704" s="4">
        <v>2730.0</v>
      </c>
      <c r="O4704" s="4" t="e">
        <v>#N/A</v>
      </c>
    </row>
    <row r="4705" ht="14.25" customHeight="1">
      <c r="B4705" s="4" t="s">
        <v>4727</v>
      </c>
      <c r="C4705" s="4">
        <v>233334.0</v>
      </c>
      <c r="D4705" s="4" t="s">
        <v>11615</v>
      </c>
      <c r="E4705" s="4" t="s">
        <v>11539</v>
      </c>
      <c r="F4705" s="4" t="s">
        <v>11352</v>
      </c>
      <c r="G4705" s="4">
        <v>2730.0</v>
      </c>
      <c r="L4705" s="4" t="s">
        <v>11539</v>
      </c>
      <c r="M4705" s="4">
        <v>233334.0</v>
      </c>
      <c r="N4705" s="4">
        <v>2730.0</v>
      </c>
      <c r="O4705" s="4" t="e">
        <v>#N/A</v>
      </c>
    </row>
    <row r="4706" ht="14.25" customHeight="1">
      <c r="B4706" s="4" t="s">
        <v>4727</v>
      </c>
      <c r="C4706" s="4">
        <v>240671.0</v>
      </c>
      <c r="D4706" s="4" t="s">
        <v>11616</v>
      </c>
      <c r="E4706" s="4" t="s">
        <v>11617</v>
      </c>
      <c r="F4706" s="4" t="s">
        <v>11352</v>
      </c>
      <c r="G4706" s="4">
        <v>3320.0</v>
      </c>
      <c r="L4706" s="4" t="s">
        <v>11617</v>
      </c>
      <c r="M4706" s="4">
        <v>240671.0</v>
      </c>
      <c r="N4706" s="4">
        <v>3320.0</v>
      </c>
      <c r="O4706" s="4" t="e">
        <v>#N/A</v>
      </c>
    </row>
    <row r="4707" ht="14.25" customHeight="1">
      <c r="B4707" s="4" t="s">
        <v>4727</v>
      </c>
      <c r="C4707" s="4">
        <v>254011.0</v>
      </c>
      <c r="D4707" s="4" t="s">
        <v>11618</v>
      </c>
      <c r="E4707" s="4" t="s">
        <v>11505</v>
      </c>
      <c r="F4707" s="4" t="s">
        <v>11352</v>
      </c>
      <c r="G4707" s="4">
        <v>2610.0</v>
      </c>
      <c r="L4707" s="4" t="s">
        <v>11505</v>
      </c>
      <c r="M4707" s="4">
        <v>254011.0</v>
      </c>
      <c r="N4707" s="4">
        <v>2610.0</v>
      </c>
      <c r="O4707" s="4" t="e">
        <v>#N/A</v>
      </c>
    </row>
    <row r="4708" ht="14.25" customHeight="1">
      <c r="B4708" s="4" t="s">
        <v>4727</v>
      </c>
      <c r="C4708" s="4">
        <v>257640.0</v>
      </c>
      <c r="D4708" s="4" t="s">
        <v>11619</v>
      </c>
      <c r="E4708" s="4" t="s">
        <v>11620</v>
      </c>
      <c r="F4708" s="4" t="s">
        <v>11352</v>
      </c>
      <c r="G4708" s="4">
        <v>3320.0</v>
      </c>
      <c r="L4708" s="4" t="s">
        <v>11620</v>
      </c>
      <c r="M4708" s="4">
        <v>257640.0</v>
      </c>
      <c r="N4708" s="4">
        <v>3320.0</v>
      </c>
      <c r="O4708" s="4" t="e">
        <v>#N/A</v>
      </c>
    </row>
    <row r="4709" ht="14.25" customHeight="1">
      <c r="B4709" s="4" t="s">
        <v>4727</v>
      </c>
      <c r="C4709" s="4">
        <v>233338.0</v>
      </c>
      <c r="D4709" s="4" t="s">
        <v>11621</v>
      </c>
      <c r="E4709" s="4" t="s">
        <v>11539</v>
      </c>
      <c r="F4709" s="4" t="s">
        <v>11352</v>
      </c>
      <c r="G4709" s="4">
        <v>3320.0</v>
      </c>
      <c r="L4709" s="4" t="s">
        <v>11539</v>
      </c>
      <c r="M4709" s="4">
        <v>233338.0</v>
      </c>
      <c r="N4709" s="4">
        <v>3320.0</v>
      </c>
      <c r="O4709" s="4" t="e">
        <v>#N/A</v>
      </c>
    </row>
    <row r="4710" ht="14.25" customHeight="1">
      <c r="B4710" s="4" t="s">
        <v>4727</v>
      </c>
      <c r="C4710" s="4">
        <v>243124.0</v>
      </c>
      <c r="D4710" s="4" t="s">
        <v>11622</v>
      </c>
      <c r="E4710" s="4" t="s">
        <v>11440</v>
      </c>
      <c r="F4710" s="4" t="s">
        <v>11352</v>
      </c>
      <c r="G4710" s="4">
        <v>2730.0</v>
      </c>
      <c r="L4710" s="4" t="s">
        <v>11440</v>
      </c>
      <c r="M4710" s="4">
        <v>243124.0</v>
      </c>
      <c r="N4710" s="4">
        <v>2730.0</v>
      </c>
      <c r="O4710" s="4" t="e">
        <v>#N/A</v>
      </c>
    </row>
    <row r="4711" ht="14.25" customHeight="1">
      <c r="B4711" s="4" t="s">
        <v>4727</v>
      </c>
      <c r="C4711" s="4">
        <v>253776.0</v>
      </c>
      <c r="D4711" s="4" t="s">
        <v>11623</v>
      </c>
      <c r="E4711" s="4" t="s">
        <v>11624</v>
      </c>
      <c r="F4711" s="4" t="s">
        <v>11352</v>
      </c>
      <c r="G4711" s="4">
        <v>2500.0</v>
      </c>
      <c r="L4711" s="4" t="s">
        <v>11624</v>
      </c>
      <c r="M4711" s="4">
        <v>253776.0</v>
      </c>
      <c r="N4711" s="4">
        <v>2500.0</v>
      </c>
      <c r="O4711" s="4" t="e">
        <v>#N/A</v>
      </c>
    </row>
    <row r="4712" ht="14.25" customHeight="1">
      <c r="B4712" s="4" t="s">
        <v>5130</v>
      </c>
      <c r="C4712" s="4">
        <v>206411.0</v>
      </c>
      <c r="D4712" s="4" t="s">
        <v>11625</v>
      </c>
      <c r="E4712" s="4" t="s">
        <v>11443</v>
      </c>
      <c r="F4712" s="4" t="s">
        <v>11352</v>
      </c>
      <c r="G4712" s="4">
        <v>2500.0</v>
      </c>
      <c r="L4712" s="4" t="s">
        <v>11443</v>
      </c>
      <c r="M4712" s="4">
        <v>206411.0</v>
      </c>
      <c r="N4712" s="4">
        <v>2500.0</v>
      </c>
      <c r="O4712" s="4" t="e">
        <v>#N/A</v>
      </c>
    </row>
    <row r="4713" ht="14.25" customHeight="1">
      <c r="B4713" s="4" t="s">
        <v>4727</v>
      </c>
      <c r="C4713" s="4">
        <v>242242.0</v>
      </c>
      <c r="D4713" s="4" t="s">
        <v>11626</v>
      </c>
      <c r="E4713" s="4" t="s">
        <v>11465</v>
      </c>
      <c r="F4713" s="4" t="s">
        <v>11352</v>
      </c>
      <c r="G4713" s="4">
        <v>2730.0</v>
      </c>
      <c r="L4713" s="4" t="s">
        <v>11465</v>
      </c>
      <c r="M4713" s="4">
        <v>242242.0</v>
      </c>
      <c r="N4713" s="4">
        <v>2730.0</v>
      </c>
      <c r="O4713" s="4" t="e">
        <v>#N/A</v>
      </c>
    </row>
    <row r="4714" ht="14.25" customHeight="1">
      <c r="B4714" s="4" t="s">
        <v>4727</v>
      </c>
      <c r="C4714" s="4">
        <v>252974.0</v>
      </c>
      <c r="D4714" s="4" t="s">
        <v>11627</v>
      </c>
      <c r="E4714" s="4" t="s">
        <v>11471</v>
      </c>
      <c r="F4714" s="4" t="s">
        <v>11352</v>
      </c>
      <c r="G4714" s="4">
        <v>2730.0</v>
      </c>
      <c r="L4714" s="4" t="s">
        <v>11471</v>
      </c>
      <c r="M4714" s="4">
        <v>252974.0</v>
      </c>
      <c r="N4714" s="4">
        <v>2730.0</v>
      </c>
      <c r="O4714" s="4" t="e">
        <v>#N/A</v>
      </c>
    </row>
    <row r="4715" ht="14.25" customHeight="1">
      <c r="B4715" s="4" t="s">
        <v>4727</v>
      </c>
      <c r="C4715" s="4">
        <v>257639.0</v>
      </c>
      <c r="D4715" s="4" t="s">
        <v>11628</v>
      </c>
      <c r="E4715" s="4" t="s">
        <v>11620</v>
      </c>
      <c r="F4715" s="4" t="s">
        <v>11352</v>
      </c>
      <c r="G4715" s="4">
        <v>2730.0</v>
      </c>
      <c r="L4715" s="4" t="s">
        <v>11620</v>
      </c>
      <c r="M4715" s="4">
        <v>257639.0</v>
      </c>
      <c r="N4715" s="4">
        <v>2730.0</v>
      </c>
      <c r="O4715" s="4" t="e">
        <v>#N/A</v>
      </c>
    </row>
    <row r="4716" ht="14.25" customHeight="1">
      <c r="B4716" s="4" t="s">
        <v>4727</v>
      </c>
      <c r="C4716" s="4">
        <v>234756.0</v>
      </c>
      <c r="D4716" s="4" t="s">
        <v>11629</v>
      </c>
      <c r="E4716" s="4" t="s">
        <v>5392</v>
      </c>
      <c r="F4716" s="4" t="s">
        <v>11352</v>
      </c>
      <c r="G4716" s="4">
        <v>3930.0</v>
      </c>
      <c r="L4716" s="4" t="s">
        <v>5392</v>
      </c>
      <c r="M4716" s="4">
        <v>234756.0</v>
      </c>
      <c r="N4716" s="4">
        <v>3930.0</v>
      </c>
      <c r="O4716" s="4" t="e">
        <v>#N/A</v>
      </c>
    </row>
    <row r="4717" ht="14.25" customHeight="1">
      <c r="B4717" s="4" t="s">
        <v>4727</v>
      </c>
      <c r="C4717" s="4">
        <v>243120.0</v>
      </c>
      <c r="D4717" s="4" t="s">
        <v>11630</v>
      </c>
      <c r="E4717" s="4" t="s">
        <v>11440</v>
      </c>
      <c r="F4717" s="4" t="s">
        <v>11352</v>
      </c>
      <c r="G4717" s="4">
        <v>2730.0</v>
      </c>
      <c r="L4717" s="4" t="s">
        <v>11440</v>
      </c>
      <c r="M4717" s="4">
        <v>243120.0</v>
      </c>
      <c r="N4717" s="4">
        <v>2730.0</v>
      </c>
      <c r="O4717" s="4" t="e">
        <v>#N/A</v>
      </c>
    </row>
    <row r="4718" ht="14.25" customHeight="1">
      <c r="B4718" s="4" t="s">
        <v>4727</v>
      </c>
      <c r="C4718" s="4">
        <v>255666.0</v>
      </c>
      <c r="D4718" s="4" t="s">
        <v>11631</v>
      </c>
      <c r="E4718" s="4" t="s">
        <v>11431</v>
      </c>
      <c r="F4718" s="4" t="s">
        <v>11352</v>
      </c>
      <c r="G4718" s="4">
        <v>4178.0</v>
      </c>
      <c r="L4718" s="4" t="s">
        <v>11431</v>
      </c>
      <c r="M4718" s="4">
        <v>255666.0</v>
      </c>
      <c r="N4718" s="4">
        <v>4178.0</v>
      </c>
      <c r="O4718" s="4" t="e">
        <v>#N/A</v>
      </c>
    </row>
    <row r="4719" ht="14.25" customHeight="1">
      <c r="B4719" s="4" t="s">
        <v>4727</v>
      </c>
      <c r="C4719" s="4">
        <v>257638.0</v>
      </c>
      <c r="D4719" s="4" t="s">
        <v>11632</v>
      </c>
      <c r="E4719" s="4" t="s">
        <v>11620</v>
      </c>
      <c r="F4719" s="4" t="s">
        <v>11352</v>
      </c>
      <c r="G4719" s="4">
        <v>2730.0</v>
      </c>
      <c r="L4719" s="4" t="s">
        <v>11620</v>
      </c>
      <c r="M4719" s="4">
        <v>257638.0</v>
      </c>
      <c r="N4719" s="4">
        <v>2730.0</v>
      </c>
      <c r="O4719" s="4" t="e">
        <v>#N/A</v>
      </c>
    </row>
    <row r="4720" ht="14.25" customHeight="1">
      <c r="B4720" s="4" t="s">
        <v>5130</v>
      </c>
      <c r="C4720" s="4">
        <v>214354.0</v>
      </c>
      <c r="D4720" s="4" t="s">
        <v>11633</v>
      </c>
      <c r="E4720" s="4" t="s">
        <v>5152</v>
      </c>
      <c r="F4720" s="4" t="s">
        <v>11352</v>
      </c>
      <c r="G4720" s="4">
        <v>2730.0</v>
      </c>
      <c r="L4720" s="4" t="s">
        <v>5152</v>
      </c>
      <c r="M4720" s="4">
        <v>214354.0</v>
      </c>
      <c r="N4720" s="4">
        <v>2730.0</v>
      </c>
      <c r="O4720" s="4" t="e">
        <v>#N/A</v>
      </c>
    </row>
    <row r="4721" ht="14.25" customHeight="1">
      <c r="B4721" s="4" t="s">
        <v>4727</v>
      </c>
      <c r="C4721" s="4">
        <v>251705.0</v>
      </c>
      <c r="D4721" s="4" t="s">
        <v>11634</v>
      </c>
      <c r="E4721" s="4" t="s">
        <v>11551</v>
      </c>
      <c r="F4721" s="4" t="s">
        <v>11352</v>
      </c>
      <c r="G4721" s="4">
        <v>2730.0</v>
      </c>
      <c r="L4721" s="4" t="s">
        <v>11551</v>
      </c>
      <c r="M4721" s="4">
        <v>251705.0</v>
      </c>
      <c r="N4721" s="4">
        <v>2730.0</v>
      </c>
      <c r="O4721" s="4" t="e">
        <v>#N/A</v>
      </c>
    </row>
    <row r="4722" ht="14.25" customHeight="1">
      <c r="B4722" s="4" t="s">
        <v>4727</v>
      </c>
      <c r="C4722" s="4">
        <v>242243.0</v>
      </c>
      <c r="D4722" s="4" t="s">
        <v>11635</v>
      </c>
      <c r="E4722" s="4" t="s">
        <v>11465</v>
      </c>
      <c r="F4722" s="4" t="s">
        <v>11352</v>
      </c>
      <c r="G4722" s="4">
        <v>2730.0</v>
      </c>
      <c r="L4722" s="4" t="s">
        <v>11465</v>
      </c>
      <c r="M4722" s="4">
        <v>242243.0</v>
      </c>
      <c r="N4722" s="4">
        <v>2730.0</v>
      </c>
      <c r="O4722" s="4" t="e">
        <v>#N/A</v>
      </c>
    </row>
    <row r="4723" ht="14.25" customHeight="1">
      <c r="B4723" s="4" t="s">
        <v>5130</v>
      </c>
      <c r="C4723" s="4">
        <v>207095.0</v>
      </c>
      <c r="D4723" s="4" t="s">
        <v>11636</v>
      </c>
      <c r="E4723" s="4" t="s">
        <v>11637</v>
      </c>
      <c r="F4723" s="4" t="s">
        <v>11352</v>
      </c>
      <c r="G4723" s="4">
        <v>3930.0</v>
      </c>
      <c r="L4723" s="4" t="s">
        <v>11637</v>
      </c>
      <c r="M4723" s="4">
        <v>207095.0</v>
      </c>
      <c r="N4723" s="4">
        <v>3930.0</v>
      </c>
      <c r="O4723" s="4" t="e">
        <v>#N/A</v>
      </c>
    </row>
    <row r="4724" ht="14.25" customHeight="1">
      <c r="B4724" s="4" t="s">
        <v>4727</v>
      </c>
      <c r="C4724" s="4">
        <v>253774.0</v>
      </c>
      <c r="D4724" s="4" t="s">
        <v>11638</v>
      </c>
      <c r="E4724" s="4" t="s">
        <v>11624</v>
      </c>
      <c r="F4724" s="4" t="s">
        <v>11352</v>
      </c>
      <c r="G4724" s="4">
        <v>2730.0</v>
      </c>
      <c r="L4724" s="4" t="s">
        <v>11624</v>
      </c>
      <c r="M4724" s="4">
        <v>253774.0</v>
      </c>
      <c r="N4724" s="4">
        <v>2730.0</v>
      </c>
      <c r="O4724" s="4" t="e">
        <v>#N/A</v>
      </c>
    </row>
    <row r="4725" ht="14.25" customHeight="1">
      <c r="B4725" s="4" t="s">
        <v>4727</v>
      </c>
      <c r="C4725" s="4">
        <v>257641.0</v>
      </c>
      <c r="D4725" s="4" t="s">
        <v>11639</v>
      </c>
      <c r="E4725" s="4" t="s">
        <v>11620</v>
      </c>
      <c r="F4725" s="4" t="s">
        <v>11352</v>
      </c>
      <c r="G4725" s="4">
        <v>2730.0</v>
      </c>
      <c r="L4725" s="4" t="s">
        <v>11620</v>
      </c>
      <c r="M4725" s="4">
        <v>257641.0</v>
      </c>
      <c r="N4725" s="4">
        <v>2730.0</v>
      </c>
      <c r="O4725" s="4" t="e">
        <v>#N/A</v>
      </c>
    </row>
    <row r="4726" ht="14.25" customHeight="1">
      <c r="B4726" s="4" t="s">
        <v>4727</v>
      </c>
      <c r="C4726" s="4">
        <v>255665.0</v>
      </c>
      <c r="D4726" s="4" t="s">
        <v>11430</v>
      </c>
      <c r="E4726" s="4" t="s">
        <v>11431</v>
      </c>
      <c r="F4726" s="4" t="s">
        <v>11352</v>
      </c>
      <c r="G4726" s="4">
        <v>2894.0</v>
      </c>
      <c r="L4726" s="4" t="s">
        <v>11431</v>
      </c>
      <c r="M4726" s="4">
        <v>255665.0</v>
      </c>
      <c r="N4726" s="4">
        <v>2894.0</v>
      </c>
      <c r="O4726" s="4" t="e">
        <v>#N/A</v>
      </c>
    </row>
    <row r="4727" ht="14.25" customHeight="1">
      <c r="B4727" s="4" t="s">
        <v>4727</v>
      </c>
      <c r="C4727" s="4">
        <v>242244.0</v>
      </c>
      <c r="D4727" s="4" t="s">
        <v>11464</v>
      </c>
      <c r="E4727" s="4" t="s">
        <v>11465</v>
      </c>
      <c r="F4727" s="4" t="s">
        <v>11352</v>
      </c>
      <c r="G4727" s="4">
        <v>2683.0</v>
      </c>
      <c r="L4727" s="4" t="s">
        <v>11465</v>
      </c>
      <c r="M4727" s="4">
        <v>242244.0</v>
      </c>
      <c r="N4727" s="4">
        <v>2683.0</v>
      </c>
      <c r="O4727" s="4" t="e">
        <v>#N/A</v>
      </c>
    </row>
    <row r="4728" ht="14.25" customHeight="1">
      <c r="B4728" s="4" t="s">
        <v>5130</v>
      </c>
      <c r="C4728" s="4">
        <v>211600.0</v>
      </c>
      <c r="D4728" s="4" t="s">
        <v>11640</v>
      </c>
      <c r="E4728" s="4" t="s">
        <v>11641</v>
      </c>
      <c r="F4728" s="4" t="s">
        <v>11352</v>
      </c>
      <c r="G4728" s="4">
        <v>2730.0</v>
      </c>
      <c r="L4728" s="4" t="s">
        <v>11641</v>
      </c>
      <c r="M4728" s="4">
        <v>211600.0</v>
      </c>
      <c r="N4728" s="4">
        <v>2730.0</v>
      </c>
      <c r="O4728" s="4" t="e">
        <v>#N/A</v>
      </c>
    </row>
    <row r="4729" ht="14.25" customHeight="1">
      <c r="B4729" s="4" t="s">
        <v>5130</v>
      </c>
      <c r="C4729" s="4">
        <v>193525.0</v>
      </c>
      <c r="D4729" s="4" t="s">
        <v>11642</v>
      </c>
      <c r="E4729" s="4" t="s">
        <v>4905</v>
      </c>
      <c r="F4729" s="4" t="s">
        <v>11352</v>
      </c>
      <c r="G4729" s="4">
        <v>3320.0</v>
      </c>
      <c r="L4729" s="4" t="s">
        <v>4905</v>
      </c>
      <c r="M4729" s="4">
        <v>193525.0</v>
      </c>
      <c r="N4729" s="4">
        <v>3320.0</v>
      </c>
      <c r="O4729" s="4" t="e">
        <v>#N/A</v>
      </c>
    </row>
    <row r="4730" ht="14.25" customHeight="1">
      <c r="B4730" s="4" t="s">
        <v>4727</v>
      </c>
      <c r="C4730" s="4">
        <v>232856.0</v>
      </c>
      <c r="D4730" s="4" t="s">
        <v>11643</v>
      </c>
      <c r="E4730" s="4" t="s">
        <v>11537</v>
      </c>
      <c r="F4730" s="4" t="s">
        <v>11352</v>
      </c>
      <c r="G4730" s="4">
        <v>2730.0</v>
      </c>
      <c r="L4730" s="4" t="s">
        <v>11537</v>
      </c>
      <c r="M4730" s="4">
        <v>232856.0</v>
      </c>
      <c r="N4730" s="4">
        <v>2730.0</v>
      </c>
      <c r="O4730" s="4" t="e">
        <v>#N/A</v>
      </c>
    </row>
    <row r="4731" ht="14.25" customHeight="1">
      <c r="B4731" s="4" t="s">
        <v>5130</v>
      </c>
      <c r="C4731" s="4">
        <v>206410.0</v>
      </c>
      <c r="D4731" s="4" t="s">
        <v>11644</v>
      </c>
      <c r="E4731" s="4" t="s">
        <v>11443</v>
      </c>
      <c r="F4731" s="4" t="s">
        <v>11352</v>
      </c>
      <c r="G4731" s="4">
        <v>2500.0</v>
      </c>
      <c r="L4731" s="4" t="s">
        <v>11443</v>
      </c>
      <c r="M4731" s="4">
        <v>206410.0</v>
      </c>
      <c r="N4731" s="4">
        <v>2500.0</v>
      </c>
      <c r="O4731" s="4" t="e">
        <v>#N/A</v>
      </c>
    </row>
    <row r="4732" ht="14.25" customHeight="1">
      <c r="B4732" s="8" t="s">
        <v>5130</v>
      </c>
      <c r="C4732" s="8">
        <v>193526.0</v>
      </c>
      <c r="D4732" s="8" t="s">
        <v>11645</v>
      </c>
      <c r="E4732" s="8" t="s">
        <v>4905</v>
      </c>
      <c r="F4732" s="8" t="s">
        <v>11352</v>
      </c>
      <c r="G4732" s="8">
        <v>2300.0</v>
      </c>
      <c r="H4732" s="4" t="e">
        <v>#N/A</v>
      </c>
      <c r="I4732" s="4" t="e">
        <v>#N/A</v>
      </c>
      <c r="L4732" s="4" t="s">
        <v>4905</v>
      </c>
      <c r="M4732" s="4">
        <v>193526.0</v>
      </c>
      <c r="N4732" s="4">
        <v>2300.0</v>
      </c>
      <c r="O4732" s="4" t="e">
        <v>#N/A</v>
      </c>
    </row>
    <row r="4733" ht="14.25" customHeight="1">
      <c r="B4733" s="4" t="s">
        <v>4727</v>
      </c>
      <c r="C4733" s="4">
        <v>223718.0</v>
      </c>
      <c r="D4733" s="4" t="s">
        <v>11646</v>
      </c>
      <c r="E4733" s="4" t="s">
        <v>11646</v>
      </c>
      <c r="F4733" s="4" t="s">
        <v>11352</v>
      </c>
      <c r="G4733" s="4">
        <v>5990.0</v>
      </c>
      <c r="L4733" s="4" t="s">
        <v>11646</v>
      </c>
      <c r="M4733" s="4">
        <v>223718.0</v>
      </c>
      <c r="N4733" s="4">
        <v>5990.0</v>
      </c>
      <c r="O4733" s="4" t="e"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</cols>
  <sheetData>
    <row r="1" ht="14.25" customHeight="1">
      <c r="B1" s="4" t="s">
        <v>11647</v>
      </c>
      <c r="C1" s="4" t="s">
        <v>11648</v>
      </c>
      <c r="E1" s="10" t="s">
        <v>11649</v>
      </c>
      <c r="H1" s="4" t="s">
        <v>11650</v>
      </c>
      <c r="I1" s="4" t="s">
        <v>11651</v>
      </c>
    </row>
    <row r="2" ht="14.25" customHeight="1">
      <c r="B2" s="6">
        <v>146086.0</v>
      </c>
      <c r="C2" s="4">
        <v>2966.0</v>
      </c>
      <c r="D2" s="4" t="e">
        <v>#N/A</v>
      </c>
      <c r="E2" s="4" t="e">
        <v>#N/A</v>
      </c>
      <c r="H2" s="6">
        <v>161232.0</v>
      </c>
      <c r="I2" s="4">
        <v>3780.0</v>
      </c>
    </row>
    <row r="3" ht="14.25" customHeight="1">
      <c r="B3" s="6">
        <v>171439.0</v>
      </c>
      <c r="C3" s="4">
        <v>3800.0</v>
      </c>
      <c r="D3" s="10">
        <v>3800.0</v>
      </c>
      <c r="E3" s="4">
        <v>0.0</v>
      </c>
      <c r="H3" s="6">
        <v>163560.0</v>
      </c>
      <c r="I3" s="4">
        <v>5000.0</v>
      </c>
    </row>
    <row r="4" ht="14.25" customHeight="1">
      <c r="B4" s="6">
        <v>171440.0</v>
      </c>
      <c r="C4" s="4">
        <v>3150.0</v>
      </c>
      <c r="D4" s="4">
        <v>3150.0</v>
      </c>
      <c r="E4" s="4">
        <v>0.0</v>
      </c>
      <c r="H4" s="6">
        <v>171439.0</v>
      </c>
      <c r="I4" s="4">
        <v>3800.0</v>
      </c>
    </row>
    <row r="5" ht="14.25" customHeight="1">
      <c r="B5" s="6">
        <v>171750.0</v>
      </c>
      <c r="C5" s="4">
        <v>3200.0</v>
      </c>
      <c r="D5" s="4">
        <v>3200.0</v>
      </c>
      <c r="E5" s="4">
        <v>0.0</v>
      </c>
      <c r="H5" s="6">
        <v>171440.0</v>
      </c>
      <c r="I5" s="4">
        <v>3150.0</v>
      </c>
    </row>
    <row r="6" ht="14.25" customHeight="1">
      <c r="B6" s="6">
        <v>171880.0</v>
      </c>
      <c r="C6" s="4">
        <v>4200.0</v>
      </c>
      <c r="D6" s="4">
        <v>4200.0</v>
      </c>
      <c r="E6" s="4">
        <v>0.0</v>
      </c>
      <c r="H6" s="6">
        <v>171750.0</v>
      </c>
      <c r="I6" s="4">
        <v>3200.0</v>
      </c>
    </row>
    <row r="7" ht="14.25" customHeight="1">
      <c r="B7" s="6">
        <v>172039.0</v>
      </c>
      <c r="C7" s="4">
        <v>3150.0</v>
      </c>
      <c r="D7" s="4">
        <v>3150.0</v>
      </c>
      <c r="E7" s="4">
        <v>0.0</v>
      </c>
      <c r="H7" s="6">
        <v>171880.0</v>
      </c>
      <c r="I7" s="4">
        <v>4200.0</v>
      </c>
    </row>
    <row r="8" ht="14.25" customHeight="1">
      <c r="B8" s="6">
        <v>172040.0</v>
      </c>
      <c r="C8" s="4">
        <v>3150.0</v>
      </c>
      <c r="D8" s="4">
        <v>3150.0</v>
      </c>
      <c r="E8" s="4">
        <v>0.0</v>
      </c>
      <c r="H8" s="6">
        <v>172039.0</v>
      </c>
      <c r="I8" s="4">
        <v>3150.0</v>
      </c>
    </row>
    <row r="9" ht="14.25" customHeight="1">
      <c r="B9" s="6">
        <v>172042.0</v>
      </c>
      <c r="C9" s="4">
        <v>3150.0</v>
      </c>
      <c r="D9" s="4">
        <v>3150.0</v>
      </c>
      <c r="E9" s="4">
        <v>0.0</v>
      </c>
      <c r="H9" s="6">
        <v>172040.0</v>
      </c>
      <c r="I9" s="4">
        <v>3150.0</v>
      </c>
    </row>
    <row r="10" ht="14.25" customHeight="1">
      <c r="B10" s="6">
        <v>172468.0</v>
      </c>
      <c r="C10" s="4">
        <v>3150.0</v>
      </c>
      <c r="D10" s="4" t="e">
        <v>#N/A</v>
      </c>
      <c r="E10" s="4" t="e">
        <v>#N/A</v>
      </c>
      <c r="H10" s="6">
        <v>172042.0</v>
      </c>
      <c r="I10" s="4">
        <v>3150.0</v>
      </c>
    </row>
    <row r="11" ht="14.25" customHeight="1">
      <c r="B11" s="6">
        <v>172469.0</v>
      </c>
      <c r="C11" s="4">
        <v>3150.0</v>
      </c>
      <c r="D11" s="4">
        <v>3150.0</v>
      </c>
      <c r="E11" s="4">
        <v>0.0</v>
      </c>
      <c r="H11" s="6">
        <v>172403.0</v>
      </c>
      <c r="I11" s="4">
        <v>3150.0</v>
      </c>
    </row>
    <row r="12" ht="14.25" customHeight="1">
      <c r="B12" s="6">
        <v>172470.0</v>
      </c>
      <c r="C12" s="4">
        <v>3800.0</v>
      </c>
      <c r="D12" s="4">
        <v>3800.0</v>
      </c>
      <c r="E12" s="4">
        <v>0.0</v>
      </c>
      <c r="H12" s="6">
        <v>172469.0</v>
      </c>
      <c r="I12" s="4">
        <v>3150.0</v>
      </c>
    </row>
    <row r="13" ht="14.25" customHeight="1">
      <c r="B13" s="6">
        <v>172807.0</v>
      </c>
      <c r="C13" s="4">
        <v>1650.0</v>
      </c>
      <c r="D13" s="4" t="e">
        <v>#N/A</v>
      </c>
      <c r="E13" s="4" t="e">
        <v>#N/A</v>
      </c>
      <c r="H13" s="6">
        <v>172470.0</v>
      </c>
      <c r="I13" s="4">
        <v>3800.0</v>
      </c>
    </row>
    <row r="14" ht="14.25" customHeight="1">
      <c r="B14" s="6">
        <v>172808.0</v>
      </c>
      <c r="C14" s="4">
        <v>2850.0</v>
      </c>
      <c r="D14" s="4" t="e">
        <v>#N/A</v>
      </c>
      <c r="E14" s="4" t="e">
        <v>#N/A</v>
      </c>
      <c r="H14" s="6">
        <v>172505.0</v>
      </c>
      <c r="I14" s="4">
        <v>3150.0</v>
      </c>
    </row>
    <row r="15" ht="14.25" customHeight="1">
      <c r="B15" s="6">
        <v>173159.0</v>
      </c>
      <c r="C15" s="4">
        <v>3150.0</v>
      </c>
      <c r="D15" s="4">
        <v>3150.0</v>
      </c>
      <c r="E15" s="4">
        <v>0.0</v>
      </c>
      <c r="H15" s="6">
        <v>173159.0</v>
      </c>
      <c r="I15" s="4">
        <v>3150.0</v>
      </c>
    </row>
    <row r="16" ht="14.25" customHeight="1">
      <c r="B16" s="6">
        <v>173316.0</v>
      </c>
      <c r="C16" s="4">
        <v>3800.0</v>
      </c>
      <c r="D16" s="4">
        <v>3800.0</v>
      </c>
      <c r="E16" s="4">
        <v>0.0</v>
      </c>
      <c r="H16" s="6">
        <v>173316.0</v>
      </c>
      <c r="I16" s="4">
        <v>3800.0</v>
      </c>
    </row>
    <row r="17" ht="14.25" customHeight="1">
      <c r="B17" s="6">
        <v>173317.0</v>
      </c>
      <c r="C17" s="4">
        <v>3800.0</v>
      </c>
      <c r="D17" s="4">
        <v>3800.0</v>
      </c>
      <c r="E17" s="4">
        <v>0.0</v>
      </c>
      <c r="H17" s="6">
        <v>173317.0</v>
      </c>
      <c r="I17" s="4">
        <v>3800.0</v>
      </c>
    </row>
    <row r="18" ht="14.25" customHeight="1">
      <c r="B18" s="6">
        <v>173318.0</v>
      </c>
      <c r="C18" s="4">
        <v>3800.0</v>
      </c>
      <c r="D18" s="4">
        <v>3800.0</v>
      </c>
      <c r="E18" s="4">
        <v>0.0</v>
      </c>
      <c r="H18" s="6">
        <v>173318.0</v>
      </c>
      <c r="I18" s="4">
        <v>3800.0</v>
      </c>
    </row>
    <row r="19" ht="14.25" customHeight="1">
      <c r="B19" s="6">
        <v>173319.0</v>
      </c>
      <c r="C19" s="4">
        <v>3800.0</v>
      </c>
      <c r="D19" s="4">
        <v>3800.0</v>
      </c>
      <c r="E19" s="4">
        <v>0.0</v>
      </c>
      <c r="H19" s="6">
        <v>173319.0</v>
      </c>
      <c r="I19" s="4">
        <v>3800.0</v>
      </c>
    </row>
    <row r="20" ht="14.25" customHeight="1">
      <c r="B20" s="6">
        <v>173586.0</v>
      </c>
      <c r="C20" s="4">
        <v>3150.0</v>
      </c>
      <c r="D20" s="4">
        <v>3150.0</v>
      </c>
      <c r="E20" s="4">
        <v>0.0</v>
      </c>
      <c r="H20" s="6">
        <v>173586.0</v>
      </c>
      <c r="I20" s="4">
        <v>3150.0</v>
      </c>
    </row>
    <row r="21" ht="14.25" customHeight="1">
      <c r="B21" s="6">
        <v>173589.0</v>
      </c>
      <c r="C21" s="4">
        <v>3150.0</v>
      </c>
      <c r="D21" s="4">
        <v>3150.0</v>
      </c>
      <c r="E21" s="4">
        <v>0.0</v>
      </c>
      <c r="H21" s="6">
        <v>173589.0</v>
      </c>
      <c r="I21" s="4">
        <v>3150.0</v>
      </c>
    </row>
    <row r="22" ht="14.25" customHeight="1">
      <c r="B22" s="6">
        <v>173590.0</v>
      </c>
      <c r="C22" s="4">
        <v>3800.0</v>
      </c>
      <c r="D22" s="4">
        <v>3800.0</v>
      </c>
      <c r="E22" s="4">
        <v>0.0</v>
      </c>
      <c r="H22" s="6">
        <v>173590.0</v>
      </c>
      <c r="I22" s="4">
        <v>3800.0</v>
      </c>
    </row>
    <row r="23" ht="14.25" customHeight="1">
      <c r="B23" s="6">
        <v>173758.0</v>
      </c>
      <c r="C23" s="4">
        <v>2600.0</v>
      </c>
      <c r="D23" s="4">
        <v>2600.0</v>
      </c>
      <c r="E23" s="4">
        <v>0.0</v>
      </c>
      <c r="H23" s="6">
        <v>173758.0</v>
      </c>
      <c r="I23" s="4">
        <v>2600.0</v>
      </c>
    </row>
    <row r="24" ht="14.25" customHeight="1">
      <c r="B24" s="6">
        <v>173760.0</v>
      </c>
      <c r="C24" s="4">
        <v>2600.0</v>
      </c>
      <c r="D24" s="4">
        <v>2600.0</v>
      </c>
      <c r="E24" s="4">
        <v>0.0</v>
      </c>
      <c r="H24" s="6">
        <v>173760.0</v>
      </c>
      <c r="I24" s="4">
        <v>2600.0</v>
      </c>
    </row>
    <row r="25" ht="14.25" customHeight="1">
      <c r="B25" s="6">
        <v>174467.0</v>
      </c>
      <c r="C25" s="4">
        <v>500.0</v>
      </c>
      <c r="D25" s="4">
        <v>500.0</v>
      </c>
      <c r="E25" s="4">
        <v>0.0</v>
      </c>
      <c r="H25" s="6">
        <v>174467.0</v>
      </c>
      <c r="I25" s="4">
        <v>500.0</v>
      </c>
    </row>
    <row r="26" ht="14.25" customHeight="1">
      <c r="B26" s="6">
        <v>174469.0</v>
      </c>
      <c r="C26" s="4">
        <v>500.0</v>
      </c>
      <c r="D26" s="4">
        <v>500.0</v>
      </c>
      <c r="E26" s="4">
        <v>0.0</v>
      </c>
      <c r="H26" s="6">
        <v>174469.0</v>
      </c>
      <c r="I26" s="4">
        <v>500.0</v>
      </c>
    </row>
    <row r="27" ht="14.25" customHeight="1">
      <c r="B27" s="6">
        <v>174470.0</v>
      </c>
      <c r="C27" s="4">
        <v>500.0</v>
      </c>
      <c r="D27" s="4">
        <v>500.0</v>
      </c>
      <c r="E27" s="4">
        <v>0.0</v>
      </c>
      <c r="H27" s="6">
        <v>174470.0</v>
      </c>
      <c r="I27" s="4">
        <v>500.0</v>
      </c>
    </row>
    <row r="28" ht="14.25" customHeight="1">
      <c r="B28" s="6">
        <v>174950.0</v>
      </c>
      <c r="C28" s="4">
        <v>2050.0</v>
      </c>
      <c r="D28" s="4">
        <v>2050.0</v>
      </c>
      <c r="E28" s="4">
        <v>0.0</v>
      </c>
      <c r="H28" s="6">
        <v>174950.0</v>
      </c>
      <c r="I28" s="4">
        <v>2050.0</v>
      </c>
    </row>
    <row r="29" ht="14.25" customHeight="1">
      <c r="B29" s="6">
        <v>174962.0</v>
      </c>
      <c r="C29" s="4">
        <v>2600.0</v>
      </c>
      <c r="D29" s="4">
        <v>2600.0</v>
      </c>
      <c r="E29" s="4">
        <v>0.0</v>
      </c>
      <c r="H29" s="6">
        <v>174962.0</v>
      </c>
      <c r="I29" s="4">
        <v>2600.0</v>
      </c>
    </row>
    <row r="30" ht="14.25" customHeight="1">
      <c r="B30" s="6">
        <v>174966.0</v>
      </c>
      <c r="C30" s="4">
        <v>2600.0</v>
      </c>
      <c r="D30" s="4">
        <v>2600.0</v>
      </c>
      <c r="E30" s="4">
        <v>0.0</v>
      </c>
      <c r="H30" s="6">
        <v>174966.0</v>
      </c>
      <c r="I30" s="4">
        <v>2600.0</v>
      </c>
    </row>
    <row r="31" ht="14.25" customHeight="1">
      <c r="B31" s="6">
        <v>175069.0</v>
      </c>
      <c r="C31" s="4">
        <v>1300.0</v>
      </c>
      <c r="D31" s="4">
        <v>1300.0</v>
      </c>
      <c r="E31" s="4">
        <v>0.0</v>
      </c>
      <c r="H31" s="6">
        <v>175069.0</v>
      </c>
      <c r="I31" s="4">
        <v>1300.0</v>
      </c>
    </row>
    <row r="32" ht="14.25" customHeight="1">
      <c r="B32" s="6">
        <v>175171.0</v>
      </c>
      <c r="C32" s="4">
        <v>1200.0</v>
      </c>
      <c r="D32" s="4">
        <v>1200.0</v>
      </c>
      <c r="E32" s="4">
        <v>0.0</v>
      </c>
      <c r="H32" s="6">
        <v>175171.0</v>
      </c>
      <c r="I32" s="4">
        <v>1200.0</v>
      </c>
    </row>
    <row r="33" ht="14.25" customHeight="1">
      <c r="B33" s="6">
        <v>175172.0</v>
      </c>
      <c r="C33" s="4">
        <v>600.0</v>
      </c>
      <c r="D33" s="4">
        <v>600.0</v>
      </c>
      <c r="E33" s="4">
        <v>0.0</v>
      </c>
      <c r="H33" s="6">
        <v>175172.0</v>
      </c>
      <c r="I33" s="4">
        <v>600.0</v>
      </c>
    </row>
    <row r="34" ht="14.25" customHeight="1">
      <c r="B34" s="6">
        <v>175173.0</v>
      </c>
      <c r="C34" s="4">
        <v>1200.0</v>
      </c>
      <c r="D34" s="4">
        <v>1200.0</v>
      </c>
      <c r="E34" s="4">
        <v>0.0</v>
      </c>
      <c r="H34" s="6">
        <v>175173.0</v>
      </c>
      <c r="I34" s="4">
        <v>1200.0</v>
      </c>
    </row>
    <row r="35" ht="14.25" customHeight="1">
      <c r="B35" s="6">
        <v>175196.0</v>
      </c>
      <c r="C35" s="4">
        <v>2600.0</v>
      </c>
      <c r="D35" s="4">
        <v>2600.0</v>
      </c>
      <c r="E35" s="4">
        <v>0.0</v>
      </c>
      <c r="H35" s="6">
        <v>175196.0</v>
      </c>
      <c r="I35" s="4">
        <v>2600.0</v>
      </c>
    </row>
    <row r="36" ht="14.25" customHeight="1">
      <c r="B36" s="6">
        <v>175282.0</v>
      </c>
      <c r="C36" s="4">
        <v>2000.0</v>
      </c>
      <c r="D36" s="4" t="e">
        <v>#N/A</v>
      </c>
      <c r="E36" s="4" t="e">
        <v>#N/A</v>
      </c>
      <c r="H36" s="6">
        <v>175383.0</v>
      </c>
      <c r="I36" s="4">
        <v>1810.0</v>
      </c>
    </row>
    <row r="37" ht="14.25" customHeight="1">
      <c r="B37" s="6">
        <v>175461.0</v>
      </c>
      <c r="C37" s="4">
        <v>600.0</v>
      </c>
      <c r="D37" s="4">
        <v>600.0</v>
      </c>
      <c r="E37" s="4">
        <v>0.0</v>
      </c>
      <c r="H37" s="6">
        <v>175461.0</v>
      </c>
      <c r="I37" s="4">
        <v>600.0</v>
      </c>
    </row>
    <row r="38" ht="14.25" customHeight="1">
      <c r="B38" s="6">
        <v>175484.0</v>
      </c>
      <c r="C38" s="4">
        <v>3380.0</v>
      </c>
      <c r="D38" s="4">
        <v>3380.0</v>
      </c>
      <c r="E38" s="4">
        <v>0.0</v>
      </c>
      <c r="H38" s="6">
        <v>175484.0</v>
      </c>
      <c r="I38" s="4">
        <v>3380.0</v>
      </c>
    </row>
    <row r="39" ht="14.25" customHeight="1">
      <c r="B39" s="6">
        <v>175485.0</v>
      </c>
      <c r="C39" s="4">
        <v>3380.0</v>
      </c>
      <c r="D39" s="4">
        <v>3380.0</v>
      </c>
      <c r="E39" s="4">
        <v>0.0</v>
      </c>
      <c r="H39" s="6">
        <v>175485.0</v>
      </c>
      <c r="I39" s="4">
        <v>3380.0</v>
      </c>
    </row>
    <row r="40" ht="14.25" customHeight="1">
      <c r="B40" s="6">
        <v>175486.0</v>
      </c>
      <c r="C40" s="4">
        <v>3380.0</v>
      </c>
      <c r="D40" s="4">
        <v>3380.0</v>
      </c>
      <c r="E40" s="4">
        <v>0.0</v>
      </c>
      <c r="H40" s="6">
        <v>175486.0</v>
      </c>
      <c r="I40" s="4">
        <v>3380.0</v>
      </c>
    </row>
    <row r="41" ht="14.25" customHeight="1">
      <c r="B41" s="6">
        <v>175487.0</v>
      </c>
      <c r="C41" s="4">
        <v>3150.0</v>
      </c>
      <c r="D41" s="4">
        <v>3150.0</v>
      </c>
      <c r="E41" s="4">
        <v>0.0</v>
      </c>
      <c r="H41" s="6">
        <v>175487.0</v>
      </c>
      <c r="I41" s="4">
        <v>3150.0</v>
      </c>
    </row>
    <row r="42" ht="14.25" customHeight="1">
      <c r="B42" s="6">
        <v>175524.0</v>
      </c>
      <c r="C42" s="4">
        <v>3380.0</v>
      </c>
      <c r="D42" s="4">
        <v>3380.0</v>
      </c>
      <c r="E42" s="4">
        <v>0.0</v>
      </c>
      <c r="H42" s="6">
        <v>175524.0</v>
      </c>
      <c r="I42" s="4">
        <v>3380.0</v>
      </c>
    </row>
    <row r="43" ht="14.25" customHeight="1">
      <c r="B43" s="6">
        <v>175634.0</v>
      </c>
      <c r="C43" s="4">
        <v>3380.0</v>
      </c>
      <c r="D43" s="4">
        <v>3380.0</v>
      </c>
      <c r="E43" s="4">
        <v>0.0</v>
      </c>
      <c r="H43" s="6">
        <v>175634.0</v>
      </c>
      <c r="I43" s="4">
        <v>3380.0</v>
      </c>
    </row>
    <row r="44" ht="14.25" customHeight="1">
      <c r="B44" s="6">
        <v>175635.0</v>
      </c>
      <c r="C44" s="4">
        <v>2830.0</v>
      </c>
      <c r="D44" s="4">
        <v>2830.0</v>
      </c>
      <c r="E44" s="4">
        <v>0.0</v>
      </c>
      <c r="H44" s="6">
        <v>175635.0</v>
      </c>
      <c r="I44" s="4">
        <v>2830.0</v>
      </c>
    </row>
    <row r="45" ht="14.25" customHeight="1">
      <c r="B45" s="6">
        <v>175637.0</v>
      </c>
      <c r="C45" s="4">
        <v>2830.0</v>
      </c>
      <c r="D45" s="4">
        <v>2830.0</v>
      </c>
      <c r="E45" s="4">
        <v>0.0</v>
      </c>
      <c r="H45" s="6">
        <v>175637.0</v>
      </c>
      <c r="I45" s="4">
        <v>2830.0</v>
      </c>
    </row>
    <row r="46" ht="14.25" customHeight="1">
      <c r="B46" s="6">
        <v>175638.0</v>
      </c>
      <c r="C46" s="4">
        <v>3380.0</v>
      </c>
      <c r="D46" s="4">
        <v>3380.0</v>
      </c>
      <c r="E46" s="4">
        <v>0.0</v>
      </c>
      <c r="H46" s="6">
        <v>175638.0</v>
      </c>
      <c r="I46" s="4">
        <v>3380.0</v>
      </c>
    </row>
    <row r="47" ht="14.25" customHeight="1">
      <c r="B47" s="6">
        <v>175640.0</v>
      </c>
      <c r="C47" s="4">
        <v>3380.0</v>
      </c>
      <c r="D47" s="4">
        <v>3380.0</v>
      </c>
      <c r="E47" s="4">
        <v>0.0</v>
      </c>
      <c r="H47" s="6">
        <v>175640.0</v>
      </c>
      <c r="I47" s="4">
        <v>3380.0</v>
      </c>
    </row>
    <row r="48" ht="14.25" customHeight="1">
      <c r="B48" s="6">
        <v>175641.0</v>
      </c>
      <c r="C48" s="4">
        <v>3380.0</v>
      </c>
      <c r="D48" s="4">
        <v>3380.0</v>
      </c>
      <c r="E48" s="4">
        <v>0.0</v>
      </c>
      <c r="H48" s="6">
        <v>175641.0</v>
      </c>
      <c r="I48" s="4">
        <v>3380.0</v>
      </c>
    </row>
    <row r="49" ht="14.25" customHeight="1">
      <c r="B49" s="6">
        <v>175782.0</v>
      </c>
      <c r="C49" s="4">
        <v>1080.0</v>
      </c>
      <c r="D49" s="4">
        <v>1080.0</v>
      </c>
      <c r="E49" s="4">
        <v>0.0</v>
      </c>
      <c r="H49" s="6">
        <v>175782.0</v>
      </c>
      <c r="I49" s="4">
        <v>1080.0</v>
      </c>
    </row>
    <row r="50" ht="14.25" customHeight="1">
      <c r="B50" s="6">
        <v>175824.0</v>
      </c>
      <c r="C50" s="4">
        <v>2900.0</v>
      </c>
      <c r="D50" s="4">
        <v>2900.0</v>
      </c>
      <c r="E50" s="4">
        <v>0.0</v>
      </c>
      <c r="H50" s="6">
        <v>175824.0</v>
      </c>
      <c r="I50" s="4">
        <v>2900.0</v>
      </c>
    </row>
    <row r="51" ht="14.25" customHeight="1">
      <c r="B51" s="6">
        <v>175872.0</v>
      </c>
      <c r="C51" s="4">
        <v>3150.0</v>
      </c>
      <c r="D51" s="4">
        <v>3150.0</v>
      </c>
      <c r="E51" s="4">
        <v>0.0</v>
      </c>
      <c r="H51" s="6">
        <v>175872.0</v>
      </c>
      <c r="I51" s="4">
        <v>3150.0</v>
      </c>
    </row>
    <row r="52" ht="14.25" customHeight="1">
      <c r="B52" s="6">
        <v>176099.0</v>
      </c>
      <c r="C52" s="4">
        <v>3150.0</v>
      </c>
      <c r="D52" s="4">
        <v>1150.0</v>
      </c>
      <c r="E52" s="4">
        <v>2000.0</v>
      </c>
      <c r="H52" s="6">
        <v>176099.0</v>
      </c>
      <c r="I52" s="4">
        <v>1150.0</v>
      </c>
    </row>
    <row r="53" ht="14.25" customHeight="1">
      <c r="B53" s="6">
        <v>176100.0</v>
      </c>
      <c r="C53" s="4">
        <v>3150.0</v>
      </c>
      <c r="D53" s="4">
        <v>8300.0</v>
      </c>
      <c r="E53" s="4">
        <v>-5150.0</v>
      </c>
      <c r="H53" s="6">
        <v>176100.0</v>
      </c>
      <c r="I53" s="4">
        <v>8300.0</v>
      </c>
    </row>
    <row r="54" ht="14.25" customHeight="1">
      <c r="B54" s="6">
        <v>176101.0</v>
      </c>
      <c r="C54" s="4">
        <v>3150.0</v>
      </c>
      <c r="D54" s="4" t="e">
        <v>#N/A</v>
      </c>
      <c r="E54" s="4" t="e">
        <v>#N/A</v>
      </c>
      <c r="H54" s="6">
        <v>176665.0</v>
      </c>
      <c r="I54" s="4">
        <v>400.0</v>
      </c>
    </row>
    <row r="55" ht="14.25" customHeight="1">
      <c r="B55" s="6">
        <v>176665.0</v>
      </c>
      <c r="C55" s="4">
        <v>400.0</v>
      </c>
      <c r="D55" s="4">
        <v>400.0</v>
      </c>
      <c r="E55" s="4">
        <v>0.0</v>
      </c>
      <c r="H55" s="6">
        <v>176706.0</v>
      </c>
      <c r="I55" s="4">
        <v>2600.0</v>
      </c>
    </row>
    <row r="56" ht="14.25" customHeight="1">
      <c r="B56" s="6">
        <v>176706.0</v>
      </c>
      <c r="C56" s="4">
        <v>2600.0</v>
      </c>
      <c r="D56" s="4">
        <v>2600.0</v>
      </c>
      <c r="E56" s="4">
        <v>0.0</v>
      </c>
      <c r="H56" s="6">
        <v>176707.0</v>
      </c>
      <c r="I56" s="4">
        <v>2600.0</v>
      </c>
    </row>
    <row r="57" ht="14.25" customHeight="1">
      <c r="B57" s="6">
        <v>176707.0</v>
      </c>
      <c r="C57" s="4">
        <v>2600.0</v>
      </c>
      <c r="D57" s="4">
        <v>2600.0</v>
      </c>
      <c r="E57" s="4">
        <v>0.0</v>
      </c>
      <c r="H57" s="6">
        <v>176708.0</v>
      </c>
      <c r="I57" s="4">
        <v>3800.0</v>
      </c>
    </row>
    <row r="58" ht="14.25" customHeight="1">
      <c r="B58" s="6">
        <v>176708.0</v>
      </c>
      <c r="C58" s="4">
        <v>3800.0</v>
      </c>
      <c r="D58" s="4">
        <v>3800.0</v>
      </c>
      <c r="E58" s="4">
        <v>0.0</v>
      </c>
      <c r="H58" s="6">
        <v>176709.0</v>
      </c>
      <c r="I58" s="4">
        <v>3150.0</v>
      </c>
    </row>
    <row r="59" ht="14.25" customHeight="1">
      <c r="B59" s="6">
        <v>176709.0</v>
      </c>
      <c r="C59" s="4">
        <v>3150.0</v>
      </c>
      <c r="D59" s="4">
        <v>3150.0</v>
      </c>
      <c r="E59" s="4">
        <v>0.0</v>
      </c>
      <c r="H59" s="6">
        <v>176890.0</v>
      </c>
      <c r="I59" s="4">
        <v>3800.0</v>
      </c>
    </row>
    <row r="60" ht="14.25" customHeight="1">
      <c r="B60" s="6">
        <v>176890.0</v>
      </c>
      <c r="C60" s="4">
        <v>3800.0</v>
      </c>
      <c r="D60" s="4">
        <v>3800.0</v>
      </c>
      <c r="E60" s="4">
        <v>0.0</v>
      </c>
      <c r="H60" s="6">
        <v>177115.0</v>
      </c>
      <c r="I60" s="4">
        <v>3150.0</v>
      </c>
    </row>
    <row r="61" ht="14.25" customHeight="1">
      <c r="B61" s="6">
        <v>177115.0</v>
      </c>
      <c r="C61" s="4">
        <v>3150.0</v>
      </c>
      <c r="D61" s="4">
        <v>3150.0</v>
      </c>
      <c r="E61" s="4">
        <v>0.0</v>
      </c>
      <c r="H61" s="6">
        <v>177117.0</v>
      </c>
      <c r="I61" s="4">
        <v>3150.0</v>
      </c>
    </row>
    <row r="62" ht="14.25" customHeight="1">
      <c r="B62" s="6">
        <v>177117.0</v>
      </c>
      <c r="C62" s="4">
        <v>3150.0</v>
      </c>
      <c r="D62" s="4">
        <v>3150.0</v>
      </c>
      <c r="E62" s="4">
        <v>0.0</v>
      </c>
      <c r="H62" s="6">
        <v>177118.0</v>
      </c>
      <c r="I62" s="4">
        <v>3800.0</v>
      </c>
    </row>
    <row r="63" ht="14.25" customHeight="1">
      <c r="B63" s="6">
        <v>177118.0</v>
      </c>
      <c r="C63" s="4">
        <v>3800.0</v>
      </c>
      <c r="D63" s="4">
        <v>3800.0</v>
      </c>
      <c r="E63" s="4">
        <v>0.0</v>
      </c>
      <c r="H63" s="6">
        <v>177209.0</v>
      </c>
      <c r="I63" s="4">
        <v>3150.0</v>
      </c>
    </row>
    <row r="64" ht="14.25" customHeight="1">
      <c r="B64" s="6">
        <v>177209.0</v>
      </c>
      <c r="C64" s="4">
        <v>3150.0</v>
      </c>
      <c r="D64" s="4">
        <v>3150.0</v>
      </c>
      <c r="E64" s="4">
        <v>0.0</v>
      </c>
      <c r="H64" s="6">
        <v>177547.0</v>
      </c>
      <c r="I64" s="4">
        <v>3380.0</v>
      </c>
    </row>
    <row r="65" ht="14.25" customHeight="1">
      <c r="B65" s="6">
        <v>177547.0</v>
      </c>
      <c r="C65" s="4">
        <v>3380.0</v>
      </c>
      <c r="D65" s="4">
        <v>3380.0</v>
      </c>
      <c r="E65" s="4">
        <v>0.0</v>
      </c>
      <c r="H65" s="6">
        <v>177549.0</v>
      </c>
      <c r="I65" s="4">
        <v>3380.0</v>
      </c>
    </row>
    <row r="66" ht="14.25" customHeight="1">
      <c r="B66" s="6">
        <v>177549.0</v>
      </c>
      <c r="C66" s="4">
        <v>3380.0</v>
      </c>
      <c r="D66" s="4">
        <v>3380.0</v>
      </c>
      <c r="E66" s="4">
        <v>0.0</v>
      </c>
      <c r="H66" s="6">
        <v>177621.0</v>
      </c>
      <c r="I66" s="4">
        <v>3290.0</v>
      </c>
    </row>
    <row r="67" ht="14.25" customHeight="1">
      <c r="B67" s="6">
        <v>177621.0</v>
      </c>
      <c r="C67" s="4">
        <v>3290.0</v>
      </c>
      <c r="D67" s="4">
        <v>3290.0</v>
      </c>
      <c r="E67" s="4">
        <v>0.0</v>
      </c>
      <c r="H67" s="6">
        <v>177622.0</v>
      </c>
      <c r="I67" s="4">
        <v>3380.0</v>
      </c>
    </row>
    <row r="68" ht="14.25" customHeight="1">
      <c r="B68" s="6">
        <v>177622.0</v>
      </c>
      <c r="C68" s="4">
        <v>3380.0</v>
      </c>
      <c r="D68" s="4">
        <v>3380.0</v>
      </c>
      <c r="E68" s="4">
        <v>0.0</v>
      </c>
      <c r="H68" s="6">
        <v>177623.0</v>
      </c>
      <c r="I68" s="4">
        <v>4400.0</v>
      </c>
    </row>
    <row r="69" ht="14.25" customHeight="1">
      <c r="B69" s="6">
        <v>177623.0</v>
      </c>
      <c r="C69" s="4">
        <v>4400.0</v>
      </c>
      <c r="D69" s="4">
        <v>4400.0</v>
      </c>
      <c r="E69" s="4">
        <v>0.0</v>
      </c>
      <c r="H69" s="6">
        <v>177624.0</v>
      </c>
      <c r="I69" s="4">
        <v>4400.0</v>
      </c>
    </row>
    <row r="70" ht="14.25" customHeight="1">
      <c r="B70" s="6">
        <v>177624.0</v>
      </c>
      <c r="C70" s="4">
        <v>4400.0</v>
      </c>
      <c r="D70" s="4">
        <v>4400.0</v>
      </c>
      <c r="E70" s="4">
        <v>0.0</v>
      </c>
      <c r="H70" s="6">
        <v>177795.0</v>
      </c>
      <c r="I70" s="4">
        <v>360.0</v>
      </c>
    </row>
    <row r="71" ht="14.25" customHeight="1">
      <c r="B71" s="6">
        <v>177845.0</v>
      </c>
      <c r="C71" s="4">
        <v>2600.0</v>
      </c>
      <c r="D71" s="4">
        <v>2600.0</v>
      </c>
      <c r="E71" s="4">
        <v>0.0</v>
      </c>
      <c r="H71" s="6">
        <v>177802.0</v>
      </c>
      <c r="I71" s="4">
        <v>360.0</v>
      </c>
    </row>
    <row r="72" ht="14.25" customHeight="1">
      <c r="B72" s="6">
        <v>177918.0</v>
      </c>
      <c r="C72" s="4">
        <v>3400.0</v>
      </c>
      <c r="D72" s="4">
        <v>3400.0</v>
      </c>
      <c r="E72" s="4">
        <v>0.0</v>
      </c>
      <c r="H72" s="6">
        <v>177845.0</v>
      </c>
      <c r="I72" s="4">
        <v>2600.0</v>
      </c>
    </row>
    <row r="73" ht="14.25" customHeight="1">
      <c r="B73" s="6">
        <v>177919.0</v>
      </c>
      <c r="C73" s="4">
        <v>3400.0</v>
      </c>
      <c r="D73" s="4">
        <v>3400.0</v>
      </c>
      <c r="E73" s="4">
        <v>0.0</v>
      </c>
      <c r="H73" s="6">
        <v>177918.0</v>
      </c>
      <c r="I73" s="4">
        <v>3400.0</v>
      </c>
    </row>
    <row r="74" ht="14.25" customHeight="1">
      <c r="B74" s="6">
        <v>177920.0</v>
      </c>
      <c r="C74" s="4">
        <v>3400.0</v>
      </c>
      <c r="D74" s="4">
        <v>3400.0</v>
      </c>
      <c r="E74" s="4">
        <v>0.0</v>
      </c>
      <c r="H74" s="6">
        <v>177919.0</v>
      </c>
      <c r="I74" s="4">
        <v>3400.0</v>
      </c>
    </row>
    <row r="75" ht="14.25" customHeight="1">
      <c r="B75" s="6">
        <v>177921.0</v>
      </c>
      <c r="C75" s="4">
        <v>3400.0</v>
      </c>
      <c r="D75" s="4">
        <v>3400.0</v>
      </c>
      <c r="E75" s="4">
        <v>0.0</v>
      </c>
      <c r="H75" s="6">
        <v>177920.0</v>
      </c>
      <c r="I75" s="4">
        <v>3400.0</v>
      </c>
    </row>
    <row r="76" ht="14.25" customHeight="1">
      <c r="B76" s="6">
        <v>177954.0</v>
      </c>
      <c r="C76" s="4">
        <v>3150.0</v>
      </c>
      <c r="D76" s="4">
        <v>3150.0</v>
      </c>
      <c r="E76" s="4">
        <v>0.0</v>
      </c>
      <c r="H76" s="6">
        <v>177921.0</v>
      </c>
      <c r="I76" s="4">
        <v>3400.0</v>
      </c>
    </row>
    <row r="77" ht="14.25" customHeight="1">
      <c r="B77" s="6">
        <v>178031.0</v>
      </c>
      <c r="C77" s="4">
        <v>3150.0</v>
      </c>
      <c r="D77" s="4">
        <v>3150.0</v>
      </c>
      <c r="E77" s="4">
        <v>0.0</v>
      </c>
      <c r="H77" s="6">
        <v>177954.0</v>
      </c>
      <c r="I77" s="4">
        <v>3150.0</v>
      </c>
    </row>
    <row r="78" ht="14.25" customHeight="1">
      <c r="B78" s="6">
        <v>178076.0</v>
      </c>
      <c r="C78" s="4">
        <v>3150.0</v>
      </c>
      <c r="D78" s="4">
        <v>3150.0</v>
      </c>
      <c r="E78" s="4">
        <v>0.0</v>
      </c>
      <c r="H78" s="6">
        <v>178031.0</v>
      </c>
      <c r="I78" s="4">
        <v>3150.0</v>
      </c>
    </row>
    <row r="79" ht="14.25" customHeight="1">
      <c r="B79" s="6">
        <v>178137.0</v>
      </c>
      <c r="C79" s="4">
        <v>3150.0</v>
      </c>
      <c r="D79" s="4">
        <v>3150.0</v>
      </c>
      <c r="E79" s="4">
        <v>0.0</v>
      </c>
      <c r="H79" s="6">
        <v>178076.0</v>
      </c>
      <c r="I79" s="4">
        <v>3150.0</v>
      </c>
    </row>
    <row r="80" ht="14.25" customHeight="1">
      <c r="B80" s="6">
        <v>178138.0</v>
      </c>
      <c r="C80" s="4">
        <v>3150.0</v>
      </c>
      <c r="D80" s="4">
        <v>3150.0</v>
      </c>
      <c r="E80" s="4">
        <v>0.0</v>
      </c>
      <c r="H80" s="6">
        <v>178137.0</v>
      </c>
      <c r="I80" s="4">
        <v>3150.0</v>
      </c>
    </row>
    <row r="81" ht="14.25" customHeight="1">
      <c r="B81" s="6">
        <v>178140.0</v>
      </c>
      <c r="C81" s="4">
        <v>2600.0</v>
      </c>
      <c r="D81" s="4">
        <v>2600.0</v>
      </c>
      <c r="E81" s="4">
        <v>0.0</v>
      </c>
      <c r="H81" s="6">
        <v>178138.0</v>
      </c>
      <c r="I81" s="4">
        <v>3150.0</v>
      </c>
    </row>
    <row r="82" ht="14.25" customHeight="1">
      <c r="B82" s="6">
        <v>178146.0</v>
      </c>
      <c r="C82" s="4">
        <v>2600.0</v>
      </c>
      <c r="D82" s="4">
        <v>2600.0</v>
      </c>
      <c r="E82" s="4">
        <v>0.0</v>
      </c>
      <c r="H82" s="6">
        <v>178140.0</v>
      </c>
      <c r="I82" s="4">
        <v>2600.0</v>
      </c>
    </row>
    <row r="83" ht="14.25" customHeight="1">
      <c r="B83" s="6">
        <v>178201.0</v>
      </c>
      <c r="C83" s="4">
        <v>2600.0</v>
      </c>
      <c r="D83" s="4" t="e">
        <v>#N/A</v>
      </c>
      <c r="E83" s="4" t="e">
        <v>#N/A</v>
      </c>
      <c r="H83" s="6">
        <v>178146.0</v>
      </c>
      <c r="I83" s="4">
        <v>2600.0</v>
      </c>
    </row>
    <row r="84" ht="14.25" customHeight="1">
      <c r="B84" s="6">
        <v>178203.0</v>
      </c>
      <c r="C84" s="4">
        <v>2600.0</v>
      </c>
      <c r="D84" s="4" t="e">
        <v>#N/A</v>
      </c>
      <c r="E84" s="4" t="e">
        <v>#N/A</v>
      </c>
      <c r="H84" s="6">
        <v>178246.0</v>
      </c>
      <c r="I84" s="4">
        <v>3150.0</v>
      </c>
    </row>
    <row r="85" ht="14.25" customHeight="1">
      <c r="B85" s="6">
        <v>178246.0</v>
      </c>
      <c r="C85" s="4">
        <v>3150.0</v>
      </c>
      <c r="D85" s="4">
        <v>3150.0</v>
      </c>
      <c r="E85" s="4">
        <v>0.0</v>
      </c>
      <c r="H85" s="6">
        <v>178249.0</v>
      </c>
      <c r="I85" s="4">
        <v>3150.0</v>
      </c>
    </row>
    <row r="86" ht="14.25" customHeight="1">
      <c r="B86" s="6">
        <v>178249.0</v>
      </c>
      <c r="C86" s="4">
        <v>3150.0</v>
      </c>
      <c r="D86" s="4">
        <v>3150.0</v>
      </c>
      <c r="E86" s="4">
        <v>0.0</v>
      </c>
      <c r="H86" s="6">
        <v>178273.0</v>
      </c>
      <c r="I86" s="4">
        <v>600.0</v>
      </c>
    </row>
    <row r="87" ht="14.25" customHeight="1">
      <c r="B87" s="6">
        <v>178273.0</v>
      </c>
      <c r="C87" s="4">
        <v>600.0</v>
      </c>
      <c r="D87" s="4">
        <v>600.0</v>
      </c>
      <c r="E87" s="4">
        <v>0.0</v>
      </c>
      <c r="H87" s="6">
        <v>178302.0</v>
      </c>
      <c r="I87" s="4">
        <v>3150.0</v>
      </c>
    </row>
    <row r="88" ht="14.25" customHeight="1">
      <c r="B88" s="6">
        <v>178302.0</v>
      </c>
      <c r="C88" s="4">
        <v>3150.0</v>
      </c>
      <c r="D88" s="4">
        <v>3150.0</v>
      </c>
      <c r="E88" s="4">
        <v>0.0</v>
      </c>
      <c r="H88" s="6">
        <v>178321.0</v>
      </c>
      <c r="I88" s="4">
        <v>3150.0</v>
      </c>
    </row>
    <row r="89" ht="14.25" customHeight="1">
      <c r="B89" s="6">
        <v>178321.0</v>
      </c>
      <c r="C89" s="4">
        <v>3150.0</v>
      </c>
      <c r="D89" s="4">
        <v>3150.0</v>
      </c>
      <c r="E89" s="4">
        <v>0.0</v>
      </c>
      <c r="H89" s="6">
        <v>178388.0</v>
      </c>
      <c r="I89" s="4">
        <v>3150.0</v>
      </c>
    </row>
    <row r="90" ht="14.25" customHeight="1">
      <c r="B90" s="6">
        <v>178388.0</v>
      </c>
      <c r="C90" s="4">
        <v>3150.0</v>
      </c>
      <c r="D90" s="4">
        <v>3150.0</v>
      </c>
      <c r="E90" s="4">
        <v>0.0</v>
      </c>
      <c r="H90" s="6">
        <v>178418.0</v>
      </c>
      <c r="I90" s="4">
        <v>3150.0</v>
      </c>
    </row>
    <row r="91" ht="14.25" customHeight="1">
      <c r="B91" s="6">
        <v>178418.0</v>
      </c>
      <c r="C91" s="4">
        <v>3150.0</v>
      </c>
      <c r="D91" s="4">
        <v>3150.0</v>
      </c>
      <c r="E91" s="4">
        <v>0.0</v>
      </c>
      <c r="H91" s="6">
        <v>178426.0</v>
      </c>
      <c r="I91" s="4">
        <v>1300.0</v>
      </c>
    </row>
    <row r="92" ht="14.25" customHeight="1">
      <c r="B92" s="6">
        <v>178426.0</v>
      </c>
      <c r="C92" s="4">
        <v>1300.0</v>
      </c>
      <c r="D92" s="4">
        <v>1300.0</v>
      </c>
      <c r="E92" s="4">
        <v>0.0</v>
      </c>
      <c r="H92" s="6">
        <v>178444.0</v>
      </c>
      <c r="I92" s="4">
        <v>3800.0</v>
      </c>
    </row>
    <row r="93" ht="14.25" customHeight="1">
      <c r="B93" s="6">
        <v>178444.0</v>
      </c>
      <c r="C93" s="4">
        <v>3800.0</v>
      </c>
      <c r="D93" s="4">
        <v>3800.0</v>
      </c>
      <c r="E93" s="4">
        <v>0.0</v>
      </c>
      <c r="H93" s="6">
        <v>178446.0</v>
      </c>
      <c r="I93" s="4">
        <v>3800.0</v>
      </c>
    </row>
    <row r="94" ht="14.25" customHeight="1">
      <c r="B94" s="6">
        <v>178446.0</v>
      </c>
      <c r="C94" s="4">
        <v>3800.0</v>
      </c>
      <c r="D94" s="4">
        <v>3800.0</v>
      </c>
      <c r="E94" s="4">
        <v>0.0</v>
      </c>
      <c r="H94" s="6">
        <v>178475.0</v>
      </c>
      <c r="I94" s="4">
        <v>17750.0</v>
      </c>
    </row>
    <row r="95" ht="14.25" customHeight="1">
      <c r="B95" s="6">
        <v>178472.0</v>
      </c>
      <c r="C95" s="4">
        <v>2830.0</v>
      </c>
      <c r="D95" s="4" t="e">
        <v>#N/A</v>
      </c>
      <c r="E95" s="4" t="e">
        <v>#N/A</v>
      </c>
      <c r="H95" s="6">
        <v>178529.0</v>
      </c>
      <c r="I95" s="4">
        <v>3000.0</v>
      </c>
    </row>
    <row r="96" ht="14.25" customHeight="1">
      <c r="B96" s="6">
        <v>178473.0</v>
      </c>
      <c r="C96" s="4">
        <v>4030.0</v>
      </c>
      <c r="D96" s="4" t="e">
        <v>#N/A</v>
      </c>
      <c r="E96" s="4" t="e">
        <v>#N/A</v>
      </c>
      <c r="H96" s="6">
        <v>178635.0</v>
      </c>
      <c r="I96" s="4">
        <v>3150.0</v>
      </c>
    </row>
    <row r="97" ht="14.25" customHeight="1">
      <c r="B97" s="6">
        <v>178474.0</v>
      </c>
      <c r="C97" s="4">
        <v>4030.0</v>
      </c>
      <c r="D97" s="4" t="e">
        <v>#N/A</v>
      </c>
      <c r="E97" s="4" t="e">
        <v>#N/A</v>
      </c>
      <c r="H97" s="6">
        <v>178730.0</v>
      </c>
      <c r="I97" s="4">
        <v>3150.0</v>
      </c>
    </row>
    <row r="98" ht="14.25" customHeight="1">
      <c r="B98" s="6">
        <v>178475.0</v>
      </c>
      <c r="C98" s="4">
        <v>4030.0</v>
      </c>
      <c r="D98" s="4">
        <v>17750.0</v>
      </c>
      <c r="E98" s="4">
        <v>-13720.0</v>
      </c>
      <c r="H98" s="6">
        <v>178751.0</v>
      </c>
      <c r="I98" s="4">
        <v>3380.0</v>
      </c>
    </row>
    <row r="99" ht="14.25" customHeight="1">
      <c r="B99" s="6">
        <v>178476.0</v>
      </c>
      <c r="C99" s="4">
        <v>2830.0</v>
      </c>
      <c r="D99" s="4" t="e">
        <v>#N/A</v>
      </c>
      <c r="E99" s="4" t="e">
        <v>#N/A</v>
      </c>
      <c r="H99" s="6">
        <v>178848.0</v>
      </c>
      <c r="I99" s="4">
        <v>3380.0</v>
      </c>
    </row>
    <row r="100" ht="14.25" customHeight="1">
      <c r="B100" s="6">
        <v>178529.0</v>
      </c>
      <c r="C100" s="4">
        <v>3000.0</v>
      </c>
      <c r="D100" s="4">
        <v>3000.0</v>
      </c>
      <c r="E100" s="4">
        <v>0.0</v>
      </c>
      <c r="H100" s="6">
        <v>178849.0</v>
      </c>
      <c r="I100" s="4">
        <v>3380.0</v>
      </c>
    </row>
    <row r="101" ht="14.25" customHeight="1">
      <c r="B101" s="6">
        <v>178635.0</v>
      </c>
      <c r="C101" s="4">
        <v>3150.0</v>
      </c>
      <c r="D101" s="4">
        <v>3150.0</v>
      </c>
      <c r="E101" s="4">
        <v>0.0</v>
      </c>
      <c r="H101" s="6">
        <v>178924.0</v>
      </c>
      <c r="I101" s="4">
        <v>3380.0</v>
      </c>
    </row>
    <row r="102" ht="14.25" customHeight="1">
      <c r="B102" s="6">
        <v>178730.0</v>
      </c>
      <c r="C102" s="4">
        <v>3150.0</v>
      </c>
      <c r="D102" s="4">
        <v>3150.0</v>
      </c>
      <c r="E102" s="4">
        <v>0.0</v>
      </c>
      <c r="H102" s="6">
        <v>178953.0</v>
      </c>
      <c r="I102" s="4">
        <v>600.0</v>
      </c>
    </row>
    <row r="103" ht="14.25" customHeight="1">
      <c r="B103" s="6">
        <v>178751.0</v>
      </c>
      <c r="C103" s="4">
        <v>3380.0</v>
      </c>
      <c r="D103" s="4">
        <v>3380.0</v>
      </c>
      <c r="E103" s="4">
        <v>0.0</v>
      </c>
      <c r="H103" s="6">
        <v>178954.0</v>
      </c>
      <c r="I103" s="4">
        <v>600.0</v>
      </c>
    </row>
    <row r="104" ht="14.25" customHeight="1">
      <c r="B104" s="6">
        <v>178848.0</v>
      </c>
      <c r="C104" s="4">
        <v>3380.0</v>
      </c>
      <c r="D104" s="4">
        <v>3380.0</v>
      </c>
      <c r="E104" s="4">
        <v>0.0</v>
      </c>
      <c r="H104" s="6">
        <v>179114.0</v>
      </c>
      <c r="I104" s="4">
        <v>2600.0</v>
      </c>
    </row>
    <row r="105" ht="14.25" customHeight="1">
      <c r="B105" s="6">
        <v>178849.0</v>
      </c>
      <c r="C105" s="4">
        <v>3380.0</v>
      </c>
      <c r="D105" s="4">
        <v>3380.0</v>
      </c>
      <c r="E105" s="4">
        <v>0.0</v>
      </c>
      <c r="H105" s="6">
        <v>179116.0</v>
      </c>
      <c r="I105" s="4">
        <v>2600.0</v>
      </c>
    </row>
    <row r="106" ht="14.25" customHeight="1">
      <c r="B106" s="6">
        <v>178924.0</v>
      </c>
      <c r="C106" s="4">
        <v>3380.0</v>
      </c>
      <c r="D106" s="4">
        <v>3380.0</v>
      </c>
      <c r="E106" s="4">
        <v>0.0</v>
      </c>
      <c r="H106" s="6">
        <v>179323.0</v>
      </c>
      <c r="I106" s="4">
        <v>2850.0</v>
      </c>
    </row>
    <row r="107" ht="14.25" customHeight="1">
      <c r="B107" s="6">
        <v>179114.0</v>
      </c>
      <c r="C107" s="4">
        <v>2600.0</v>
      </c>
      <c r="D107" s="4">
        <v>2600.0</v>
      </c>
      <c r="E107" s="4">
        <v>0.0</v>
      </c>
      <c r="H107" s="6">
        <v>179339.0</v>
      </c>
      <c r="I107" s="4">
        <v>2830.0</v>
      </c>
    </row>
    <row r="108" ht="14.25" customHeight="1">
      <c r="B108" s="6">
        <v>179116.0</v>
      </c>
      <c r="C108" s="4">
        <v>2600.0</v>
      </c>
      <c r="D108" s="4">
        <v>2600.0</v>
      </c>
      <c r="E108" s="4">
        <v>0.0</v>
      </c>
      <c r="H108" s="6">
        <v>179415.0</v>
      </c>
      <c r="I108" s="4">
        <v>3150.0</v>
      </c>
    </row>
    <row r="109" ht="14.25" customHeight="1">
      <c r="B109" s="6">
        <v>179323.0</v>
      </c>
      <c r="C109" s="4">
        <v>2850.0</v>
      </c>
      <c r="D109" s="4">
        <v>2850.0</v>
      </c>
      <c r="E109" s="4">
        <v>0.0</v>
      </c>
      <c r="H109" s="6">
        <v>179511.0</v>
      </c>
      <c r="I109" s="4">
        <v>2600.0</v>
      </c>
    </row>
    <row r="110" ht="14.25" customHeight="1">
      <c r="B110" s="6">
        <v>179339.0</v>
      </c>
      <c r="C110" s="4">
        <v>2830.0</v>
      </c>
      <c r="D110" s="4">
        <v>2830.0</v>
      </c>
      <c r="E110" s="4">
        <v>0.0</v>
      </c>
      <c r="H110" s="6">
        <v>179537.0</v>
      </c>
      <c r="I110" s="4">
        <v>592.0</v>
      </c>
    </row>
    <row r="111" ht="14.25" customHeight="1">
      <c r="B111" s="6">
        <v>179415.0</v>
      </c>
      <c r="C111" s="4">
        <v>3150.0</v>
      </c>
      <c r="D111" s="4">
        <v>3150.0</v>
      </c>
      <c r="E111" s="4">
        <v>0.0</v>
      </c>
      <c r="H111" s="6">
        <v>179539.0</v>
      </c>
      <c r="I111" s="4">
        <v>87.0</v>
      </c>
    </row>
    <row r="112" ht="14.25" customHeight="1">
      <c r="B112" s="6">
        <v>179511.0</v>
      </c>
      <c r="C112" s="4">
        <v>2600.0</v>
      </c>
      <c r="D112" s="4">
        <v>2600.0</v>
      </c>
      <c r="E112" s="4">
        <v>0.0</v>
      </c>
      <c r="H112" s="6">
        <v>179673.0</v>
      </c>
      <c r="I112" s="4">
        <v>3150.0</v>
      </c>
    </row>
    <row r="113" ht="14.25" customHeight="1">
      <c r="B113" s="6">
        <v>179537.0</v>
      </c>
      <c r="C113" s="4">
        <v>6650.0</v>
      </c>
      <c r="D113" s="4">
        <v>592.0</v>
      </c>
      <c r="E113" s="4">
        <v>6058.0</v>
      </c>
      <c r="H113" s="6">
        <v>179675.0</v>
      </c>
      <c r="I113" s="4">
        <v>3150.0</v>
      </c>
    </row>
    <row r="114" ht="14.25" customHeight="1">
      <c r="B114" s="6">
        <v>179539.0</v>
      </c>
      <c r="C114" s="4">
        <v>6449.0</v>
      </c>
      <c r="D114" s="4">
        <v>87.0</v>
      </c>
      <c r="E114" s="4">
        <v>6362.0</v>
      </c>
      <c r="H114" s="6">
        <v>179704.0</v>
      </c>
      <c r="I114" s="4">
        <v>2600.0</v>
      </c>
    </row>
    <row r="115" ht="14.25" customHeight="1">
      <c r="B115" s="6">
        <v>179673.0</v>
      </c>
      <c r="C115" s="4">
        <v>3150.0</v>
      </c>
      <c r="D115" s="4">
        <v>3150.0</v>
      </c>
      <c r="E115" s="4">
        <v>0.0</v>
      </c>
      <c r="H115" s="6">
        <v>179759.0</v>
      </c>
      <c r="I115" s="4">
        <v>3500.0</v>
      </c>
    </row>
    <row r="116" ht="14.25" customHeight="1">
      <c r="B116" s="6">
        <v>179675.0</v>
      </c>
      <c r="C116" s="4">
        <v>3150.0</v>
      </c>
      <c r="D116" s="4">
        <v>3150.0</v>
      </c>
      <c r="E116" s="4">
        <v>0.0</v>
      </c>
      <c r="H116" s="6">
        <v>179798.0</v>
      </c>
      <c r="I116" s="4">
        <v>2600.0</v>
      </c>
    </row>
    <row r="117" ht="14.25" customHeight="1">
      <c r="B117" s="6">
        <v>179704.0</v>
      </c>
      <c r="C117" s="4">
        <v>2600.0</v>
      </c>
      <c r="D117" s="4">
        <v>2600.0</v>
      </c>
      <c r="E117" s="4">
        <v>0.0</v>
      </c>
      <c r="H117" s="6">
        <v>179822.0</v>
      </c>
      <c r="I117" s="4">
        <v>2850.0</v>
      </c>
    </row>
    <row r="118" ht="14.25" customHeight="1">
      <c r="B118" s="6">
        <v>179759.0</v>
      </c>
      <c r="C118" s="4">
        <v>3500.0</v>
      </c>
      <c r="D118" s="4">
        <v>3500.0</v>
      </c>
      <c r="E118" s="4">
        <v>0.0</v>
      </c>
      <c r="H118" s="6">
        <v>179840.0</v>
      </c>
      <c r="I118" s="4">
        <v>3150.0</v>
      </c>
    </row>
    <row r="119" ht="14.25" customHeight="1">
      <c r="B119" s="6">
        <v>179798.0</v>
      </c>
      <c r="C119" s="4">
        <v>2600.0</v>
      </c>
      <c r="D119" s="4">
        <v>2600.0</v>
      </c>
      <c r="E119" s="4">
        <v>0.0</v>
      </c>
      <c r="H119" s="6">
        <v>179853.0</v>
      </c>
      <c r="I119" s="4">
        <v>2500.0</v>
      </c>
    </row>
    <row r="120" ht="14.25" customHeight="1">
      <c r="B120" s="6">
        <v>179822.0</v>
      </c>
      <c r="C120" s="4">
        <v>2850.0</v>
      </c>
      <c r="D120" s="4">
        <v>2850.0</v>
      </c>
      <c r="E120" s="4">
        <v>0.0</v>
      </c>
      <c r="H120" s="6">
        <v>179856.0</v>
      </c>
      <c r="I120" s="4">
        <v>2850.0</v>
      </c>
    </row>
    <row r="121" ht="14.25" customHeight="1">
      <c r="B121" s="6">
        <v>179840.0</v>
      </c>
      <c r="C121" s="4">
        <v>3150.0</v>
      </c>
      <c r="D121" s="4">
        <v>3150.0</v>
      </c>
      <c r="E121" s="4">
        <v>0.0</v>
      </c>
      <c r="H121" s="6">
        <v>179885.0</v>
      </c>
      <c r="I121" s="4">
        <v>600.0</v>
      </c>
    </row>
    <row r="122" ht="14.25" customHeight="1">
      <c r="B122" s="6">
        <v>179853.0</v>
      </c>
      <c r="C122" s="4">
        <v>2500.0</v>
      </c>
      <c r="D122" s="4">
        <v>2500.0</v>
      </c>
      <c r="E122" s="4">
        <v>0.0</v>
      </c>
      <c r="H122" s="6">
        <v>179926.0</v>
      </c>
      <c r="I122" s="4">
        <v>3800.0</v>
      </c>
    </row>
    <row r="123" ht="14.25" customHeight="1">
      <c r="B123" s="6">
        <v>179856.0</v>
      </c>
      <c r="C123" s="4">
        <v>2850.0</v>
      </c>
      <c r="D123" s="4">
        <v>2850.0</v>
      </c>
      <c r="E123" s="4">
        <v>0.0</v>
      </c>
      <c r="H123" s="6">
        <v>179927.0</v>
      </c>
      <c r="I123" s="4">
        <v>3150.0</v>
      </c>
    </row>
    <row r="124" ht="14.25" customHeight="1">
      <c r="B124" s="6">
        <v>179885.0</v>
      </c>
      <c r="C124" s="4">
        <v>600.0</v>
      </c>
      <c r="D124" s="4">
        <v>600.0</v>
      </c>
      <c r="E124" s="4">
        <v>0.0</v>
      </c>
      <c r="H124" s="6">
        <v>179936.0</v>
      </c>
      <c r="I124" s="4">
        <v>2600.0</v>
      </c>
    </row>
    <row r="125" ht="14.25" customHeight="1">
      <c r="B125" s="6">
        <v>179925.0</v>
      </c>
      <c r="C125" s="4">
        <v>3800.0</v>
      </c>
      <c r="D125" s="4" t="e">
        <v>#N/A</v>
      </c>
      <c r="E125" s="4" t="e">
        <v>#N/A</v>
      </c>
      <c r="H125" s="6">
        <v>179939.0</v>
      </c>
      <c r="I125" s="4">
        <v>2600.0</v>
      </c>
    </row>
    <row r="126" ht="14.25" customHeight="1">
      <c r="B126" s="6">
        <v>179926.0</v>
      </c>
      <c r="C126" s="4">
        <v>3800.0</v>
      </c>
      <c r="D126" s="4">
        <v>3800.0</v>
      </c>
      <c r="E126" s="4">
        <v>0.0</v>
      </c>
      <c r="H126" s="6">
        <v>179940.0</v>
      </c>
      <c r="I126" s="4">
        <v>2600.0</v>
      </c>
    </row>
    <row r="127" ht="14.25" customHeight="1">
      <c r="B127" s="6">
        <v>179928.0</v>
      </c>
      <c r="C127" s="4">
        <v>3800.0</v>
      </c>
      <c r="D127" s="4" t="e">
        <v>#N/A</v>
      </c>
      <c r="E127" s="4" t="e">
        <v>#N/A</v>
      </c>
      <c r="H127" s="6">
        <v>179942.0</v>
      </c>
      <c r="I127" s="4">
        <v>2600.0</v>
      </c>
    </row>
    <row r="128" ht="14.25" customHeight="1">
      <c r="B128" s="6">
        <v>179936.0</v>
      </c>
      <c r="C128" s="4">
        <v>2600.0</v>
      </c>
      <c r="D128" s="4">
        <v>2600.0</v>
      </c>
      <c r="E128" s="4">
        <v>0.0</v>
      </c>
      <c r="H128" s="6">
        <v>180103.0</v>
      </c>
      <c r="I128" s="4">
        <v>3150.0</v>
      </c>
    </row>
    <row r="129" ht="14.25" customHeight="1">
      <c r="B129" s="6">
        <v>179939.0</v>
      </c>
      <c r="C129" s="4">
        <v>2600.0</v>
      </c>
      <c r="D129" s="4">
        <v>2600.0</v>
      </c>
      <c r="E129" s="4">
        <v>0.0</v>
      </c>
      <c r="H129" s="6">
        <v>180105.0</v>
      </c>
      <c r="I129" s="4">
        <v>3150.0</v>
      </c>
    </row>
    <row r="130" ht="14.25" customHeight="1">
      <c r="B130" s="6">
        <v>179940.0</v>
      </c>
      <c r="C130" s="4">
        <v>2600.0</v>
      </c>
      <c r="D130" s="4">
        <v>2600.0</v>
      </c>
      <c r="E130" s="4">
        <v>0.0</v>
      </c>
      <c r="H130" s="6">
        <v>180116.0</v>
      </c>
      <c r="I130" s="4">
        <v>4480.0</v>
      </c>
    </row>
    <row r="131" ht="14.25" customHeight="1">
      <c r="B131" s="6">
        <v>179942.0</v>
      </c>
      <c r="C131" s="4">
        <v>2600.0</v>
      </c>
      <c r="D131" s="4">
        <v>2600.0</v>
      </c>
      <c r="E131" s="4">
        <v>0.0</v>
      </c>
      <c r="H131" s="6">
        <v>180119.0</v>
      </c>
      <c r="I131" s="4">
        <v>2830.0</v>
      </c>
    </row>
    <row r="132" ht="14.25" customHeight="1">
      <c r="B132" s="6">
        <v>179958.0</v>
      </c>
      <c r="C132" s="4">
        <v>3380.0</v>
      </c>
      <c r="D132" s="4" t="e">
        <v>#N/A</v>
      </c>
      <c r="E132" s="4" t="e">
        <v>#N/A</v>
      </c>
      <c r="H132" s="6">
        <v>180121.0</v>
      </c>
      <c r="I132" s="4">
        <v>4030.0</v>
      </c>
    </row>
    <row r="133" ht="14.25" customHeight="1">
      <c r="B133" s="6">
        <v>180103.0</v>
      </c>
      <c r="C133" s="4">
        <v>3150.0</v>
      </c>
      <c r="D133" s="4">
        <v>3150.0</v>
      </c>
      <c r="E133" s="4">
        <v>0.0</v>
      </c>
      <c r="H133" s="6">
        <v>180122.0</v>
      </c>
      <c r="I133" s="4">
        <v>3380.0</v>
      </c>
    </row>
    <row r="134" ht="14.25" customHeight="1">
      <c r="B134" s="6">
        <v>180105.0</v>
      </c>
      <c r="C134" s="4">
        <v>3150.0</v>
      </c>
      <c r="D134" s="4">
        <v>3150.0</v>
      </c>
      <c r="E134" s="4">
        <v>0.0</v>
      </c>
      <c r="H134" s="6">
        <v>180170.0</v>
      </c>
      <c r="I134" s="4">
        <v>4030.0</v>
      </c>
    </row>
    <row r="135" ht="14.25" customHeight="1">
      <c r="B135" s="6">
        <v>180170.0</v>
      </c>
      <c r="C135" s="4">
        <v>4030.0</v>
      </c>
      <c r="D135" s="4">
        <v>4030.0</v>
      </c>
      <c r="E135" s="4">
        <v>0.0</v>
      </c>
      <c r="H135" s="6">
        <v>180265.0</v>
      </c>
      <c r="I135" s="4">
        <v>3150.0</v>
      </c>
    </row>
    <row r="136" ht="14.25" customHeight="1">
      <c r="B136" s="6">
        <v>180265.0</v>
      </c>
      <c r="C136" s="4">
        <v>3150.0</v>
      </c>
      <c r="D136" s="4">
        <v>3150.0</v>
      </c>
      <c r="E136" s="4">
        <v>0.0</v>
      </c>
      <c r="H136" s="6">
        <v>180266.0</v>
      </c>
      <c r="I136" s="4">
        <v>3150.0</v>
      </c>
    </row>
    <row r="137" ht="14.25" customHeight="1">
      <c r="B137" s="6">
        <v>180266.0</v>
      </c>
      <c r="C137" s="4">
        <v>3150.0</v>
      </c>
      <c r="D137" s="4">
        <v>3150.0</v>
      </c>
      <c r="E137" s="4">
        <v>0.0</v>
      </c>
      <c r="H137" s="6">
        <v>180267.0</v>
      </c>
      <c r="I137" s="4">
        <v>3150.0</v>
      </c>
    </row>
    <row r="138" ht="14.25" customHeight="1">
      <c r="B138" s="6">
        <v>180267.0</v>
      </c>
      <c r="C138" s="4">
        <v>3150.0</v>
      </c>
      <c r="D138" s="4">
        <v>3150.0</v>
      </c>
      <c r="E138" s="4">
        <v>0.0</v>
      </c>
      <c r="H138" s="6">
        <v>180268.0</v>
      </c>
      <c r="I138" s="4">
        <v>3800.0</v>
      </c>
    </row>
    <row r="139" ht="14.25" customHeight="1">
      <c r="B139" s="6">
        <v>180268.0</v>
      </c>
      <c r="C139" s="4">
        <v>3800.0</v>
      </c>
      <c r="D139" s="4">
        <v>3800.0</v>
      </c>
      <c r="E139" s="4">
        <v>0.0</v>
      </c>
      <c r="H139" s="6">
        <v>180335.0</v>
      </c>
      <c r="I139" s="4">
        <v>2600.0</v>
      </c>
    </row>
    <row r="140" ht="14.25" customHeight="1">
      <c r="B140" s="6">
        <v>180335.0</v>
      </c>
      <c r="C140" s="4">
        <v>2600.0</v>
      </c>
      <c r="D140" s="4">
        <v>2600.0</v>
      </c>
      <c r="E140" s="4">
        <v>0.0</v>
      </c>
      <c r="H140" s="6">
        <v>180336.0</v>
      </c>
      <c r="I140" s="4">
        <v>2600.0</v>
      </c>
    </row>
    <row r="141" ht="14.25" customHeight="1">
      <c r="B141" s="6">
        <v>180336.0</v>
      </c>
      <c r="C141" s="4">
        <v>2600.0</v>
      </c>
      <c r="D141" s="4">
        <v>2600.0</v>
      </c>
      <c r="E141" s="4">
        <v>0.0</v>
      </c>
      <c r="H141" s="6">
        <v>180337.0</v>
      </c>
      <c r="I141" s="4">
        <v>600.0</v>
      </c>
    </row>
    <row r="142" ht="14.25" customHeight="1">
      <c r="B142" s="6">
        <v>180337.0</v>
      </c>
      <c r="C142" s="4">
        <v>600.0</v>
      </c>
      <c r="D142" s="4">
        <v>600.0</v>
      </c>
      <c r="E142" s="4">
        <v>0.0</v>
      </c>
      <c r="H142" s="6">
        <v>180357.0</v>
      </c>
      <c r="I142" s="4">
        <v>3150.0</v>
      </c>
    </row>
    <row r="143" ht="14.25" customHeight="1">
      <c r="B143" s="6">
        <v>180357.0</v>
      </c>
      <c r="C143" s="4">
        <v>3150.0</v>
      </c>
      <c r="D143" s="4">
        <v>3150.0</v>
      </c>
      <c r="E143" s="4">
        <v>0.0</v>
      </c>
      <c r="H143" s="6">
        <v>180398.0</v>
      </c>
      <c r="I143" s="4">
        <v>2600.0</v>
      </c>
    </row>
    <row r="144" ht="14.25" customHeight="1">
      <c r="B144" s="6">
        <v>180398.0</v>
      </c>
      <c r="C144" s="4">
        <v>2600.0</v>
      </c>
      <c r="D144" s="4">
        <v>2600.0</v>
      </c>
      <c r="E144" s="4">
        <v>0.0</v>
      </c>
      <c r="H144" s="6">
        <v>180449.0</v>
      </c>
      <c r="I144" s="4">
        <v>2830.0</v>
      </c>
    </row>
    <row r="145" ht="14.25" customHeight="1">
      <c r="B145" s="6">
        <v>180449.0</v>
      </c>
      <c r="C145" s="4">
        <v>2830.0</v>
      </c>
      <c r="D145" s="4">
        <v>2830.0</v>
      </c>
      <c r="E145" s="4">
        <v>0.0</v>
      </c>
      <c r="H145" s="6">
        <v>180451.0</v>
      </c>
      <c r="I145" s="4">
        <v>380.0</v>
      </c>
    </row>
    <row r="146" ht="14.25" customHeight="1">
      <c r="B146" s="6">
        <v>180451.0</v>
      </c>
      <c r="C146" s="4">
        <v>380.0</v>
      </c>
      <c r="D146" s="4">
        <v>380.0</v>
      </c>
      <c r="E146" s="4">
        <v>0.0</v>
      </c>
      <c r="H146" s="6">
        <v>180487.0</v>
      </c>
      <c r="I146" s="4">
        <v>2600.0</v>
      </c>
    </row>
    <row r="147" ht="14.25" customHeight="1">
      <c r="B147" s="6">
        <v>180487.0</v>
      </c>
      <c r="C147" s="4">
        <v>2600.0</v>
      </c>
      <c r="D147" s="4">
        <v>2600.0</v>
      </c>
      <c r="E147" s="4">
        <v>0.0</v>
      </c>
      <c r="H147" s="6">
        <v>180579.0</v>
      </c>
      <c r="I147" s="4">
        <v>2600.0</v>
      </c>
    </row>
    <row r="148" ht="14.25" customHeight="1">
      <c r="B148" s="6">
        <v>180579.0</v>
      </c>
      <c r="C148" s="4">
        <v>2600.0</v>
      </c>
      <c r="D148" s="4">
        <v>2600.0</v>
      </c>
      <c r="E148" s="4">
        <v>0.0</v>
      </c>
      <c r="H148" s="6">
        <v>180580.0</v>
      </c>
      <c r="I148" s="4">
        <v>2600.0</v>
      </c>
    </row>
    <row r="149" ht="14.25" customHeight="1">
      <c r="B149" s="6">
        <v>180580.0</v>
      </c>
      <c r="C149" s="4">
        <v>2600.0</v>
      </c>
      <c r="D149" s="4">
        <v>2600.0</v>
      </c>
      <c r="E149" s="4">
        <v>0.0</v>
      </c>
      <c r="H149" s="6">
        <v>180613.0</v>
      </c>
      <c r="I149" s="4">
        <v>2830.0</v>
      </c>
    </row>
    <row r="150" ht="14.25" customHeight="1">
      <c r="B150" s="6">
        <v>180613.0</v>
      </c>
      <c r="C150" s="4">
        <v>2830.0</v>
      </c>
      <c r="D150" s="4">
        <v>2830.0</v>
      </c>
      <c r="E150" s="4">
        <v>0.0</v>
      </c>
      <c r="H150" s="6">
        <v>180644.0</v>
      </c>
      <c r="I150" s="4">
        <v>2600.0</v>
      </c>
    </row>
    <row r="151" ht="14.25" customHeight="1">
      <c r="B151" s="6">
        <v>180644.0</v>
      </c>
      <c r="C151" s="4">
        <v>2600.0</v>
      </c>
      <c r="D151" s="4">
        <v>2600.0</v>
      </c>
      <c r="E151" s="4">
        <v>0.0</v>
      </c>
      <c r="H151" s="6">
        <v>180757.0</v>
      </c>
      <c r="I151" s="4">
        <v>2600.0</v>
      </c>
    </row>
    <row r="152" ht="14.25" customHeight="1">
      <c r="B152" s="6">
        <v>180757.0</v>
      </c>
      <c r="C152" s="4">
        <v>2600.0</v>
      </c>
      <c r="D152" s="4">
        <v>2600.0</v>
      </c>
      <c r="E152" s="4">
        <v>0.0</v>
      </c>
      <c r="H152" s="6">
        <v>180866.0</v>
      </c>
      <c r="I152" s="4">
        <v>2850.0</v>
      </c>
    </row>
    <row r="153" ht="14.25" customHeight="1">
      <c r="B153" s="6">
        <v>180866.0</v>
      </c>
      <c r="C153" s="4">
        <v>2850.0</v>
      </c>
      <c r="D153" s="4">
        <v>2850.0</v>
      </c>
      <c r="E153" s="4">
        <v>0.0</v>
      </c>
      <c r="H153" s="6">
        <v>180869.0</v>
      </c>
      <c r="I153" s="4">
        <v>3150.0</v>
      </c>
    </row>
    <row r="154" ht="14.25" customHeight="1">
      <c r="B154" s="6">
        <v>180869.0</v>
      </c>
      <c r="C154" s="4">
        <v>3150.0</v>
      </c>
      <c r="D154" s="4">
        <v>3150.0</v>
      </c>
      <c r="E154" s="4">
        <v>0.0</v>
      </c>
      <c r="H154" s="6">
        <v>180873.0</v>
      </c>
      <c r="I154" s="4">
        <v>3380.0</v>
      </c>
    </row>
    <row r="155" ht="14.25" customHeight="1">
      <c r="B155" s="6">
        <v>180873.0</v>
      </c>
      <c r="C155" s="4">
        <v>3380.0</v>
      </c>
      <c r="D155" s="4">
        <v>3380.0</v>
      </c>
      <c r="E155" s="4">
        <v>0.0</v>
      </c>
      <c r="H155" s="6">
        <v>180916.0</v>
      </c>
      <c r="I155" s="4">
        <v>4030.0</v>
      </c>
    </row>
    <row r="156" ht="14.25" customHeight="1">
      <c r="B156" s="6">
        <v>180916.0</v>
      </c>
      <c r="C156" s="4">
        <v>4030.0</v>
      </c>
      <c r="D156" s="4">
        <v>4030.0</v>
      </c>
      <c r="E156" s="4">
        <v>0.0</v>
      </c>
      <c r="H156" s="6">
        <v>180972.0</v>
      </c>
      <c r="I156" s="4">
        <v>4614.0</v>
      </c>
    </row>
    <row r="157" ht="14.25" customHeight="1">
      <c r="B157" s="6">
        <v>180972.0</v>
      </c>
      <c r="C157" s="4">
        <v>3380.0</v>
      </c>
      <c r="D157" s="4">
        <v>4614.0</v>
      </c>
      <c r="E157" s="4">
        <v>-1234.0</v>
      </c>
      <c r="H157" s="6">
        <v>181087.0</v>
      </c>
      <c r="I157" s="4">
        <v>3380.0</v>
      </c>
    </row>
    <row r="158" ht="14.25" customHeight="1">
      <c r="B158" s="6">
        <v>181087.0</v>
      </c>
      <c r="C158" s="4">
        <v>3380.0</v>
      </c>
      <c r="D158" s="4">
        <v>3380.0</v>
      </c>
      <c r="E158" s="4">
        <v>0.0</v>
      </c>
      <c r="H158" s="6">
        <v>181283.0</v>
      </c>
      <c r="I158" s="4">
        <v>3150.0</v>
      </c>
    </row>
    <row r="159" ht="14.25" customHeight="1">
      <c r="B159" s="6">
        <v>181283.0</v>
      </c>
      <c r="C159" s="4">
        <v>3150.0</v>
      </c>
      <c r="D159" s="4">
        <v>3150.0</v>
      </c>
      <c r="E159" s="4">
        <v>0.0</v>
      </c>
      <c r="H159" s="6">
        <v>181291.0</v>
      </c>
      <c r="I159" s="4">
        <v>3800.0</v>
      </c>
    </row>
    <row r="160" ht="14.25" customHeight="1">
      <c r="B160" s="6">
        <v>181291.0</v>
      </c>
      <c r="C160" s="4">
        <v>3800.0</v>
      </c>
      <c r="D160" s="4">
        <v>3800.0</v>
      </c>
      <c r="E160" s="4">
        <v>0.0</v>
      </c>
      <c r="H160" s="6">
        <v>181295.0</v>
      </c>
      <c r="I160" s="4">
        <v>2300.0</v>
      </c>
    </row>
    <row r="161" ht="14.25" customHeight="1">
      <c r="B161" s="6">
        <v>181325.0</v>
      </c>
      <c r="C161" s="4">
        <v>3150.0</v>
      </c>
      <c r="D161" s="4">
        <v>3150.0</v>
      </c>
      <c r="E161" s="4">
        <v>0.0</v>
      </c>
      <c r="H161" s="6">
        <v>181325.0</v>
      </c>
      <c r="I161" s="4">
        <v>3150.0</v>
      </c>
    </row>
    <row r="162" ht="14.25" customHeight="1">
      <c r="B162" s="6">
        <v>181327.0</v>
      </c>
      <c r="C162" s="4">
        <v>3150.0</v>
      </c>
      <c r="D162" s="4">
        <v>3150.0</v>
      </c>
      <c r="E162" s="4">
        <v>0.0</v>
      </c>
      <c r="H162" s="6">
        <v>181327.0</v>
      </c>
      <c r="I162" s="4">
        <v>3150.0</v>
      </c>
    </row>
    <row r="163" ht="14.25" customHeight="1">
      <c r="B163" s="6">
        <v>181404.0</v>
      </c>
      <c r="C163" s="4">
        <v>3150.0</v>
      </c>
      <c r="D163" s="4">
        <v>3150.0</v>
      </c>
      <c r="E163" s="4">
        <v>0.0</v>
      </c>
      <c r="H163" s="6">
        <v>181396.0</v>
      </c>
      <c r="I163" s="4">
        <v>202.0</v>
      </c>
    </row>
    <row r="164" ht="14.25" customHeight="1">
      <c r="B164" s="6">
        <v>181407.0</v>
      </c>
      <c r="C164" s="4">
        <v>3800.0</v>
      </c>
      <c r="D164" s="4">
        <v>3800.0</v>
      </c>
      <c r="E164" s="4">
        <v>0.0</v>
      </c>
      <c r="H164" s="6">
        <v>181404.0</v>
      </c>
      <c r="I164" s="4">
        <v>3150.0</v>
      </c>
    </row>
    <row r="165" ht="14.25" customHeight="1">
      <c r="B165" s="6">
        <v>181417.0</v>
      </c>
      <c r="C165" s="4">
        <v>2600.0</v>
      </c>
      <c r="D165" s="4">
        <v>2600.0</v>
      </c>
      <c r="E165" s="4">
        <v>0.0</v>
      </c>
      <c r="H165" s="6">
        <v>181407.0</v>
      </c>
      <c r="I165" s="4">
        <v>3800.0</v>
      </c>
    </row>
    <row r="166" ht="14.25" customHeight="1">
      <c r="B166" s="6">
        <v>181607.0</v>
      </c>
      <c r="C166" s="4">
        <v>3800.0</v>
      </c>
      <c r="D166" s="4">
        <v>3800.0</v>
      </c>
      <c r="E166" s="4">
        <v>0.0</v>
      </c>
      <c r="H166" s="6">
        <v>181417.0</v>
      </c>
      <c r="I166" s="4">
        <v>2600.0</v>
      </c>
    </row>
    <row r="167" ht="14.25" customHeight="1">
      <c r="B167" s="6">
        <v>181654.0</v>
      </c>
      <c r="C167" s="4">
        <v>3100.0</v>
      </c>
      <c r="D167" s="4">
        <v>3100.0</v>
      </c>
      <c r="E167" s="4">
        <v>0.0</v>
      </c>
      <c r="H167" s="6">
        <v>181607.0</v>
      </c>
      <c r="I167" s="4">
        <v>3800.0</v>
      </c>
    </row>
    <row r="168" ht="14.25" customHeight="1">
      <c r="B168" s="6">
        <v>181667.0</v>
      </c>
      <c r="C168" s="4">
        <v>6565.0</v>
      </c>
      <c r="D168" s="4">
        <v>208.0</v>
      </c>
      <c r="E168" s="4">
        <v>6357.0</v>
      </c>
      <c r="H168" s="6">
        <v>181654.0</v>
      </c>
      <c r="I168" s="4">
        <v>3100.0</v>
      </c>
    </row>
    <row r="169" ht="14.25" customHeight="1">
      <c r="B169" s="6">
        <v>181669.0</v>
      </c>
      <c r="C169" s="4">
        <v>6565.0</v>
      </c>
      <c r="D169" s="4">
        <v>208.0</v>
      </c>
      <c r="E169" s="4">
        <v>6357.0</v>
      </c>
      <c r="H169" s="6">
        <v>181667.0</v>
      </c>
      <c r="I169" s="4">
        <v>208.0</v>
      </c>
    </row>
    <row r="170" ht="14.25" customHeight="1">
      <c r="B170" s="6">
        <v>181670.0</v>
      </c>
      <c r="C170" s="4">
        <v>6565.0</v>
      </c>
      <c r="D170" s="4">
        <v>208.0</v>
      </c>
      <c r="E170" s="4">
        <v>6357.0</v>
      </c>
      <c r="H170" s="6">
        <v>181669.0</v>
      </c>
      <c r="I170" s="4">
        <v>208.0</v>
      </c>
    </row>
    <row r="171" ht="14.25" customHeight="1">
      <c r="B171" s="6">
        <v>181693.0</v>
      </c>
      <c r="C171" s="4">
        <v>1950.0</v>
      </c>
      <c r="D171" s="4">
        <v>1950.0</v>
      </c>
      <c r="E171" s="4">
        <v>0.0</v>
      </c>
      <c r="H171" s="6">
        <v>181670.0</v>
      </c>
      <c r="I171" s="4">
        <v>208.0</v>
      </c>
    </row>
    <row r="172" ht="14.25" customHeight="1">
      <c r="B172" s="6">
        <v>181694.0</v>
      </c>
      <c r="C172" s="4">
        <v>1950.0</v>
      </c>
      <c r="D172" s="4">
        <v>1950.0</v>
      </c>
      <c r="E172" s="4">
        <v>0.0</v>
      </c>
      <c r="H172" s="6">
        <v>181693.0</v>
      </c>
      <c r="I172" s="4">
        <v>1950.0</v>
      </c>
    </row>
    <row r="173" ht="14.25" customHeight="1">
      <c r="B173" s="6">
        <v>181732.0</v>
      </c>
      <c r="C173" s="4">
        <v>3150.0</v>
      </c>
      <c r="D173" s="4">
        <v>3150.0</v>
      </c>
      <c r="E173" s="4">
        <v>0.0</v>
      </c>
      <c r="H173" s="6">
        <v>181694.0</v>
      </c>
      <c r="I173" s="4">
        <v>1950.0</v>
      </c>
    </row>
    <row r="174" ht="14.25" customHeight="1">
      <c r="B174" s="6">
        <v>181735.0</v>
      </c>
      <c r="C174" s="4">
        <v>3150.0</v>
      </c>
      <c r="D174" s="4">
        <v>3150.0</v>
      </c>
      <c r="E174" s="4">
        <v>0.0</v>
      </c>
      <c r="H174" s="6">
        <v>181732.0</v>
      </c>
      <c r="I174" s="4">
        <v>3150.0</v>
      </c>
    </row>
    <row r="175" ht="14.25" customHeight="1">
      <c r="B175" s="6">
        <v>181736.0</v>
      </c>
      <c r="C175" s="4">
        <v>3150.0</v>
      </c>
      <c r="D175" s="4">
        <v>3150.0</v>
      </c>
      <c r="E175" s="4">
        <v>0.0</v>
      </c>
      <c r="H175" s="6">
        <v>181735.0</v>
      </c>
      <c r="I175" s="4">
        <v>3150.0</v>
      </c>
    </row>
    <row r="176" ht="14.25" customHeight="1">
      <c r="B176" s="6">
        <v>181741.0</v>
      </c>
      <c r="C176" s="4">
        <v>2180.0</v>
      </c>
      <c r="D176" s="4">
        <v>2180.0</v>
      </c>
      <c r="E176" s="4">
        <v>0.0</v>
      </c>
      <c r="H176" s="6">
        <v>181736.0</v>
      </c>
      <c r="I176" s="4">
        <v>3150.0</v>
      </c>
    </row>
    <row r="177" ht="14.25" customHeight="1">
      <c r="B177" s="6">
        <v>181773.0</v>
      </c>
      <c r="C177" s="4">
        <v>2500.0</v>
      </c>
      <c r="D177" s="4" t="e">
        <v>#N/A</v>
      </c>
      <c r="E177" s="4" t="e">
        <v>#N/A</v>
      </c>
      <c r="H177" s="6">
        <v>181741.0</v>
      </c>
      <c r="I177" s="4">
        <v>2180.0</v>
      </c>
    </row>
    <row r="178" ht="14.25" customHeight="1">
      <c r="B178" s="6">
        <v>181854.0</v>
      </c>
      <c r="C178" s="4">
        <v>3100.0</v>
      </c>
      <c r="D178" s="4">
        <v>3100.0</v>
      </c>
      <c r="E178" s="4">
        <v>0.0</v>
      </c>
      <c r="H178" s="6">
        <v>181854.0</v>
      </c>
      <c r="I178" s="4">
        <v>3100.0</v>
      </c>
    </row>
    <row r="179" ht="14.25" customHeight="1">
      <c r="B179" s="6">
        <v>181933.0</v>
      </c>
      <c r="C179" s="4">
        <v>2500.0</v>
      </c>
      <c r="D179" s="4">
        <v>2500.0</v>
      </c>
      <c r="E179" s="4">
        <v>0.0</v>
      </c>
      <c r="H179" s="6">
        <v>181933.0</v>
      </c>
      <c r="I179" s="4">
        <v>2500.0</v>
      </c>
    </row>
    <row r="180" ht="14.25" customHeight="1">
      <c r="B180" s="6">
        <v>181934.0</v>
      </c>
      <c r="C180" s="4">
        <v>2500.0</v>
      </c>
      <c r="D180" s="4">
        <v>2500.0</v>
      </c>
      <c r="E180" s="4">
        <v>0.0</v>
      </c>
      <c r="H180" s="6">
        <v>181934.0</v>
      </c>
      <c r="I180" s="4">
        <v>2500.0</v>
      </c>
    </row>
    <row r="181" ht="14.25" customHeight="1">
      <c r="B181" s="6">
        <v>181935.0</v>
      </c>
      <c r="C181" s="4">
        <v>2500.0</v>
      </c>
      <c r="D181" s="4">
        <v>2500.0</v>
      </c>
      <c r="E181" s="4">
        <v>0.0</v>
      </c>
      <c r="H181" s="6">
        <v>181935.0</v>
      </c>
      <c r="I181" s="4">
        <v>2500.0</v>
      </c>
    </row>
    <row r="182" ht="14.25" customHeight="1">
      <c r="B182" s="6">
        <v>181977.0</v>
      </c>
      <c r="C182" s="4">
        <v>2730.0</v>
      </c>
      <c r="D182" s="4">
        <v>2730.0</v>
      </c>
      <c r="E182" s="4">
        <v>0.0</v>
      </c>
      <c r="H182" s="6">
        <v>181977.0</v>
      </c>
      <c r="I182" s="4">
        <v>2730.0</v>
      </c>
    </row>
    <row r="183" ht="14.25" customHeight="1">
      <c r="B183" s="6">
        <v>182030.0</v>
      </c>
      <c r="C183" s="4">
        <v>2500.0</v>
      </c>
      <c r="D183" s="4">
        <v>2500.0</v>
      </c>
      <c r="E183" s="4">
        <v>0.0</v>
      </c>
      <c r="H183" s="6">
        <v>182030.0</v>
      </c>
      <c r="I183" s="4">
        <v>2500.0</v>
      </c>
    </row>
    <row r="184" ht="14.25" customHeight="1">
      <c r="B184" s="6">
        <v>182031.0</v>
      </c>
      <c r="C184" s="4">
        <v>2500.0</v>
      </c>
      <c r="D184" s="4">
        <v>2500.0</v>
      </c>
      <c r="E184" s="4">
        <v>0.0</v>
      </c>
      <c r="H184" s="6">
        <v>182031.0</v>
      </c>
      <c r="I184" s="4">
        <v>2500.0</v>
      </c>
    </row>
    <row r="185" ht="14.25" customHeight="1">
      <c r="B185" s="6">
        <v>182032.0</v>
      </c>
      <c r="C185" s="4">
        <v>2500.0</v>
      </c>
      <c r="D185" s="4">
        <v>2500.0</v>
      </c>
      <c r="E185" s="4">
        <v>0.0</v>
      </c>
      <c r="H185" s="6">
        <v>182032.0</v>
      </c>
      <c r="I185" s="4">
        <v>2500.0</v>
      </c>
    </row>
    <row r="186" ht="14.25" customHeight="1">
      <c r="B186" s="6">
        <v>182052.0</v>
      </c>
      <c r="C186" s="4">
        <v>2500.0</v>
      </c>
      <c r="D186" s="4">
        <v>2500.0</v>
      </c>
      <c r="E186" s="4">
        <v>0.0</v>
      </c>
      <c r="H186" s="6">
        <v>182052.0</v>
      </c>
      <c r="I186" s="4">
        <v>2500.0</v>
      </c>
    </row>
    <row r="187" ht="14.25" customHeight="1">
      <c r="B187" s="6">
        <v>182162.0</v>
      </c>
      <c r="C187" s="4">
        <v>3100.0</v>
      </c>
      <c r="D187" s="4" t="e">
        <v>#N/A</v>
      </c>
      <c r="E187" s="4" t="e">
        <v>#N/A</v>
      </c>
      <c r="H187" s="6">
        <v>182165.0</v>
      </c>
      <c r="I187" s="4">
        <v>12840.0</v>
      </c>
    </row>
    <row r="188" ht="14.25" customHeight="1">
      <c r="B188" s="6">
        <v>182163.0</v>
      </c>
      <c r="C188" s="4">
        <v>3320.0</v>
      </c>
      <c r="D188" s="4" t="e">
        <v>#N/A</v>
      </c>
      <c r="E188" s="4" t="e">
        <v>#N/A</v>
      </c>
      <c r="H188" s="6">
        <v>182173.0</v>
      </c>
      <c r="I188" s="4">
        <v>3100.0</v>
      </c>
    </row>
    <row r="189" ht="14.25" customHeight="1">
      <c r="B189" s="6">
        <v>182164.0</v>
      </c>
      <c r="C189" s="4">
        <v>3100.0</v>
      </c>
      <c r="D189" s="4" t="e">
        <v>#N/A</v>
      </c>
      <c r="E189" s="4" t="e">
        <v>#N/A</v>
      </c>
      <c r="H189" s="6">
        <v>182449.0</v>
      </c>
      <c r="I189" s="4">
        <v>2300.0</v>
      </c>
    </row>
    <row r="190" ht="14.25" customHeight="1">
      <c r="B190" s="6">
        <v>182165.0</v>
      </c>
      <c r="C190" s="4">
        <v>3320.0</v>
      </c>
      <c r="D190" s="4">
        <v>12840.0</v>
      </c>
      <c r="E190" s="4">
        <v>-9520.0</v>
      </c>
      <c r="H190" s="6">
        <v>182491.0</v>
      </c>
      <c r="I190" s="4">
        <v>2500.0</v>
      </c>
    </row>
    <row r="191" ht="14.25" customHeight="1">
      <c r="B191" s="6">
        <v>182173.0</v>
      </c>
      <c r="C191" s="4">
        <v>3100.0</v>
      </c>
      <c r="D191" s="4">
        <v>3100.0</v>
      </c>
      <c r="E191" s="4">
        <v>0.0</v>
      </c>
      <c r="H191" s="6">
        <v>182507.0</v>
      </c>
      <c r="I191" s="4">
        <v>3100.0</v>
      </c>
    </row>
    <row r="192" ht="14.25" customHeight="1">
      <c r="B192" s="6">
        <v>182449.0</v>
      </c>
      <c r="C192" s="4">
        <v>2300.0</v>
      </c>
      <c r="D192" s="4">
        <v>2300.0</v>
      </c>
      <c r="E192" s="4">
        <v>0.0</v>
      </c>
      <c r="H192" s="6">
        <v>182537.0</v>
      </c>
      <c r="I192" s="4">
        <v>3100.0</v>
      </c>
    </row>
    <row r="193" ht="14.25" customHeight="1">
      <c r="B193" s="6">
        <v>182491.0</v>
      </c>
      <c r="C193" s="4">
        <v>2500.0</v>
      </c>
      <c r="D193" s="4">
        <v>2500.0</v>
      </c>
      <c r="E193" s="4">
        <v>0.0</v>
      </c>
      <c r="H193" s="6">
        <v>182730.0</v>
      </c>
      <c r="I193" s="4">
        <v>3100.0</v>
      </c>
    </row>
    <row r="194" ht="14.25" customHeight="1">
      <c r="B194" s="6">
        <v>182507.0</v>
      </c>
      <c r="C194" s="4">
        <v>3100.0</v>
      </c>
      <c r="D194" s="4">
        <v>3100.0</v>
      </c>
      <c r="E194" s="4">
        <v>0.0</v>
      </c>
      <c r="H194" s="6">
        <v>182767.0</v>
      </c>
      <c r="I194" s="4">
        <v>2500.0</v>
      </c>
    </row>
    <row r="195" ht="14.25" customHeight="1">
      <c r="B195" s="6">
        <v>182521.0</v>
      </c>
      <c r="C195" s="4">
        <v>2300.0</v>
      </c>
      <c r="D195" s="4" t="e">
        <v>#N/A</v>
      </c>
      <c r="E195" s="4" t="e">
        <v>#N/A</v>
      </c>
      <c r="H195" s="6">
        <v>182768.0</v>
      </c>
      <c r="I195" s="4">
        <v>2500.0</v>
      </c>
    </row>
    <row r="196" ht="14.25" customHeight="1">
      <c r="B196" s="6">
        <v>182537.0</v>
      </c>
      <c r="C196" s="4">
        <v>3100.0</v>
      </c>
      <c r="D196" s="4">
        <v>3100.0</v>
      </c>
      <c r="E196" s="4">
        <v>0.0</v>
      </c>
      <c r="H196" s="6">
        <v>182770.0</v>
      </c>
      <c r="I196" s="4">
        <v>1500.0</v>
      </c>
    </row>
    <row r="197" ht="14.25" customHeight="1">
      <c r="B197" s="6">
        <v>182730.0</v>
      </c>
      <c r="C197" s="4">
        <v>3100.0</v>
      </c>
      <c r="D197" s="4">
        <v>3100.0</v>
      </c>
      <c r="E197" s="4">
        <v>0.0</v>
      </c>
      <c r="H197" s="6">
        <v>182836.0</v>
      </c>
      <c r="I197" s="4">
        <v>100.0</v>
      </c>
    </row>
    <row r="198" ht="14.25" customHeight="1">
      <c r="B198" s="6">
        <v>182767.0</v>
      </c>
      <c r="C198" s="4">
        <v>2500.0</v>
      </c>
      <c r="D198" s="4">
        <v>2500.0</v>
      </c>
      <c r="E198" s="4">
        <v>0.0</v>
      </c>
      <c r="H198" s="6">
        <v>182880.0</v>
      </c>
      <c r="I198" s="4">
        <v>3700.0</v>
      </c>
    </row>
    <row r="199" ht="14.25" customHeight="1">
      <c r="B199" s="6">
        <v>182768.0</v>
      </c>
      <c r="C199" s="4">
        <v>2500.0</v>
      </c>
      <c r="D199" s="4">
        <v>2500.0</v>
      </c>
      <c r="E199" s="4">
        <v>0.0</v>
      </c>
      <c r="H199" s="6">
        <v>182881.0</v>
      </c>
      <c r="I199" s="4">
        <v>3700.0</v>
      </c>
    </row>
    <row r="200" ht="14.25" customHeight="1">
      <c r="B200" s="6">
        <v>182770.0</v>
      </c>
      <c r="C200" s="4">
        <v>1500.0</v>
      </c>
      <c r="D200" s="4">
        <v>1500.0</v>
      </c>
      <c r="E200" s="4">
        <v>0.0</v>
      </c>
      <c r="H200" s="6">
        <v>182910.0</v>
      </c>
      <c r="I200" s="4">
        <v>2500.0</v>
      </c>
    </row>
    <row r="201" ht="14.25" customHeight="1">
      <c r="B201" s="6">
        <v>182836.0</v>
      </c>
      <c r="C201" s="4">
        <v>100.0</v>
      </c>
      <c r="D201" s="4">
        <v>100.0</v>
      </c>
      <c r="E201" s="4">
        <v>0.0</v>
      </c>
      <c r="H201" s="6">
        <v>182919.0</v>
      </c>
      <c r="I201" s="4">
        <v>2500.0</v>
      </c>
    </row>
    <row r="202" ht="14.25" customHeight="1">
      <c r="B202" s="6">
        <v>182880.0</v>
      </c>
      <c r="C202" s="4">
        <v>3700.0</v>
      </c>
      <c r="D202" s="4">
        <v>3700.0</v>
      </c>
      <c r="E202" s="4">
        <v>0.0</v>
      </c>
      <c r="H202" s="6">
        <v>182930.0</v>
      </c>
      <c r="I202" s="4">
        <v>2500.0</v>
      </c>
    </row>
    <row r="203" ht="14.25" customHeight="1">
      <c r="B203" s="6">
        <v>182881.0</v>
      </c>
      <c r="C203" s="4">
        <v>3700.0</v>
      </c>
      <c r="D203" s="4">
        <v>3700.0</v>
      </c>
      <c r="E203" s="4">
        <v>0.0</v>
      </c>
      <c r="H203" s="6">
        <v>182931.0</v>
      </c>
      <c r="I203" s="4">
        <v>2500.0</v>
      </c>
    </row>
    <row r="204" ht="14.25" customHeight="1">
      <c r="B204" s="6">
        <v>182910.0</v>
      </c>
      <c r="C204" s="4">
        <v>2500.0</v>
      </c>
      <c r="D204" s="4">
        <v>2500.0</v>
      </c>
      <c r="E204" s="4">
        <v>0.0</v>
      </c>
      <c r="H204" s="6">
        <v>182932.0</v>
      </c>
      <c r="I204" s="4">
        <v>2500.0</v>
      </c>
    </row>
    <row r="205" ht="14.25" customHeight="1">
      <c r="B205" s="6">
        <v>182919.0</v>
      </c>
      <c r="C205" s="4">
        <v>2500.0</v>
      </c>
      <c r="D205" s="4">
        <v>2500.0</v>
      </c>
      <c r="E205" s="4">
        <v>0.0</v>
      </c>
      <c r="H205" s="6">
        <v>182933.0</v>
      </c>
      <c r="I205" s="4">
        <v>2500.0</v>
      </c>
    </row>
    <row r="206" ht="14.25" customHeight="1">
      <c r="B206" s="6">
        <v>182930.0</v>
      </c>
      <c r="C206" s="4">
        <v>2500.0</v>
      </c>
      <c r="D206" s="4">
        <v>2500.0</v>
      </c>
      <c r="E206" s="4">
        <v>0.0</v>
      </c>
      <c r="H206" s="6">
        <v>182970.0</v>
      </c>
      <c r="I206" s="4">
        <v>3100.0</v>
      </c>
    </row>
    <row r="207" ht="14.25" customHeight="1">
      <c r="B207" s="6">
        <v>182931.0</v>
      </c>
      <c r="C207" s="4">
        <v>2500.0</v>
      </c>
      <c r="D207" s="4">
        <v>2500.0</v>
      </c>
      <c r="E207" s="4">
        <v>0.0</v>
      </c>
      <c r="H207" s="6">
        <v>182977.0</v>
      </c>
      <c r="I207" s="4">
        <v>2500.0</v>
      </c>
    </row>
    <row r="208" ht="14.25" customHeight="1">
      <c r="B208" s="6">
        <v>182932.0</v>
      </c>
      <c r="C208" s="4">
        <v>2500.0</v>
      </c>
      <c r="D208" s="4">
        <v>2500.0</v>
      </c>
      <c r="E208" s="4">
        <v>0.0</v>
      </c>
      <c r="H208" s="6">
        <v>183004.0</v>
      </c>
      <c r="I208" s="4">
        <v>3100.0</v>
      </c>
    </row>
    <row r="209" ht="14.25" customHeight="1">
      <c r="B209" s="6">
        <v>182933.0</v>
      </c>
      <c r="C209" s="4">
        <v>2500.0</v>
      </c>
      <c r="D209" s="4">
        <v>2500.0</v>
      </c>
      <c r="E209" s="4">
        <v>0.0</v>
      </c>
      <c r="H209" s="6">
        <v>183007.0</v>
      </c>
      <c r="I209" s="4">
        <v>3700.0</v>
      </c>
    </row>
    <row r="210" ht="14.25" customHeight="1">
      <c r="B210" s="6">
        <v>182970.0</v>
      </c>
      <c r="C210" s="4">
        <v>3100.0</v>
      </c>
      <c r="D210" s="4">
        <v>3100.0</v>
      </c>
      <c r="E210" s="4">
        <v>0.0</v>
      </c>
      <c r="H210" s="6">
        <v>183008.0</v>
      </c>
      <c r="I210" s="4">
        <v>2500.0</v>
      </c>
    </row>
    <row r="211" ht="14.25" customHeight="1">
      <c r="B211" s="6">
        <v>182977.0</v>
      </c>
      <c r="C211" s="4">
        <v>2500.0</v>
      </c>
      <c r="D211" s="4">
        <v>2500.0</v>
      </c>
      <c r="E211" s="4">
        <v>0.0</v>
      </c>
      <c r="H211" s="6">
        <v>183010.0</v>
      </c>
      <c r="I211" s="4">
        <v>2500.0</v>
      </c>
    </row>
    <row r="212" ht="14.25" customHeight="1">
      <c r="B212" s="6">
        <v>183001.0</v>
      </c>
      <c r="C212" s="4">
        <v>2730.0</v>
      </c>
      <c r="D212" s="4" t="e">
        <v>#N/A</v>
      </c>
      <c r="E212" s="4" t="e">
        <v>#N/A</v>
      </c>
      <c r="H212" s="6">
        <v>183059.0</v>
      </c>
      <c r="I212" s="4">
        <v>3300.0</v>
      </c>
    </row>
    <row r="213" ht="14.25" customHeight="1">
      <c r="B213" s="6">
        <v>183004.0</v>
      </c>
      <c r="C213" s="4">
        <v>3100.0</v>
      </c>
      <c r="D213" s="4">
        <v>3100.0</v>
      </c>
      <c r="E213" s="4">
        <v>0.0</v>
      </c>
      <c r="H213" s="6">
        <v>183112.0</v>
      </c>
      <c r="I213" s="4">
        <v>3120.0</v>
      </c>
    </row>
    <row r="214" ht="14.25" customHeight="1">
      <c r="B214" s="6">
        <v>183007.0</v>
      </c>
      <c r="C214" s="4">
        <v>3700.0</v>
      </c>
      <c r="D214" s="4">
        <v>3700.0</v>
      </c>
      <c r="E214" s="4">
        <v>0.0</v>
      </c>
      <c r="H214" s="6">
        <v>183142.0</v>
      </c>
      <c r="I214" s="4">
        <v>3100.0</v>
      </c>
    </row>
    <row r="215" ht="14.25" customHeight="1">
      <c r="B215" s="6">
        <v>183008.0</v>
      </c>
      <c r="C215" s="4">
        <v>2500.0</v>
      </c>
      <c r="D215" s="4">
        <v>2500.0</v>
      </c>
      <c r="E215" s="4">
        <v>0.0</v>
      </c>
      <c r="H215" s="6">
        <v>183156.0</v>
      </c>
      <c r="I215" s="4">
        <v>3520.0</v>
      </c>
    </row>
    <row r="216" ht="14.25" customHeight="1">
      <c r="B216" s="6">
        <v>183010.0</v>
      </c>
      <c r="C216" s="4">
        <v>2500.0</v>
      </c>
      <c r="D216" s="4">
        <v>2500.0</v>
      </c>
      <c r="E216" s="4">
        <v>0.0</v>
      </c>
      <c r="H216" s="6">
        <v>183267.0</v>
      </c>
      <c r="I216" s="4">
        <v>2500.0</v>
      </c>
    </row>
    <row r="217" ht="14.25" customHeight="1">
      <c r="B217" s="6">
        <v>183059.0</v>
      </c>
      <c r="C217" s="4">
        <v>3300.0</v>
      </c>
      <c r="D217" s="4">
        <v>3300.0</v>
      </c>
      <c r="E217" s="4">
        <v>0.0</v>
      </c>
      <c r="H217" s="6">
        <v>183297.0</v>
      </c>
      <c r="I217" s="4">
        <v>3100.0</v>
      </c>
    </row>
    <row r="218" ht="14.25" customHeight="1">
      <c r="B218" s="6">
        <v>183112.0</v>
      </c>
      <c r="C218" s="4">
        <v>3120.0</v>
      </c>
      <c r="D218" s="4">
        <v>3120.0</v>
      </c>
      <c r="E218" s="4">
        <v>0.0</v>
      </c>
      <c r="H218" s="6">
        <v>183298.0</v>
      </c>
      <c r="I218" s="4">
        <v>3100.0</v>
      </c>
    </row>
    <row r="219" ht="14.25" customHeight="1">
      <c r="B219" s="6">
        <v>183142.0</v>
      </c>
      <c r="C219" s="4">
        <v>3100.0</v>
      </c>
      <c r="D219" s="4">
        <v>3100.0</v>
      </c>
      <c r="E219" s="4">
        <v>0.0</v>
      </c>
      <c r="H219" s="6">
        <v>183299.0</v>
      </c>
      <c r="I219" s="4">
        <v>3100.0</v>
      </c>
    </row>
    <row r="220" ht="14.25" customHeight="1">
      <c r="B220" s="6">
        <v>183156.0</v>
      </c>
      <c r="C220" s="4">
        <v>3520.0</v>
      </c>
      <c r="D220" s="4">
        <v>3520.0</v>
      </c>
      <c r="E220" s="4">
        <v>0.0</v>
      </c>
      <c r="H220" s="6">
        <v>183300.0</v>
      </c>
      <c r="I220" s="4">
        <v>3100.0</v>
      </c>
    </row>
    <row r="221" ht="14.25" customHeight="1">
      <c r="B221" s="6">
        <v>183267.0</v>
      </c>
      <c r="C221" s="4">
        <v>2500.0</v>
      </c>
      <c r="D221" s="4">
        <v>2500.0</v>
      </c>
      <c r="E221" s="4">
        <v>0.0</v>
      </c>
      <c r="H221" s="6">
        <v>183301.0</v>
      </c>
      <c r="I221" s="4">
        <v>3100.0</v>
      </c>
    </row>
    <row r="222" ht="14.25" customHeight="1">
      <c r="B222" s="6">
        <v>183297.0</v>
      </c>
      <c r="C222" s="4">
        <v>3100.0</v>
      </c>
      <c r="D222" s="4">
        <v>3100.0</v>
      </c>
      <c r="E222" s="4">
        <v>0.0</v>
      </c>
      <c r="H222" s="6">
        <v>183302.0</v>
      </c>
      <c r="I222" s="4">
        <v>3320.0</v>
      </c>
    </row>
    <row r="223" ht="14.25" customHeight="1">
      <c r="B223" s="6">
        <v>183298.0</v>
      </c>
      <c r="C223" s="4">
        <v>3100.0</v>
      </c>
      <c r="D223" s="4">
        <v>3100.0</v>
      </c>
      <c r="E223" s="4">
        <v>0.0</v>
      </c>
      <c r="H223" s="6">
        <v>183303.0</v>
      </c>
      <c r="I223" s="4">
        <v>3320.0</v>
      </c>
    </row>
    <row r="224" ht="14.25" customHeight="1">
      <c r="B224" s="6">
        <v>183299.0</v>
      </c>
      <c r="C224" s="4">
        <v>3100.0</v>
      </c>
      <c r="D224" s="4">
        <v>3100.0</v>
      </c>
      <c r="E224" s="4">
        <v>0.0</v>
      </c>
      <c r="H224" s="6">
        <v>183380.0</v>
      </c>
      <c r="I224" s="4">
        <v>3320.0</v>
      </c>
    </row>
    <row r="225" ht="14.25" customHeight="1">
      <c r="B225" s="6">
        <v>183300.0</v>
      </c>
      <c r="C225" s="4">
        <v>3100.0</v>
      </c>
      <c r="D225" s="4">
        <v>3100.0</v>
      </c>
      <c r="E225" s="4">
        <v>0.0</v>
      </c>
      <c r="H225" s="6">
        <v>183393.0</v>
      </c>
      <c r="I225" s="4">
        <v>3320.0</v>
      </c>
    </row>
    <row r="226" ht="14.25" customHeight="1">
      <c r="B226" s="6">
        <v>183301.0</v>
      </c>
      <c r="C226" s="4">
        <v>3100.0</v>
      </c>
      <c r="D226" s="4">
        <v>3100.0</v>
      </c>
      <c r="E226" s="4">
        <v>0.0</v>
      </c>
      <c r="H226" s="6">
        <v>183398.0</v>
      </c>
      <c r="I226" s="4">
        <v>3900.0</v>
      </c>
    </row>
    <row r="227" ht="14.25" customHeight="1">
      <c r="B227" s="6">
        <v>183302.0</v>
      </c>
      <c r="C227" s="4">
        <v>3320.0</v>
      </c>
      <c r="D227" s="4">
        <v>3320.0</v>
      </c>
      <c r="E227" s="4">
        <v>0.0</v>
      </c>
      <c r="H227" s="6">
        <v>183399.0</v>
      </c>
      <c r="I227" s="4">
        <v>3930.0</v>
      </c>
    </row>
    <row r="228" ht="14.25" customHeight="1">
      <c r="B228" s="6">
        <v>183303.0</v>
      </c>
      <c r="C228" s="4">
        <v>3320.0</v>
      </c>
      <c r="D228" s="4">
        <v>3320.0</v>
      </c>
      <c r="E228" s="4">
        <v>0.0</v>
      </c>
      <c r="H228" s="6">
        <v>183402.0</v>
      </c>
      <c r="I228" s="4">
        <v>2500.0</v>
      </c>
    </row>
    <row r="229" ht="14.25" customHeight="1">
      <c r="B229" s="6">
        <v>183380.0</v>
      </c>
      <c r="C229" s="4">
        <v>3320.0</v>
      </c>
      <c r="D229" s="4">
        <v>3320.0</v>
      </c>
      <c r="E229" s="4">
        <v>0.0</v>
      </c>
      <c r="H229" s="6">
        <v>183528.0</v>
      </c>
      <c r="I229" s="4">
        <v>1800.0</v>
      </c>
    </row>
    <row r="230" ht="14.25" customHeight="1">
      <c r="B230" s="6">
        <v>183393.0</v>
      </c>
      <c r="C230" s="4">
        <v>3320.0</v>
      </c>
      <c r="D230" s="4">
        <v>3320.0</v>
      </c>
      <c r="E230" s="4">
        <v>0.0</v>
      </c>
      <c r="H230" s="6">
        <v>183539.0</v>
      </c>
      <c r="I230" s="4">
        <v>2500.0</v>
      </c>
    </row>
    <row r="231" ht="14.25" customHeight="1">
      <c r="B231" s="6">
        <v>183398.0</v>
      </c>
      <c r="C231" s="4">
        <v>3900.0</v>
      </c>
      <c r="D231" s="4">
        <v>3900.0</v>
      </c>
      <c r="E231" s="4">
        <v>0.0</v>
      </c>
      <c r="H231" s="6">
        <v>183562.0</v>
      </c>
      <c r="I231" s="4">
        <v>3100.0</v>
      </c>
    </row>
    <row r="232" ht="14.25" customHeight="1">
      <c r="B232" s="6">
        <v>183399.0</v>
      </c>
      <c r="C232" s="4">
        <v>3930.0</v>
      </c>
      <c r="D232" s="4">
        <v>3930.0</v>
      </c>
      <c r="E232" s="4">
        <v>0.0</v>
      </c>
      <c r="H232" s="6">
        <v>183571.0</v>
      </c>
      <c r="I232" s="4">
        <v>3100.0</v>
      </c>
    </row>
    <row r="233" ht="14.25" customHeight="1">
      <c r="B233" s="6">
        <v>183402.0</v>
      </c>
      <c r="C233" s="4">
        <v>2500.0</v>
      </c>
      <c r="D233" s="4">
        <v>2500.0</v>
      </c>
      <c r="E233" s="4">
        <v>0.0</v>
      </c>
      <c r="H233" s="6">
        <v>183572.0</v>
      </c>
      <c r="I233" s="4">
        <v>3000.0</v>
      </c>
    </row>
    <row r="234" ht="14.25" customHeight="1">
      <c r="B234" s="6">
        <v>183528.0</v>
      </c>
      <c r="C234" s="4">
        <v>1800.0</v>
      </c>
      <c r="D234" s="4">
        <v>1800.0</v>
      </c>
      <c r="E234" s="4">
        <v>0.0</v>
      </c>
      <c r="H234" s="6">
        <v>183616.0</v>
      </c>
      <c r="I234" s="4">
        <v>3930.0</v>
      </c>
    </row>
    <row r="235" ht="14.25" customHeight="1">
      <c r="B235" s="6">
        <v>183539.0</v>
      </c>
      <c r="C235" s="4">
        <v>2500.0</v>
      </c>
      <c r="D235" s="4">
        <v>2500.0</v>
      </c>
      <c r="E235" s="4">
        <v>0.0</v>
      </c>
      <c r="H235" s="6">
        <v>183617.0</v>
      </c>
      <c r="I235" s="4">
        <v>3930.0</v>
      </c>
    </row>
    <row r="236" ht="14.25" customHeight="1">
      <c r="B236" s="6">
        <v>183562.0</v>
      </c>
      <c r="C236" s="4">
        <v>3100.0</v>
      </c>
      <c r="D236" s="4">
        <v>3100.0</v>
      </c>
      <c r="E236" s="4">
        <v>0.0</v>
      </c>
      <c r="H236" s="6">
        <v>183618.0</v>
      </c>
      <c r="I236" s="4">
        <v>3320.0</v>
      </c>
    </row>
    <row r="237" ht="14.25" customHeight="1">
      <c r="B237" s="6">
        <v>183571.0</v>
      </c>
      <c r="C237" s="4">
        <v>3100.0</v>
      </c>
      <c r="D237" s="4">
        <v>3100.0</v>
      </c>
      <c r="E237" s="4">
        <v>0.0</v>
      </c>
      <c r="H237" s="6">
        <v>183708.0</v>
      </c>
      <c r="I237" s="4">
        <v>2500.0</v>
      </c>
    </row>
    <row r="238" ht="14.25" customHeight="1">
      <c r="B238" s="6">
        <v>183572.0</v>
      </c>
      <c r="C238" s="4">
        <v>3000.0</v>
      </c>
      <c r="D238" s="4">
        <v>3000.0</v>
      </c>
      <c r="E238" s="4">
        <v>0.0</v>
      </c>
      <c r="H238" s="6">
        <v>183729.0</v>
      </c>
      <c r="I238" s="4">
        <v>3100.0</v>
      </c>
    </row>
    <row r="239" ht="14.25" customHeight="1">
      <c r="B239" s="6">
        <v>183616.0</v>
      </c>
      <c r="C239" s="4">
        <v>3930.0</v>
      </c>
      <c r="D239" s="4">
        <v>3930.0</v>
      </c>
      <c r="E239" s="4">
        <v>0.0</v>
      </c>
      <c r="H239" s="6">
        <v>183746.0</v>
      </c>
      <c r="I239" s="4">
        <v>2500.0</v>
      </c>
    </row>
    <row r="240" ht="14.25" customHeight="1">
      <c r="B240" s="6">
        <v>183617.0</v>
      </c>
      <c r="C240" s="4">
        <v>3930.0</v>
      </c>
      <c r="D240" s="4">
        <v>3930.0</v>
      </c>
      <c r="E240" s="4">
        <v>0.0</v>
      </c>
      <c r="H240" s="6">
        <v>183914.0</v>
      </c>
      <c r="I240" s="4">
        <v>6640.0</v>
      </c>
    </row>
    <row r="241" ht="14.25" customHeight="1">
      <c r="B241" s="6">
        <v>183618.0</v>
      </c>
      <c r="C241" s="4">
        <v>3320.0</v>
      </c>
      <c r="D241" s="4">
        <v>3320.0</v>
      </c>
      <c r="E241" s="4">
        <v>0.0</v>
      </c>
      <c r="H241" s="6">
        <v>183955.0</v>
      </c>
      <c r="I241" s="4">
        <v>2730.0</v>
      </c>
    </row>
    <row r="242" ht="14.25" customHeight="1">
      <c r="B242" s="6">
        <v>183708.0</v>
      </c>
      <c r="C242" s="4">
        <v>2500.0</v>
      </c>
      <c r="D242" s="4">
        <v>2500.0</v>
      </c>
      <c r="E242" s="4">
        <v>0.0</v>
      </c>
      <c r="H242" s="6">
        <v>183956.0</v>
      </c>
      <c r="I242" s="4">
        <v>5461.0</v>
      </c>
    </row>
    <row r="243" ht="14.25" customHeight="1">
      <c r="B243" s="6">
        <v>183729.0</v>
      </c>
      <c r="C243" s="4">
        <v>3100.0</v>
      </c>
      <c r="D243" s="4">
        <v>3100.0</v>
      </c>
      <c r="E243" s="4">
        <v>0.0</v>
      </c>
      <c r="H243" s="6">
        <v>184007.0</v>
      </c>
      <c r="I243" s="4">
        <v>3100.0</v>
      </c>
    </row>
    <row r="244" ht="14.25" customHeight="1">
      <c r="B244" s="6">
        <v>183746.0</v>
      </c>
      <c r="C244" s="4">
        <v>2500.0</v>
      </c>
      <c r="D244" s="4">
        <v>2500.0</v>
      </c>
      <c r="E244" s="4">
        <v>0.0</v>
      </c>
      <c r="H244" s="6">
        <v>184009.0</v>
      </c>
      <c r="I244" s="4">
        <v>6200.0</v>
      </c>
    </row>
    <row r="245" ht="14.25" customHeight="1">
      <c r="B245" s="6">
        <v>183914.0</v>
      </c>
      <c r="C245" s="4">
        <v>3320.0</v>
      </c>
      <c r="D245" s="4">
        <v>6640.0</v>
      </c>
      <c r="E245" s="4">
        <v>-3320.0</v>
      </c>
      <c r="H245" s="6">
        <v>184010.0</v>
      </c>
      <c r="I245" s="4">
        <v>3100.0</v>
      </c>
    </row>
    <row r="246" ht="14.25" customHeight="1">
      <c r="B246" s="6">
        <v>183917.0</v>
      </c>
      <c r="C246" s="4">
        <v>3320.0</v>
      </c>
      <c r="D246" s="4" t="e">
        <v>#N/A</v>
      </c>
      <c r="E246" s="4" t="e">
        <v>#N/A</v>
      </c>
      <c r="H246" s="6">
        <v>184019.0</v>
      </c>
      <c r="I246" s="4">
        <v>3700.0</v>
      </c>
    </row>
    <row r="247" ht="14.25" customHeight="1">
      <c r="B247" s="6">
        <v>183955.0</v>
      </c>
      <c r="C247" s="4">
        <v>2730.0</v>
      </c>
      <c r="D247" s="4">
        <v>2730.0</v>
      </c>
      <c r="E247" s="4">
        <v>0.0</v>
      </c>
      <c r="H247" s="6">
        <v>184020.0</v>
      </c>
      <c r="I247" s="4">
        <v>3700.0</v>
      </c>
    </row>
    <row r="248" ht="14.25" customHeight="1">
      <c r="B248" s="6">
        <v>183956.0</v>
      </c>
      <c r="C248" s="4">
        <v>5461.0</v>
      </c>
      <c r="D248" s="4">
        <v>5461.0</v>
      </c>
      <c r="E248" s="4">
        <v>0.0</v>
      </c>
      <c r="H248" s="6">
        <v>184021.0</v>
      </c>
      <c r="I248" s="4">
        <v>3700.0</v>
      </c>
    </row>
    <row r="249" ht="14.25" customHeight="1">
      <c r="B249" s="6">
        <v>184007.0</v>
      </c>
      <c r="C249" s="4">
        <v>3100.0</v>
      </c>
      <c r="D249" s="4">
        <v>3100.0</v>
      </c>
      <c r="E249" s="4">
        <v>0.0</v>
      </c>
      <c r="H249" s="6">
        <v>184022.0</v>
      </c>
      <c r="I249" s="4">
        <v>3700.0</v>
      </c>
    </row>
    <row r="250" ht="14.25" customHeight="1">
      <c r="B250" s="6">
        <v>184009.0</v>
      </c>
      <c r="C250" s="4">
        <v>6200.0</v>
      </c>
      <c r="D250" s="4">
        <v>6200.0</v>
      </c>
      <c r="E250" s="4">
        <v>0.0</v>
      </c>
      <c r="H250" s="6">
        <v>184045.0</v>
      </c>
      <c r="I250" s="4">
        <v>3100.0</v>
      </c>
    </row>
    <row r="251" ht="14.25" customHeight="1">
      <c r="B251" s="6">
        <v>184010.0</v>
      </c>
      <c r="C251" s="4">
        <v>3100.0</v>
      </c>
      <c r="D251" s="4">
        <v>3100.0</v>
      </c>
      <c r="E251" s="4">
        <v>0.0</v>
      </c>
      <c r="H251" s="6">
        <v>184046.0</v>
      </c>
      <c r="I251" s="4">
        <v>3100.0</v>
      </c>
    </row>
    <row r="252" ht="14.25" customHeight="1">
      <c r="B252" s="6">
        <v>184045.0</v>
      </c>
      <c r="C252" s="4">
        <v>3100.0</v>
      </c>
      <c r="D252" s="4">
        <v>3100.0</v>
      </c>
      <c r="E252" s="4">
        <v>0.0</v>
      </c>
      <c r="H252" s="6">
        <v>184047.0</v>
      </c>
      <c r="I252" s="4">
        <v>3100.0</v>
      </c>
    </row>
    <row r="253" ht="14.25" customHeight="1">
      <c r="B253" s="6">
        <v>184046.0</v>
      </c>
      <c r="C253" s="4">
        <v>3100.0</v>
      </c>
      <c r="D253" s="4">
        <v>3100.0</v>
      </c>
      <c r="E253" s="4">
        <v>0.0</v>
      </c>
      <c r="H253" s="6">
        <v>184048.0</v>
      </c>
      <c r="I253" s="4">
        <v>3100.0</v>
      </c>
    </row>
    <row r="254" ht="14.25" customHeight="1">
      <c r="B254" s="6">
        <v>184047.0</v>
      </c>
      <c r="C254" s="4">
        <v>3100.0</v>
      </c>
      <c r="D254" s="4">
        <v>3100.0</v>
      </c>
      <c r="E254" s="4">
        <v>0.0</v>
      </c>
      <c r="H254" s="6">
        <v>184060.0</v>
      </c>
      <c r="I254" s="4">
        <v>3320.0</v>
      </c>
    </row>
    <row r="255" ht="14.25" customHeight="1">
      <c r="B255" s="6">
        <v>184048.0</v>
      </c>
      <c r="C255" s="4">
        <v>3100.0</v>
      </c>
      <c r="D255" s="4">
        <v>3100.0</v>
      </c>
      <c r="E255" s="4">
        <v>0.0</v>
      </c>
      <c r="H255" s="6">
        <v>184063.0</v>
      </c>
      <c r="I255" s="4">
        <v>3320.0</v>
      </c>
    </row>
    <row r="256" ht="14.25" customHeight="1">
      <c r="B256" s="6">
        <v>184060.0</v>
      </c>
      <c r="C256" s="4">
        <v>3320.0</v>
      </c>
      <c r="D256" s="4">
        <v>3320.0</v>
      </c>
      <c r="E256" s="4">
        <v>0.0</v>
      </c>
      <c r="H256" s="6">
        <v>184188.0</v>
      </c>
      <c r="I256" s="4">
        <v>2900.0</v>
      </c>
    </row>
    <row r="257" ht="14.25" customHeight="1">
      <c r="B257" s="6">
        <v>184063.0</v>
      </c>
      <c r="C257" s="4">
        <v>3320.0</v>
      </c>
      <c r="D257" s="4">
        <v>3320.0</v>
      </c>
      <c r="E257" s="4">
        <v>0.0</v>
      </c>
      <c r="H257" s="6">
        <v>184200.0</v>
      </c>
      <c r="I257" s="4">
        <v>3320.0</v>
      </c>
    </row>
    <row r="258" ht="14.25" customHeight="1">
      <c r="B258" s="6">
        <v>184188.0</v>
      </c>
      <c r="C258" s="4">
        <v>2900.0</v>
      </c>
      <c r="D258" s="4">
        <v>2900.0</v>
      </c>
      <c r="E258" s="4">
        <v>0.0</v>
      </c>
      <c r="H258" s="6">
        <v>184290.0</v>
      </c>
      <c r="I258" s="4">
        <v>1950.0</v>
      </c>
    </row>
    <row r="259" ht="14.25" customHeight="1">
      <c r="B259" s="6">
        <v>184200.0</v>
      </c>
      <c r="C259" s="4">
        <v>3320.0</v>
      </c>
      <c r="D259" s="4">
        <v>3320.0</v>
      </c>
      <c r="E259" s="4">
        <v>0.0</v>
      </c>
      <c r="H259" s="6">
        <v>184291.0</v>
      </c>
      <c r="I259" s="4">
        <v>2500.0</v>
      </c>
    </row>
    <row r="260" ht="14.25" customHeight="1">
      <c r="B260" s="6">
        <v>184290.0</v>
      </c>
      <c r="C260" s="4">
        <v>1950.0</v>
      </c>
      <c r="D260" s="4">
        <v>1950.0</v>
      </c>
      <c r="E260" s="4">
        <v>0.0</v>
      </c>
      <c r="H260" s="6">
        <v>184303.0</v>
      </c>
      <c r="I260" s="4">
        <v>3100.0</v>
      </c>
    </row>
    <row r="261" ht="14.25" customHeight="1">
      <c r="B261" s="6">
        <v>184291.0</v>
      </c>
      <c r="C261" s="4">
        <v>2500.0</v>
      </c>
      <c r="D261" s="4">
        <v>2500.0</v>
      </c>
      <c r="E261" s="4">
        <v>0.0</v>
      </c>
      <c r="H261" s="6">
        <v>184304.0</v>
      </c>
      <c r="I261" s="4">
        <v>3100.0</v>
      </c>
    </row>
    <row r="262" ht="14.25" customHeight="1">
      <c r="B262" s="6">
        <v>184303.0</v>
      </c>
      <c r="C262" s="4">
        <v>3100.0</v>
      </c>
      <c r="D262" s="4">
        <v>3100.0</v>
      </c>
      <c r="E262" s="4">
        <v>0.0</v>
      </c>
      <c r="H262" s="6">
        <v>184367.0</v>
      </c>
      <c r="I262" s="4">
        <v>2730.0</v>
      </c>
    </row>
    <row r="263" ht="14.25" customHeight="1">
      <c r="B263" s="6">
        <v>184304.0</v>
      </c>
      <c r="C263" s="4">
        <v>3100.0</v>
      </c>
      <c r="D263" s="4">
        <v>3100.0</v>
      </c>
      <c r="E263" s="4">
        <v>0.0</v>
      </c>
      <c r="H263" s="6">
        <v>184369.0</v>
      </c>
      <c r="I263" s="4">
        <v>2730.0</v>
      </c>
    </row>
    <row r="264" ht="14.25" customHeight="1">
      <c r="B264" s="6">
        <v>184367.0</v>
      </c>
      <c r="C264" s="4">
        <v>2730.0</v>
      </c>
      <c r="D264" s="4">
        <v>2730.0</v>
      </c>
      <c r="E264" s="4">
        <v>0.0</v>
      </c>
      <c r="H264" s="6">
        <v>184391.0</v>
      </c>
      <c r="I264" s="4">
        <v>3100.0</v>
      </c>
    </row>
    <row r="265" ht="14.25" customHeight="1">
      <c r="B265" s="6">
        <v>184369.0</v>
      </c>
      <c r="C265" s="4">
        <v>2730.0</v>
      </c>
      <c r="D265" s="4">
        <v>2730.0</v>
      </c>
      <c r="E265" s="4">
        <v>0.0</v>
      </c>
      <c r="H265" s="6">
        <v>184462.0</v>
      </c>
      <c r="I265" s="4">
        <v>2500.0</v>
      </c>
    </row>
    <row r="266" ht="14.25" customHeight="1">
      <c r="B266" s="6">
        <v>184391.0</v>
      </c>
      <c r="C266" s="4">
        <v>3100.0</v>
      </c>
      <c r="D266" s="4">
        <v>3100.0</v>
      </c>
      <c r="E266" s="4">
        <v>0.0</v>
      </c>
      <c r="H266" s="6">
        <v>184478.0</v>
      </c>
      <c r="I266" s="4">
        <v>3700.0</v>
      </c>
    </row>
    <row r="267" ht="14.25" customHeight="1">
      <c r="B267" s="6">
        <v>184462.0</v>
      </c>
      <c r="C267" s="4">
        <v>2500.0</v>
      </c>
      <c r="D267" s="4">
        <v>2500.0</v>
      </c>
      <c r="E267" s="4">
        <v>0.0</v>
      </c>
      <c r="H267" s="6">
        <v>184481.0</v>
      </c>
      <c r="I267" s="4">
        <v>2000.0</v>
      </c>
    </row>
    <row r="268" ht="14.25" customHeight="1">
      <c r="B268" s="6">
        <v>184478.0</v>
      </c>
      <c r="C268" s="4">
        <v>3700.0</v>
      </c>
      <c r="D268" s="4">
        <v>3700.0</v>
      </c>
      <c r="E268" s="4">
        <v>0.0</v>
      </c>
      <c r="H268" s="6">
        <v>184482.0</v>
      </c>
      <c r="I268" s="4">
        <v>3700.0</v>
      </c>
    </row>
    <row r="269" ht="14.25" customHeight="1">
      <c r="B269" s="6">
        <v>184481.0</v>
      </c>
      <c r="C269" s="4">
        <v>2000.0</v>
      </c>
      <c r="D269" s="4">
        <v>2000.0</v>
      </c>
      <c r="E269" s="4">
        <v>0.0</v>
      </c>
      <c r="H269" s="6">
        <v>184516.0</v>
      </c>
      <c r="I269" s="4">
        <v>2730.0</v>
      </c>
    </row>
    <row r="270" ht="14.25" customHeight="1">
      <c r="B270" s="6">
        <v>184482.0</v>
      </c>
      <c r="C270" s="4">
        <v>3700.0</v>
      </c>
      <c r="D270" s="4">
        <v>3700.0</v>
      </c>
      <c r="E270" s="4">
        <v>0.0</v>
      </c>
      <c r="H270" s="6">
        <v>184517.0</v>
      </c>
      <c r="I270" s="4">
        <v>2730.0</v>
      </c>
    </row>
    <row r="271" ht="14.25" customHeight="1">
      <c r="B271" s="6">
        <v>184516.0</v>
      </c>
      <c r="C271" s="4">
        <v>2730.0</v>
      </c>
      <c r="D271" s="4">
        <v>2730.0</v>
      </c>
      <c r="E271" s="4">
        <v>0.0</v>
      </c>
      <c r="H271" s="6">
        <v>184537.0</v>
      </c>
      <c r="I271" s="4">
        <v>2730.0</v>
      </c>
    </row>
    <row r="272" ht="14.25" customHeight="1">
      <c r="B272" s="6">
        <v>184517.0</v>
      </c>
      <c r="C272" s="4">
        <v>2730.0</v>
      </c>
      <c r="D272" s="4">
        <v>2730.0</v>
      </c>
      <c r="E272" s="4">
        <v>0.0</v>
      </c>
      <c r="H272" s="6">
        <v>184538.0</v>
      </c>
      <c r="I272" s="4">
        <v>2500.0</v>
      </c>
    </row>
    <row r="273" ht="14.25" customHeight="1">
      <c r="B273" s="6">
        <v>184537.0</v>
      </c>
      <c r="C273" s="4">
        <v>2730.0</v>
      </c>
      <c r="D273" s="4">
        <v>2730.0</v>
      </c>
      <c r="E273" s="4">
        <v>0.0</v>
      </c>
      <c r="H273" s="6">
        <v>184542.0</v>
      </c>
      <c r="I273" s="4">
        <v>3320.0</v>
      </c>
    </row>
    <row r="274" ht="14.25" customHeight="1">
      <c r="B274" s="6">
        <v>184538.0</v>
      </c>
      <c r="C274" s="4">
        <v>2500.0</v>
      </c>
      <c r="D274" s="4">
        <v>2500.0</v>
      </c>
      <c r="E274" s="4">
        <v>0.0</v>
      </c>
      <c r="H274" s="6">
        <v>184545.0</v>
      </c>
      <c r="I274" s="4">
        <v>3320.0</v>
      </c>
    </row>
    <row r="275" ht="14.25" customHeight="1">
      <c r="B275" s="6">
        <v>184542.0</v>
      </c>
      <c r="C275" s="4">
        <v>3320.0</v>
      </c>
      <c r="D275" s="4">
        <v>3320.0</v>
      </c>
      <c r="E275" s="4">
        <v>0.0</v>
      </c>
      <c r="H275" s="6">
        <v>184586.0</v>
      </c>
      <c r="I275" s="4">
        <v>3100.0</v>
      </c>
    </row>
    <row r="276" ht="14.25" customHeight="1">
      <c r="B276" s="6">
        <v>184545.0</v>
      </c>
      <c r="C276" s="4">
        <v>3320.0</v>
      </c>
      <c r="D276" s="4">
        <v>3320.0</v>
      </c>
      <c r="E276" s="4">
        <v>0.0</v>
      </c>
      <c r="H276" s="6">
        <v>184587.0</v>
      </c>
      <c r="I276" s="4">
        <v>3100.0</v>
      </c>
    </row>
    <row r="277" ht="14.25" customHeight="1">
      <c r="B277" s="6">
        <v>184586.0</v>
      </c>
      <c r="C277" s="4">
        <v>3100.0</v>
      </c>
      <c r="D277" s="4">
        <v>3100.0</v>
      </c>
      <c r="E277" s="4">
        <v>0.0</v>
      </c>
      <c r="H277" s="6">
        <v>184588.0</v>
      </c>
      <c r="I277" s="4">
        <v>3100.0</v>
      </c>
    </row>
    <row r="278" ht="14.25" customHeight="1">
      <c r="B278" s="6">
        <v>184587.0</v>
      </c>
      <c r="C278" s="4">
        <v>3100.0</v>
      </c>
      <c r="D278" s="4">
        <v>3100.0</v>
      </c>
      <c r="E278" s="4">
        <v>0.0</v>
      </c>
      <c r="H278" s="6">
        <v>184589.0</v>
      </c>
      <c r="I278" s="4">
        <v>3100.0</v>
      </c>
    </row>
    <row r="279" ht="14.25" customHeight="1">
      <c r="B279" s="6">
        <v>184588.0</v>
      </c>
      <c r="C279" s="4">
        <v>3100.0</v>
      </c>
      <c r="D279" s="4">
        <v>3100.0</v>
      </c>
      <c r="E279" s="4">
        <v>0.0</v>
      </c>
      <c r="H279" s="6">
        <v>184618.0</v>
      </c>
      <c r="I279" s="4">
        <v>3700.0</v>
      </c>
    </row>
    <row r="280" ht="14.25" customHeight="1">
      <c r="B280" s="6">
        <v>184589.0</v>
      </c>
      <c r="C280" s="4">
        <v>3100.0</v>
      </c>
      <c r="D280" s="4">
        <v>3100.0</v>
      </c>
      <c r="E280" s="4">
        <v>0.0</v>
      </c>
      <c r="H280" s="6">
        <v>184672.0</v>
      </c>
      <c r="I280" s="4">
        <v>2730.0</v>
      </c>
    </row>
    <row r="281" ht="14.25" customHeight="1">
      <c r="B281" s="6">
        <v>184618.0</v>
      </c>
      <c r="C281" s="4">
        <v>3700.0</v>
      </c>
      <c r="D281" s="4">
        <v>3700.0</v>
      </c>
      <c r="E281" s="4">
        <v>0.0</v>
      </c>
      <c r="H281" s="6">
        <v>184673.0</v>
      </c>
      <c r="I281" s="4">
        <v>730.0</v>
      </c>
    </row>
    <row r="282" ht="14.25" customHeight="1">
      <c r="B282" s="6">
        <v>184672.0</v>
      </c>
      <c r="C282" s="4">
        <v>2730.0</v>
      </c>
      <c r="D282" s="4">
        <v>2730.0</v>
      </c>
      <c r="E282" s="4">
        <v>0.0</v>
      </c>
      <c r="H282" s="6">
        <v>184786.0</v>
      </c>
      <c r="I282" s="4">
        <v>3120.0</v>
      </c>
    </row>
    <row r="283" ht="14.25" customHeight="1">
      <c r="B283" s="6">
        <v>184673.0</v>
      </c>
      <c r="C283" s="4">
        <v>730.0</v>
      </c>
      <c r="D283" s="4">
        <v>730.0</v>
      </c>
      <c r="E283" s="4">
        <v>0.0</v>
      </c>
      <c r="H283" s="6">
        <v>184789.0</v>
      </c>
      <c r="I283" s="4">
        <v>3320.0</v>
      </c>
    </row>
    <row r="284" ht="14.25" customHeight="1">
      <c r="B284" s="6">
        <v>184786.0</v>
      </c>
      <c r="C284" s="4">
        <v>3120.0</v>
      </c>
      <c r="D284" s="4">
        <v>3120.0</v>
      </c>
      <c r="E284" s="4">
        <v>0.0</v>
      </c>
      <c r="H284" s="6">
        <v>184875.0</v>
      </c>
      <c r="I284" s="4">
        <v>3700.0</v>
      </c>
    </row>
    <row r="285" ht="14.25" customHeight="1">
      <c r="B285" s="6">
        <v>184789.0</v>
      </c>
      <c r="C285" s="4">
        <v>3320.0</v>
      </c>
      <c r="D285" s="4">
        <v>3320.0</v>
      </c>
      <c r="E285" s="4">
        <v>0.0</v>
      </c>
      <c r="H285" s="6">
        <v>184876.0</v>
      </c>
      <c r="I285" s="4">
        <v>3700.0</v>
      </c>
    </row>
    <row r="286" ht="14.25" customHeight="1">
      <c r="B286" s="6">
        <v>184875.0</v>
      </c>
      <c r="C286" s="4">
        <v>3700.0</v>
      </c>
      <c r="D286" s="4">
        <v>3700.0</v>
      </c>
      <c r="E286" s="4">
        <v>0.0</v>
      </c>
      <c r="H286" s="6">
        <v>184877.0</v>
      </c>
      <c r="I286" s="4">
        <v>3700.0</v>
      </c>
    </row>
    <row r="287" ht="14.25" customHeight="1">
      <c r="B287" s="6">
        <v>184876.0</v>
      </c>
      <c r="C287" s="4">
        <v>3700.0</v>
      </c>
      <c r="D287" s="4">
        <v>3700.0</v>
      </c>
      <c r="E287" s="4">
        <v>0.0</v>
      </c>
      <c r="H287" s="6">
        <v>184878.0</v>
      </c>
      <c r="I287" s="4">
        <v>3700.0</v>
      </c>
    </row>
    <row r="288" ht="14.25" customHeight="1">
      <c r="B288" s="6">
        <v>184877.0</v>
      </c>
      <c r="C288" s="4">
        <v>3700.0</v>
      </c>
      <c r="D288" s="4">
        <v>3700.0</v>
      </c>
      <c r="E288" s="4">
        <v>0.0</v>
      </c>
      <c r="H288" s="6">
        <v>184879.0</v>
      </c>
      <c r="I288" s="4">
        <v>2500.0</v>
      </c>
    </row>
    <row r="289" ht="14.25" customHeight="1">
      <c r="B289" s="6">
        <v>184878.0</v>
      </c>
      <c r="C289" s="4">
        <v>3700.0</v>
      </c>
      <c r="D289" s="4">
        <v>3700.0</v>
      </c>
      <c r="E289" s="4">
        <v>0.0</v>
      </c>
      <c r="H289" s="6">
        <v>184880.0</v>
      </c>
      <c r="I289" s="4">
        <v>3700.0</v>
      </c>
    </row>
    <row r="290" ht="14.25" customHeight="1">
      <c r="B290" s="6">
        <v>184879.0</v>
      </c>
      <c r="C290" s="4">
        <v>2500.0</v>
      </c>
      <c r="D290" s="4">
        <v>2500.0</v>
      </c>
      <c r="E290" s="4">
        <v>0.0</v>
      </c>
      <c r="H290" s="6">
        <v>184887.0</v>
      </c>
      <c r="I290" s="4">
        <v>3100.0</v>
      </c>
    </row>
    <row r="291" ht="14.25" customHeight="1">
      <c r="B291" s="6">
        <v>184880.0</v>
      </c>
      <c r="C291" s="4">
        <v>3700.0</v>
      </c>
      <c r="D291" s="4">
        <v>3700.0</v>
      </c>
      <c r="E291" s="4">
        <v>0.0</v>
      </c>
      <c r="H291" s="6">
        <v>184896.0</v>
      </c>
      <c r="I291" s="4">
        <v>3930.0</v>
      </c>
    </row>
    <row r="292" ht="14.25" customHeight="1">
      <c r="B292" s="6">
        <v>184887.0</v>
      </c>
      <c r="C292" s="4">
        <v>3100.0</v>
      </c>
      <c r="D292" s="4">
        <v>3100.0</v>
      </c>
      <c r="E292" s="4">
        <v>0.0</v>
      </c>
      <c r="H292" s="6">
        <v>184905.0</v>
      </c>
      <c r="I292" s="4">
        <v>2730.0</v>
      </c>
    </row>
    <row r="293" ht="14.25" customHeight="1">
      <c r="B293" s="6">
        <v>184896.0</v>
      </c>
      <c r="C293" s="4">
        <v>3930.0</v>
      </c>
      <c r="D293" s="4">
        <v>3930.0</v>
      </c>
      <c r="E293" s="4">
        <v>0.0</v>
      </c>
      <c r="H293" s="6">
        <v>184906.0</v>
      </c>
      <c r="I293" s="4">
        <v>3700.0</v>
      </c>
    </row>
    <row r="294" ht="14.25" customHeight="1">
      <c r="B294" s="6">
        <v>184905.0</v>
      </c>
      <c r="C294" s="4">
        <v>2930.0</v>
      </c>
      <c r="D294" s="4">
        <v>2730.0</v>
      </c>
      <c r="E294" s="4">
        <v>200.0</v>
      </c>
      <c r="H294" s="6">
        <v>184907.0</v>
      </c>
      <c r="I294" s="4">
        <v>2500.0</v>
      </c>
    </row>
    <row r="295" ht="14.25" customHeight="1">
      <c r="B295" s="6">
        <v>184906.0</v>
      </c>
      <c r="C295" s="4">
        <v>3700.0</v>
      </c>
      <c r="D295" s="4">
        <v>3700.0</v>
      </c>
      <c r="E295" s="4">
        <v>0.0</v>
      </c>
      <c r="H295" s="6">
        <v>184908.0</v>
      </c>
      <c r="I295" s="4">
        <v>3730.0</v>
      </c>
    </row>
    <row r="296" ht="14.25" customHeight="1">
      <c r="B296" s="6">
        <v>184907.0</v>
      </c>
      <c r="C296" s="4">
        <v>2500.0</v>
      </c>
      <c r="D296" s="4">
        <v>2500.0</v>
      </c>
      <c r="E296" s="4">
        <v>0.0</v>
      </c>
      <c r="H296" s="6">
        <v>184938.0</v>
      </c>
      <c r="I296" s="4">
        <v>3100.0</v>
      </c>
    </row>
    <row r="297" ht="14.25" customHeight="1">
      <c r="B297" s="6">
        <v>184908.0</v>
      </c>
      <c r="C297" s="4">
        <v>3930.0</v>
      </c>
      <c r="D297" s="4">
        <v>3730.0</v>
      </c>
      <c r="E297" s="4">
        <v>200.0</v>
      </c>
      <c r="H297" s="6">
        <v>184951.0</v>
      </c>
      <c r="I297" s="4">
        <v>3320.0</v>
      </c>
    </row>
    <row r="298" ht="14.25" customHeight="1">
      <c r="B298" s="6">
        <v>184938.0</v>
      </c>
      <c r="C298" s="4">
        <v>3100.0</v>
      </c>
      <c r="D298" s="4">
        <v>3100.0</v>
      </c>
      <c r="E298" s="4">
        <v>0.0</v>
      </c>
      <c r="H298" s="6">
        <v>184991.0</v>
      </c>
      <c r="I298" s="4">
        <v>8514.0</v>
      </c>
    </row>
    <row r="299" ht="14.25" customHeight="1">
      <c r="B299" s="6">
        <v>184951.0</v>
      </c>
      <c r="C299" s="4">
        <v>3320.0</v>
      </c>
      <c r="D299" s="4">
        <v>3320.0</v>
      </c>
      <c r="E299" s="4">
        <v>0.0</v>
      </c>
      <c r="H299" s="6">
        <v>185047.0</v>
      </c>
      <c r="I299" s="4">
        <v>3120.0</v>
      </c>
    </row>
    <row r="300" ht="14.25" customHeight="1">
      <c r="B300" s="6">
        <v>184991.0</v>
      </c>
      <c r="C300" s="4">
        <v>8282.0</v>
      </c>
      <c r="D300" s="4">
        <v>8514.0</v>
      </c>
      <c r="E300" s="4">
        <v>-232.0</v>
      </c>
      <c r="H300" s="6">
        <v>185048.0</v>
      </c>
      <c r="I300" s="4">
        <v>3430.0</v>
      </c>
    </row>
    <row r="301" ht="14.25" customHeight="1">
      <c r="B301" s="6">
        <v>185047.0</v>
      </c>
      <c r="C301" s="4">
        <v>3120.0</v>
      </c>
      <c r="D301" s="4">
        <v>3120.0</v>
      </c>
      <c r="E301" s="4">
        <v>0.0</v>
      </c>
      <c r="H301" s="6">
        <v>185049.0</v>
      </c>
      <c r="I301" s="4">
        <v>2730.0</v>
      </c>
    </row>
    <row r="302" ht="14.25" customHeight="1">
      <c r="B302" s="6">
        <v>185048.0</v>
      </c>
      <c r="C302" s="4">
        <v>3430.0</v>
      </c>
      <c r="D302" s="4">
        <v>3430.0</v>
      </c>
      <c r="E302" s="4">
        <v>0.0</v>
      </c>
      <c r="H302" s="6">
        <v>185056.0</v>
      </c>
      <c r="I302" s="4">
        <v>3930.0</v>
      </c>
    </row>
    <row r="303" ht="14.25" customHeight="1">
      <c r="B303" s="6">
        <v>185049.0</v>
      </c>
      <c r="C303" s="4">
        <v>2730.0</v>
      </c>
      <c r="D303" s="4">
        <v>2730.0</v>
      </c>
      <c r="E303" s="4">
        <v>0.0</v>
      </c>
      <c r="H303" s="6">
        <v>185110.0</v>
      </c>
      <c r="I303" s="4">
        <v>3320.0</v>
      </c>
    </row>
    <row r="304" ht="14.25" customHeight="1">
      <c r="B304" s="6">
        <v>185056.0</v>
      </c>
      <c r="C304" s="4">
        <v>3930.0</v>
      </c>
      <c r="D304" s="4">
        <v>3930.0</v>
      </c>
      <c r="E304" s="4">
        <v>0.0</v>
      </c>
      <c r="H304" s="6">
        <v>185119.0</v>
      </c>
      <c r="I304" s="4">
        <v>3100.0</v>
      </c>
    </row>
    <row r="305" ht="14.25" customHeight="1">
      <c r="B305" s="6">
        <v>185110.0</v>
      </c>
      <c r="C305" s="4">
        <v>3320.0</v>
      </c>
      <c r="D305" s="4">
        <v>3320.0</v>
      </c>
      <c r="E305" s="4">
        <v>0.0</v>
      </c>
      <c r="H305" s="6">
        <v>185166.0</v>
      </c>
      <c r="I305" s="4">
        <v>2730.0</v>
      </c>
    </row>
    <row r="306" ht="14.25" customHeight="1">
      <c r="B306" s="6">
        <v>185119.0</v>
      </c>
      <c r="C306" s="4">
        <v>3100.0</v>
      </c>
      <c r="D306" s="4">
        <v>3100.0</v>
      </c>
      <c r="E306" s="4">
        <v>0.0</v>
      </c>
      <c r="H306" s="6">
        <v>185168.0</v>
      </c>
      <c r="I306" s="4">
        <v>3320.0</v>
      </c>
    </row>
    <row r="307" ht="14.25" customHeight="1">
      <c r="B307" s="6">
        <v>185168.0</v>
      </c>
      <c r="C307" s="4">
        <v>3320.0</v>
      </c>
      <c r="D307" s="4">
        <v>3320.0</v>
      </c>
      <c r="E307" s="4">
        <v>0.0</v>
      </c>
      <c r="H307" s="6">
        <v>185207.0</v>
      </c>
      <c r="I307" s="4">
        <v>3700.0</v>
      </c>
    </row>
    <row r="308" ht="14.25" customHeight="1">
      <c r="B308" s="6">
        <v>185207.0</v>
      </c>
      <c r="C308" s="4">
        <v>3700.0</v>
      </c>
      <c r="D308" s="4">
        <v>3700.0</v>
      </c>
      <c r="E308" s="4">
        <v>0.0</v>
      </c>
      <c r="H308" s="6">
        <v>185226.0</v>
      </c>
      <c r="I308" s="4">
        <v>3700.0</v>
      </c>
    </row>
    <row r="309" ht="14.25" customHeight="1">
      <c r="B309" s="6">
        <v>185226.0</v>
      </c>
      <c r="C309" s="4">
        <v>3700.0</v>
      </c>
      <c r="D309" s="4">
        <v>3700.0</v>
      </c>
      <c r="E309" s="4">
        <v>0.0</v>
      </c>
      <c r="H309" s="6">
        <v>185240.0</v>
      </c>
      <c r="I309" s="4">
        <v>14200.0</v>
      </c>
    </row>
    <row r="310" ht="14.25" customHeight="1">
      <c r="B310" s="6">
        <v>185238.0</v>
      </c>
      <c r="C310" s="4">
        <v>3700.0</v>
      </c>
      <c r="D310" s="4" t="e">
        <v>#N/A</v>
      </c>
      <c r="E310" s="4" t="e">
        <v>#N/A</v>
      </c>
      <c r="H310" s="6">
        <v>185246.0</v>
      </c>
      <c r="I310" s="4">
        <v>3320.0</v>
      </c>
    </row>
    <row r="311" ht="14.25" customHeight="1">
      <c r="B311" s="6">
        <v>185239.0</v>
      </c>
      <c r="C311" s="4">
        <v>3700.0</v>
      </c>
      <c r="D311" s="4" t="e">
        <v>#N/A</v>
      </c>
      <c r="E311" s="4" t="e">
        <v>#N/A</v>
      </c>
      <c r="H311" s="6">
        <v>185350.0</v>
      </c>
      <c r="I311" s="4">
        <v>3100.0</v>
      </c>
    </row>
    <row r="312" ht="14.25" customHeight="1">
      <c r="B312" s="6">
        <v>185240.0</v>
      </c>
      <c r="C312" s="4">
        <v>3700.0</v>
      </c>
      <c r="D312" s="4">
        <v>14200.0</v>
      </c>
      <c r="E312" s="4">
        <v>-10500.0</v>
      </c>
      <c r="H312" s="6">
        <v>185387.0</v>
      </c>
      <c r="I312" s="4">
        <v>3100.0</v>
      </c>
    </row>
    <row r="313" ht="14.25" customHeight="1">
      <c r="B313" s="6">
        <v>185241.0</v>
      </c>
      <c r="C313" s="4">
        <v>3100.0</v>
      </c>
      <c r="D313" s="4" t="e">
        <v>#N/A</v>
      </c>
      <c r="E313" s="4" t="e">
        <v>#N/A</v>
      </c>
      <c r="H313" s="6">
        <v>185446.0</v>
      </c>
      <c r="I313" s="4">
        <v>2900.0</v>
      </c>
    </row>
    <row r="314" ht="14.25" customHeight="1">
      <c r="B314" s="6">
        <v>185246.0</v>
      </c>
      <c r="C314" s="4">
        <v>3320.0</v>
      </c>
      <c r="D314" s="4">
        <v>3320.0</v>
      </c>
      <c r="E314" s="4">
        <v>0.0</v>
      </c>
      <c r="H314" s="6">
        <v>185448.0</v>
      </c>
      <c r="I314" s="4">
        <v>3100.0</v>
      </c>
    </row>
    <row r="315" ht="14.25" customHeight="1">
      <c r="B315" s="6">
        <v>185350.0</v>
      </c>
      <c r="C315" s="4">
        <v>3100.0</v>
      </c>
      <c r="D315" s="4">
        <v>3100.0</v>
      </c>
      <c r="E315" s="4">
        <v>0.0</v>
      </c>
      <c r="H315" s="6">
        <v>185463.0</v>
      </c>
      <c r="I315" s="4">
        <v>3930.0</v>
      </c>
    </row>
    <row r="316" ht="14.25" customHeight="1">
      <c r="B316" s="6">
        <v>185387.0</v>
      </c>
      <c r="C316" s="4">
        <v>3100.0</v>
      </c>
      <c r="D316" s="4">
        <v>3100.0</v>
      </c>
      <c r="E316" s="4">
        <v>0.0</v>
      </c>
      <c r="H316" s="6">
        <v>185464.0</v>
      </c>
      <c r="I316" s="4">
        <v>2730.0</v>
      </c>
    </row>
    <row r="317" ht="14.25" customHeight="1">
      <c r="B317" s="6">
        <v>185446.0</v>
      </c>
      <c r="C317" s="4">
        <v>2900.0</v>
      </c>
      <c r="D317" s="4">
        <v>2900.0</v>
      </c>
      <c r="E317" s="4">
        <v>0.0</v>
      </c>
      <c r="H317" s="6">
        <v>185465.0</v>
      </c>
      <c r="I317" s="4">
        <v>3930.0</v>
      </c>
    </row>
    <row r="318" ht="14.25" customHeight="1">
      <c r="B318" s="6">
        <v>185448.0</v>
      </c>
      <c r="C318" s="4">
        <v>3100.0</v>
      </c>
      <c r="D318" s="4">
        <v>3100.0</v>
      </c>
      <c r="E318" s="4">
        <v>0.0</v>
      </c>
      <c r="H318" s="6">
        <v>185466.0</v>
      </c>
      <c r="I318" s="4">
        <v>2730.0</v>
      </c>
    </row>
    <row r="319" ht="14.25" customHeight="1">
      <c r="B319" s="6">
        <v>185463.0</v>
      </c>
      <c r="C319" s="4">
        <v>3930.0</v>
      </c>
      <c r="D319" s="4">
        <v>3930.0</v>
      </c>
      <c r="E319" s="4">
        <v>0.0</v>
      </c>
      <c r="H319" s="6">
        <v>185480.0</v>
      </c>
      <c r="I319" s="4">
        <v>3320.0</v>
      </c>
    </row>
    <row r="320" ht="14.25" customHeight="1">
      <c r="B320" s="6">
        <v>185464.0</v>
      </c>
      <c r="C320" s="4">
        <v>2730.0</v>
      </c>
      <c r="D320" s="4">
        <v>2730.0</v>
      </c>
      <c r="E320" s="4">
        <v>0.0</v>
      </c>
      <c r="H320" s="6">
        <v>185481.0</v>
      </c>
      <c r="I320" s="4">
        <v>3320.0</v>
      </c>
    </row>
    <row r="321" ht="14.25" customHeight="1">
      <c r="B321" s="6">
        <v>185465.0</v>
      </c>
      <c r="C321" s="4">
        <v>3930.0</v>
      </c>
      <c r="D321" s="4">
        <v>3930.0</v>
      </c>
      <c r="E321" s="4">
        <v>0.0</v>
      </c>
      <c r="H321" s="6">
        <v>185482.0</v>
      </c>
      <c r="I321" s="4">
        <v>3320.0</v>
      </c>
    </row>
    <row r="322" ht="14.25" customHeight="1">
      <c r="B322" s="6">
        <v>185466.0</v>
      </c>
      <c r="C322" s="4">
        <v>2730.0</v>
      </c>
      <c r="D322" s="4">
        <v>2730.0</v>
      </c>
      <c r="E322" s="4">
        <v>0.0</v>
      </c>
      <c r="H322" s="6">
        <v>185502.0</v>
      </c>
      <c r="I322" s="4">
        <v>2500.0</v>
      </c>
    </row>
    <row r="323" ht="14.25" customHeight="1">
      <c r="B323" s="6">
        <v>185480.0</v>
      </c>
      <c r="C323" s="4">
        <v>3320.0</v>
      </c>
      <c r="D323" s="4">
        <v>3320.0</v>
      </c>
      <c r="E323" s="4">
        <v>0.0</v>
      </c>
      <c r="H323" s="6">
        <v>185545.0</v>
      </c>
      <c r="I323" s="4">
        <v>2500.0</v>
      </c>
    </row>
    <row r="324" ht="14.25" customHeight="1">
      <c r="B324" s="6">
        <v>185481.0</v>
      </c>
      <c r="C324" s="4">
        <v>3320.0</v>
      </c>
      <c r="D324" s="4">
        <v>3320.0</v>
      </c>
      <c r="E324" s="4">
        <v>0.0</v>
      </c>
      <c r="H324" s="6">
        <v>185635.0</v>
      </c>
      <c r="I324" s="4">
        <v>700.0</v>
      </c>
    </row>
    <row r="325" ht="14.25" customHeight="1">
      <c r="B325" s="6">
        <v>185482.0</v>
      </c>
      <c r="C325" s="4">
        <v>3320.0</v>
      </c>
      <c r="D325" s="4">
        <v>3320.0</v>
      </c>
      <c r="E325" s="4">
        <v>0.0</v>
      </c>
      <c r="H325" s="6">
        <v>185653.0</v>
      </c>
      <c r="I325" s="4">
        <v>3100.0</v>
      </c>
    </row>
    <row r="326" ht="14.25" customHeight="1">
      <c r="B326" s="6">
        <v>185502.0</v>
      </c>
      <c r="C326" s="4">
        <v>2500.0</v>
      </c>
      <c r="D326" s="4">
        <v>2500.0</v>
      </c>
      <c r="E326" s="4">
        <v>0.0</v>
      </c>
      <c r="H326" s="6">
        <v>185654.0</v>
      </c>
      <c r="I326" s="4">
        <v>3100.0</v>
      </c>
    </row>
    <row r="327" ht="14.25" customHeight="1">
      <c r="B327" s="6">
        <v>185545.0</v>
      </c>
      <c r="C327" s="4">
        <v>2500.0</v>
      </c>
      <c r="D327" s="4">
        <v>2500.0</v>
      </c>
      <c r="E327" s="4">
        <v>0.0</v>
      </c>
      <c r="H327" s="6">
        <v>185675.0</v>
      </c>
      <c r="I327" s="4">
        <v>3930.0</v>
      </c>
    </row>
    <row r="328" ht="14.25" customHeight="1">
      <c r="B328" s="6">
        <v>185635.0</v>
      </c>
      <c r="C328" s="4">
        <v>700.0</v>
      </c>
      <c r="D328" s="4">
        <v>700.0</v>
      </c>
      <c r="E328" s="4">
        <v>0.0</v>
      </c>
      <c r="H328" s="6">
        <v>185676.0</v>
      </c>
      <c r="I328" s="4">
        <v>3930.0</v>
      </c>
    </row>
    <row r="329" ht="14.25" customHeight="1">
      <c r="B329" s="6">
        <v>185653.0</v>
      </c>
      <c r="C329" s="4">
        <v>3100.0</v>
      </c>
      <c r="D329" s="4">
        <v>3100.0</v>
      </c>
      <c r="E329" s="4">
        <v>0.0</v>
      </c>
      <c r="H329" s="6">
        <v>185677.0</v>
      </c>
      <c r="I329" s="4">
        <v>3930.0</v>
      </c>
    </row>
    <row r="330" ht="14.25" customHeight="1">
      <c r="B330" s="6">
        <v>185654.0</v>
      </c>
      <c r="C330" s="4">
        <v>3100.0</v>
      </c>
      <c r="D330" s="4">
        <v>3100.0</v>
      </c>
      <c r="E330" s="4">
        <v>0.0</v>
      </c>
      <c r="H330" s="6">
        <v>185678.0</v>
      </c>
      <c r="I330" s="4">
        <v>3320.0</v>
      </c>
    </row>
    <row r="331" ht="14.25" customHeight="1">
      <c r="B331" s="6">
        <v>185675.0</v>
      </c>
      <c r="C331" s="4">
        <v>3930.0</v>
      </c>
      <c r="D331" s="4">
        <v>3930.0</v>
      </c>
      <c r="E331" s="4">
        <v>0.0</v>
      </c>
      <c r="H331" s="6">
        <v>185682.0</v>
      </c>
      <c r="I331" s="4">
        <v>14153.0</v>
      </c>
    </row>
    <row r="332" ht="14.25" customHeight="1">
      <c r="B332" s="6">
        <v>185676.0</v>
      </c>
      <c r="C332" s="4">
        <v>3940.0</v>
      </c>
      <c r="D332" s="4">
        <v>3930.0</v>
      </c>
      <c r="E332" s="4">
        <v>10.0</v>
      </c>
      <c r="H332" s="6">
        <v>185683.0</v>
      </c>
      <c r="I332" s="4">
        <v>3330.0</v>
      </c>
    </row>
    <row r="333" ht="14.25" customHeight="1">
      <c r="B333" s="6">
        <v>185677.0</v>
      </c>
      <c r="C333" s="4">
        <v>3930.0</v>
      </c>
      <c r="D333" s="4">
        <v>3930.0</v>
      </c>
      <c r="E333" s="4">
        <v>0.0</v>
      </c>
      <c r="H333" s="6">
        <v>185685.0</v>
      </c>
      <c r="I333" s="4">
        <v>3320.0</v>
      </c>
    </row>
    <row r="334" ht="14.25" customHeight="1">
      <c r="B334" s="6">
        <v>185678.0</v>
      </c>
      <c r="C334" s="4">
        <v>3320.0</v>
      </c>
      <c r="D334" s="4">
        <v>3320.0</v>
      </c>
      <c r="E334" s="4">
        <v>0.0</v>
      </c>
      <c r="H334" s="6">
        <v>185735.0</v>
      </c>
      <c r="I334" s="4">
        <v>2500.0</v>
      </c>
    </row>
    <row r="335" ht="14.25" customHeight="1">
      <c r="B335" s="6">
        <v>185682.0</v>
      </c>
      <c r="C335" s="4">
        <v>13681.0</v>
      </c>
      <c r="D335" s="4">
        <v>14153.0</v>
      </c>
      <c r="E335" s="4">
        <v>-472.0</v>
      </c>
      <c r="H335" s="6">
        <v>185746.0</v>
      </c>
      <c r="I335" s="4">
        <v>3320.0</v>
      </c>
    </row>
    <row r="336" ht="14.25" customHeight="1">
      <c r="B336" s="6">
        <v>185683.0</v>
      </c>
      <c r="C336" s="4">
        <v>3330.0</v>
      </c>
      <c r="D336" s="4">
        <v>3330.0</v>
      </c>
      <c r="E336" s="4">
        <v>0.0</v>
      </c>
      <c r="H336" s="6">
        <v>185812.0</v>
      </c>
      <c r="I336" s="4">
        <v>3700.0</v>
      </c>
    </row>
    <row r="337" ht="14.25" customHeight="1">
      <c r="B337" s="6">
        <v>185685.0</v>
      </c>
      <c r="C337" s="4">
        <v>3320.0</v>
      </c>
      <c r="D337" s="4">
        <v>3320.0</v>
      </c>
      <c r="E337" s="4">
        <v>0.0</v>
      </c>
      <c r="H337" s="6">
        <v>185868.0</v>
      </c>
      <c r="I337" s="4">
        <v>3100.0</v>
      </c>
    </row>
    <row r="338" ht="14.25" customHeight="1">
      <c r="B338" s="6">
        <v>185735.0</v>
      </c>
      <c r="C338" s="4">
        <v>2500.0</v>
      </c>
      <c r="D338" s="4">
        <v>2500.0</v>
      </c>
      <c r="E338" s="4">
        <v>0.0</v>
      </c>
      <c r="H338" s="6">
        <v>185943.0</v>
      </c>
      <c r="I338" s="4">
        <v>3100.0</v>
      </c>
    </row>
    <row r="339" ht="14.25" customHeight="1">
      <c r="B339" s="6">
        <v>185746.0</v>
      </c>
      <c r="C339" s="4">
        <v>3320.0</v>
      </c>
      <c r="D339" s="4">
        <v>3320.0</v>
      </c>
      <c r="E339" s="4">
        <v>0.0</v>
      </c>
      <c r="H339" s="6">
        <v>185944.0</v>
      </c>
      <c r="I339" s="4">
        <v>3100.0</v>
      </c>
    </row>
    <row r="340" ht="14.25" customHeight="1">
      <c r="B340" s="6">
        <v>185812.0</v>
      </c>
      <c r="C340" s="4">
        <v>3700.0</v>
      </c>
      <c r="D340" s="4">
        <v>3700.0</v>
      </c>
      <c r="E340" s="4">
        <v>0.0</v>
      </c>
      <c r="H340" s="6">
        <v>185962.0</v>
      </c>
      <c r="I340" s="4">
        <v>2500.0</v>
      </c>
    </row>
    <row r="341" ht="14.25" customHeight="1">
      <c r="B341" s="6">
        <v>185868.0</v>
      </c>
      <c r="C341" s="4">
        <v>3100.0</v>
      </c>
      <c r="D341" s="4">
        <v>3100.0</v>
      </c>
      <c r="E341" s="4">
        <v>0.0</v>
      </c>
      <c r="H341" s="6">
        <v>186020.0</v>
      </c>
      <c r="I341" s="4">
        <v>2500.0</v>
      </c>
    </row>
    <row r="342" ht="14.25" customHeight="1">
      <c r="B342" s="6">
        <v>185943.0</v>
      </c>
      <c r="C342" s="4">
        <v>3100.0</v>
      </c>
      <c r="D342" s="4">
        <v>3100.0</v>
      </c>
      <c r="E342" s="4">
        <v>0.0</v>
      </c>
      <c r="H342" s="6">
        <v>186262.0</v>
      </c>
      <c r="I342" s="4">
        <v>2500.0</v>
      </c>
    </row>
    <row r="343" ht="14.25" customHeight="1">
      <c r="B343" s="6">
        <v>185944.0</v>
      </c>
      <c r="C343" s="4">
        <v>3100.0</v>
      </c>
      <c r="D343" s="4">
        <v>3100.0</v>
      </c>
      <c r="E343" s="4">
        <v>0.0</v>
      </c>
      <c r="H343" s="6">
        <v>186321.0</v>
      </c>
      <c r="I343" s="4">
        <v>3320.0</v>
      </c>
    </row>
    <row r="344" ht="14.25" customHeight="1">
      <c r="B344" s="6">
        <v>185962.0</v>
      </c>
      <c r="C344" s="4">
        <v>2500.0</v>
      </c>
      <c r="D344" s="4">
        <v>2500.0</v>
      </c>
      <c r="E344" s="4">
        <v>0.0</v>
      </c>
      <c r="H344" s="6">
        <v>186488.0</v>
      </c>
      <c r="I344" s="4">
        <v>3100.0</v>
      </c>
    </row>
    <row r="345" ht="14.25" customHeight="1">
      <c r="B345" s="6">
        <v>186020.0</v>
      </c>
      <c r="C345" s="4">
        <v>2500.0</v>
      </c>
      <c r="D345" s="4">
        <v>2500.0</v>
      </c>
      <c r="E345" s="4">
        <v>0.0</v>
      </c>
      <c r="H345" s="6">
        <v>186489.0</v>
      </c>
      <c r="I345" s="4">
        <v>3100.0</v>
      </c>
    </row>
    <row r="346" ht="14.25" customHeight="1">
      <c r="B346" s="6">
        <v>186062.0</v>
      </c>
      <c r="C346" s="4">
        <v>2500.0</v>
      </c>
      <c r="D346" s="4" t="e">
        <v>#N/A</v>
      </c>
      <c r="E346" s="4" t="e">
        <v>#N/A</v>
      </c>
      <c r="H346" s="6">
        <v>186493.0</v>
      </c>
      <c r="I346" s="4">
        <v>2500.0</v>
      </c>
    </row>
    <row r="347" ht="14.25" customHeight="1">
      <c r="B347" s="6">
        <v>186065.0</v>
      </c>
      <c r="C347" s="4">
        <v>2730.0</v>
      </c>
      <c r="D347" s="4" t="e">
        <v>#N/A</v>
      </c>
      <c r="E347" s="4" t="e">
        <v>#N/A</v>
      </c>
      <c r="H347" s="6">
        <v>186499.0</v>
      </c>
      <c r="I347" s="4">
        <v>3700.0</v>
      </c>
    </row>
    <row r="348" ht="14.25" customHeight="1">
      <c r="B348" s="6">
        <v>186262.0</v>
      </c>
      <c r="C348" s="4">
        <v>2500.0</v>
      </c>
      <c r="D348" s="4">
        <v>2500.0</v>
      </c>
      <c r="E348" s="4">
        <v>0.0</v>
      </c>
      <c r="H348" s="6">
        <v>186500.0</v>
      </c>
      <c r="I348" s="4">
        <v>3100.0</v>
      </c>
    </row>
    <row r="349" ht="14.25" customHeight="1">
      <c r="B349" s="6">
        <v>186322.0</v>
      </c>
      <c r="C349" s="4">
        <v>3320.0</v>
      </c>
      <c r="D349" s="4" t="e">
        <v>#N/A</v>
      </c>
      <c r="E349" s="4" t="e">
        <v>#N/A</v>
      </c>
      <c r="H349" s="6">
        <v>186528.0</v>
      </c>
      <c r="I349" s="4">
        <v>2500.0</v>
      </c>
    </row>
    <row r="350" ht="14.25" customHeight="1">
      <c r="B350" s="6">
        <v>186488.0</v>
      </c>
      <c r="C350" s="4">
        <v>3100.0</v>
      </c>
      <c r="D350" s="4">
        <v>3100.0</v>
      </c>
      <c r="E350" s="4">
        <v>0.0</v>
      </c>
      <c r="H350" s="6">
        <v>186532.0</v>
      </c>
      <c r="I350" s="4">
        <v>2500.0</v>
      </c>
    </row>
    <row r="351" ht="14.25" customHeight="1">
      <c r="B351" s="6">
        <v>186489.0</v>
      </c>
      <c r="C351" s="4">
        <v>3100.0</v>
      </c>
      <c r="D351" s="4">
        <v>3100.0</v>
      </c>
      <c r="E351" s="4">
        <v>0.0</v>
      </c>
      <c r="H351" s="6">
        <v>186552.0</v>
      </c>
      <c r="I351" s="4">
        <v>2300.0</v>
      </c>
    </row>
    <row r="352" ht="14.25" customHeight="1">
      <c r="B352" s="6">
        <v>186491.0</v>
      </c>
      <c r="C352" s="4">
        <v>2500.0</v>
      </c>
      <c r="D352" s="4" t="e">
        <v>#N/A</v>
      </c>
      <c r="E352" s="4" t="e">
        <v>#N/A</v>
      </c>
      <c r="H352" s="6">
        <v>186575.0</v>
      </c>
      <c r="I352" s="4">
        <v>2500.0</v>
      </c>
    </row>
    <row r="353" ht="14.25" customHeight="1">
      <c r="B353" s="6">
        <v>186493.0</v>
      </c>
      <c r="C353" s="4">
        <v>2500.0</v>
      </c>
      <c r="D353" s="4">
        <v>2500.0</v>
      </c>
      <c r="E353" s="4">
        <v>0.0</v>
      </c>
      <c r="H353" s="6">
        <v>186578.0</v>
      </c>
      <c r="I353" s="4">
        <v>2500.0</v>
      </c>
    </row>
    <row r="354" ht="14.25" customHeight="1">
      <c r="B354" s="6">
        <v>186499.0</v>
      </c>
      <c r="C354" s="4">
        <v>3700.0</v>
      </c>
      <c r="D354" s="4">
        <v>3700.0</v>
      </c>
      <c r="E354" s="4">
        <v>0.0</v>
      </c>
      <c r="H354" s="6">
        <v>186668.0</v>
      </c>
      <c r="I354" s="4">
        <v>2730.0</v>
      </c>
    </row>
    <row r="355" ht="14.25" customHeight="1">
      <c r="B355" s="6">
        <v>186500.0</v>
      </c>
      <c r="C355" s="4">
        <v>3100.0</v>
      </c>
      <c r="D355" s="4">
        <v>3100.0</v>
      </c>
      <c r="E355" s="4">
        <v>0.0</v>
      </c>
      <c r="H355" s="6">
        <v>186670.0</v>
      </c>
      <c r="I355" s="4">
        <v>2730.0</v>
      </c>
    </row>
    <row r="356" ht="14.25" customHeight="1">
      <c r="B356" s="6">
        <v>186528.0</v>
      </c>
      <c r="C356" s="4">
        <v>2500.0</v>
      </c>
      <c r="D356" s="4">
        <v>2500.0</v>
      </c>
      <c r="E356" s="4">
        <v>0.0</v>
      </c>
      <c r="H356" s="6">
        <v>186757.0</v>
      </c>
      <c r="I356" s="4">
        <v>200.0</v>
      </c>
    </row>
    <row r="357" ht="14.25" customHeight="1">
      <c r="B357" s="6">
        <v>186532.0</v>
      </c>
      <c r="C357" s="4">
        <v>2500.0</v>
      </c>
      <c r="D357" s="4">
        <v>2500.0</v>
      </c>
      <c r="E357" s="4">
        <v>0.0</v>
      </c>
      <c r="H357" s="6">
        <v>186852.0</v>
      </c>
      <c r="I357" s="4">
        <v>1950.0</v>
      </c>
    </row>
    <row r="358" ht="14.25" customHeight="1">
      <c r="B358" s="6">
        <v>186552.0</v>
      </c>
      <c r="C358" s="4">
        <v>2300.0</v>
      </c>
      <c r="D358" s="4">
        <v>2300.0</v>
      </c>
      <c r="E358" s="4">
        <v>0.0</v>
      </c>
      <c r="H358" s="6">
        <v>186854.0</v>
      </c>
      <c r="I358" s="4">
        <v>2500.0</v>
      </c>
    </row>
    <row r="359" ht="14.25" customHeight="1">
      <c r="B359" s="6">
        <v>186575.0</v>
      </c>
      <c r="C359" s="4">
        <v>2500.0</v>
      </c>
      <c r="D359" s="4">
        <v>2500.0</v>
      </c>
      <c r="E359" s="4">
        <v>0.0</v>
      </c>
      <c r="H359" s="6">
        <v>186855.0</v>
      </c>
      <c r="I359" s="4">
        <v>3320.0</v>
      </c>
    </row>
    <row r="360" ht="14.25" customHeight="1">
      <c r="B360" s="6">
        <v>186578.0</v>
      </c>
      <c r="C360" s="4">
        <v>2500.0</v>
      </c>
      <c r="D360" s="4">
        <v>2500.0</v>
      </c>
      <c r="E360" s="4">
        <v>0.0</v>
      </c>
      <c r="H360" s="6">
        <v>186876.0</v>
      </c>
      <c r="I360" s="4">
        <v>3320.0</v>
      </c>
    </row>
    <row r="361" ht="14.25" customHeight="1">
      <c r="B361" s="6">
        <v>186668.0</v>
      </c>
      <c r="C361" s="4">
        <v>2730.0</v>
      </c>
      <c r="D361" s="4">
        <v>2730.0</v>
      </c>
      <c r="E361" s="4">
        <v>0.0</v>
      </c>
      <c r="H361" s="6">
        <v>186907.0</v>
      </c>
      <c r="I361" s="4">
        <v>3100.0</v>
      </c>
    </row>
    <row r="362" ht="14.25" customHeight="1">
      <c r="B362" s="6">
        <v>186670.0</v>
      </c>
      <c r="C362" s="4">
        <v>2730.0</v>
      </c>
      <c r="D362" s="4">
        <v>2730.0</v>
      </c>
      <c r="E362" s="4">
        <v>0.0</v>
      </c>
      <c r="H362" s="6">
        <v>186908.0</v>
      </c>
      <c r="I362" s="4">
        <v>2500.0</v>
      </c>
    </row>
    <row r="363" ht="14.25" customHeight="1">
      <c r="B363" s="6">
        <v>186757.0</v>
      </c>
      <c r="C363" s="4">
        <v>200.0</v>
      </c>
      <c r="D363" s="4">
        <v>200.0</v>
      </c>
      <c r="E363" s="4">
        <v>0.0</v>
      </c>
      <c r="H363" s="6">
        <v>186909.0</v>
      </c>
      <c r="I363" s="4">
        <v>3100.0</v>
      </c>
    </row>
    <row r="364" ht="14.25" customHeight="1">
      <c r="B364" s="6">
        <v>186852.0</v>
      </c>
      <c r="C364" s="4">
        <v>1950.0</v>
      </c>
      <c r="D364" s="4">
        <v>1950.0</v>
      </c>
      <c r="E364" s="4">
        <v>0.0</v>
      </c>
      <c r="H364" s="6">
        <v>186910.0</v>
      </c>
      <c r="I364" s="4">
        <v>2500.0</v>
      </c>
    </row>
    <row r="365" ht="14.25" customHeight="1">
      <c r="B365" s="6">
        <v>186854.0</v>
      </c>
      <c r="C365" s="4">
        <v>2500.0</v>
      </c>
      <c r="D365" s="4">
        <v>2500.0</v>
      </c>
      <c r="E365" s="4">
        <v>0.0</v>
      </c>
      <c r="H365" s="6">
        <v>187036.0</v>
      </c>
      <c r="I365" s="4">
        <v>1300.0</v>
      </c>
    </row>
    <row r="366" ht="14.25" customHeight="1">
      <c r="B366" s="6">
        <v>186855.0</v>
      </c>
      <c r="C366" s="4">
        <v>3320.0</v>
      </c>
      <c r="D366" s="4">
        <v>3320.0</v>
      </c>
      <c r="E366" s="4">
        <v>0.0</v>
      </c>
      <c r="H366" s="6">
        <v>187071.0</v>
      </c>
      <c r="I366" s="4">
        <v>3320.0</v>
      </c>
    </row>
    <row r="367" ht="14.25" customHeight="1">
      <c r="B367" s="6">
        <v>186876.0</v>
      </c>
      <c r="C367" s="4">
        <v>3320.0</v>
      </c>
      <c r="D367" s="4">
        <v>3320.0</v>
      </c>
      <c r="E367" s="4">
        <v>0.0</v>
      </c>
      <c r="H367" s="6">
        <v>187096.0</v>
      </c>
      <c r="I367" s="4">
        <v>3100.0</v>
      </c>
    </row>
    <row r="368" ht="14.25" customHeight="1">
      <c r="B368" s="6">
        <v>186908.0</v>
      </c>
      <c r="C368" s="4">
        <v>2500.0</v>
      </c>
      <c r="D368" s="4">
        <v>2500.0</v>
      </c>
      <c r="E368" s="4">
        <v>0.0</v>
      </c>
      <c r="H368" s="6">
        <v>187100.0</v>
      </c>
      <c r="I368" s="4">
        <v>2500.0</v>
      </c>
    </row>
    <row r="369" ht="14.25" customHeight="1">
      <c r="B369" s="6">
        <v>187036.0</v>
      </c>
      <c r="C369" s="4">
        <v>1300.0</v>
      </c>
      <c r="D369" s="4">
        <v>1300.0</v>
      </c>
      <c r="E369" s="4">
        <v>0.0</v>
      </c>
      <c r="H369" s="6">
        <v>187112.0</v>
      </c>
      <c r="I369" s="4">
        <v>2730.0</v>
      </c>
    </row>
    <row r="370" ht="14.25" customHeight="1">
      <c r="B370" s="6">
        <v>187071.0</v>
      </c>
      <c r="C370" s="4">
        <v>3320.0</v>
      </c>
      <c r="D370" s="4">
        <v>3320.0</v>
      </c>
      <c r="E370" s="4">
        <v>0.0</v>
      </c>
      <c r="H370" s="6">
        <v>187117.0</v>
      </c>
      <c r="I370" s="4">
        <v>3320.0</v>
      </c>
    </row>
    <row r="371" ht="14.25" customHeight="1">
      <c r="B371" s="6">
        <v>187096.0</v>
      </c>
      <c r="C371" s="4">
        <v>3100.0</v>
      </c>
      <c r="D371" s="4">
        <v>3100.0</v>
      </c>
      <c r="E371" s="4">
        <v>0.0</v>
      </c>
      <c r="H371" s="6">
        <v>187118.0</v>
      </c>
      <c r="I371" s="4">
        <v>3310.0</v>
      </c>
    </row>
    <row r="372" ht="14.25" customHeight="1">
      <c r="B372" s="6">
        <v>187100.0</v>
      </c>
      <c r="C372" s="4">
        <v>2500.0</v>
      </c>
      <c r="D372" s="4">
        <v>2500.0</v>
      </c>
      <c r="E372" s="4">
        <v>0.0</v>
      </c>
      <c r="H372" s="6">
        <v>187204.0</v>
      </c>
      <c r="I372" s="4">
        <v>2500.0</v>
      </c>
    </row>
    <row r="373" ht="14.25" customHeight="1">
      <c r="B373" s="6">
        <v>187112.0</v>
      </c>
      <c r="C373" s="4">
        <v>2730.0</v>
      </c>
      <c r="D373" s="4">
        <v>2730.0</v>
      </c>
      <c r="E373" s="4">
        <v>0.0</v>
      </c>
      <c r="H373" s="6">
        <v>187232.0</v>
      </c>
      <c r="I373" s="4">
        <v>2500.0</v>
      </c>
    </row>
    <row r="374" ht="14.25" customHeight="1">
      <c r="B374" s="6">
        <v>187117.0</v>
      </c>
      <c r="C374" s="4">
        <v>3320.0</v>
      </c>
      <c r="D374" s="4">
        <v>3320.0</v>
      </c>
      <c r="E374" s="4">
        <v>0.0</v>
      </c>
      <c r="H374" s="6">
        <v>187235.0</v>
      </c>
      <c r="I374" s="4">
        <v>3320.0</v>
      </c>
    </row>
    <row r="375" ht="14.25" customHeight="1">
      <c r="B375" s="6">
        <v>187118.0</v>
      </c>
      <c r="C375" s="4">
        <v>3310.0</v>
      </c>
      <c r="D375" s="4">
        <v>3310.0</v>
      </c>
      <c r="E375" s="4">
        <v>0.0</v>
      </c>
      <c r="H375" s="6">
        <v>187245.0</v>
      </c>
      <c r="I375" s="4">
        <v>1250.0</v>
      </c>
    </row>
    <row r="376" ht="14.25" customHeight="1">
      <c r="B376" s="6">
        <v>187193.0</v>
      </c>
      <c r="C376" s="4">
        <v>600.0</v>
      </c>
      <c r="D376" s="4" t="e">
        <v>#N/A</v>
      </c>
      <c r="E376" s="4" t="e">
        <v>#N/A</v>
      </c>
      <c r="H376" s="6">
        <v>187329.0</v>
      </c>
      <c r="I376" s="4">
        <v>3320.0</v>
      </c>
    </row>
    <row r="377" ht="14.25" customHeight="1">
      <c r="B377" s="6">
        <v>187204.0</v>
      </c>
      <c r="C377" s="4">
        <v>2500.0</v>
      </c>
      <c r="D377" s="4">
        <v>2500.0</v>
      </c>
      <c r="E377" s="4">
        <v>0.0</v>
      </c>
      <c r="H377" s="6">
        <v>187332.0</v>
      </c>
      <c r="I377" s="4">
        <v>3320.0</v>
      </c>
    </row>
    <row r="378" ht="14.25" customHeight="1">
      <c r="B378" s="6">
        <v>187232.0</v>
      </c>
      <c r="C378" s="4">
        <v>2500.0</v>
      </c>
      <c r="D378" s="4">
        <v>2500.0</v>
      </c>
      <c r="E378" s="4">
        <v>0.0</v>
      </c>
      <c r="H378" s="6">
        <v>187369.0</v>
      </c>
      <c r="I378" s="4">
        <v>3320.0</v>
      </c>
    </row>
    <row r="379" ht="14.25" customHeight="1">
      <c r="B379" s="6">
        <v>187235.0</v>
      </c>
      <c r="C379" s="4">
        <v>3320.0</v>
      </c>
      <c r="D379" s="4">
        <v>3320.0</v>
      </c>
      <c r="E379" s="4">
        <v>0.0</v>
      </c>
      <c r="H379" s="6">
        <v>187396.0</v>
      </c>
      <c r="I379" s="4">
        <v>3100.0</v>
      </c>
    </row>
    <row r="380" ht="14.25" customHeight="1">
      <c r="B380" s="6">
        <v>187245.0</v>
      </c>
      <c r="C380" s="4">
        <v>1250.0</v>
      </c>
      <c r="D380" s="4">
        <v>1250.0</v>
      </c>
      <c r="E380" s="4">
        <v>0.0</v>
      </c>
      <c r="H380" s="6">
        <v>187398.0</v>
      </c>
      <c r="I380" s="4">
        <v>3100.0</v>
      </c>
    </row>
    <row r="381" ht="14.25" customHeight="1">
      <c r="B381" s="6">
        <v>187329.0</v>
      </c>
      <c r="C381" s="4">
        <v>3320.0</v>
      </c>
      <c r="D381" s="4">
        <v>3320.0</v>
      </c>
      <c r="E381" s="4">
        <v>0.0</v>
      </c>
      <c r="H381" s="6">
        <v>187484.0</v>
      </c>
      <c r="I381" s="4">
        <v>2730.0</v>
      </c>
    </row>
    <row r="382" ht="14.25" customHeight="1">
      <c r="B382" s="6">
        <v>187332.0</v>
      </c>
      <c r="C382" s="4">
        <v>3320.0</v>
      </c>
      <c r="D382" s="4">
        <v>3320.0</v>
      </c>
      <c r="E382" s="4">
        <v>0.0</v>
      </c>
      <c r="H382" s="6">
        <v>187485.0</v>
      </c>
      <c r="I382" s="4">
        <v>2730.0</v>
      </c>
    </row>
    <row r="383" ht="14.25" customHeight="1">
      <c r="B383" s="6">
        <v>187369.0</v>
      </c>
      <c r="C383" s="4">
        <v>3320.0</v>
      </c>
      <c r="D383" s="4">
        <v>3320.0</v>
      </c>
      <c r="E383" s="4">
        <v>0.0</v>
      </c>
      <c r="H383" s="6">
        <v>187507.0</v>
      </c>
      <c r="I383" s="4">
        <v>3100.0</v>
      </c>
    </row>
    <row r="384" ht="14.25" customHeight="1">
      <c r="B384" s="6">
        <v>187396.0</v>
      </c>
      <c r="C384" s="4">
        <v>3100.0</v>
      </c>
      <c r="D384" s="4">
        <v>3100.0</v>
      </c>
      <c r="E384" s="4">
        <v>0.0</v>
      </c>
      <c r="H384" s="6">
        <v>187531.0</v>
      </c>
      <c r="I384" s="4">
        <v>3700.0</v>
      </c>
    </row>
    <row r="385" ht="14.25" customHeight="1">
      <c r="B385" s="6">
        <v>187398.0</v>
      </c>
      <c r="C385" s="4">
        <v>3100.0</v>
      </c>
      <c r="D385" s="4">
        <v>3100.0</v>
      </c>
      <c r="E385" s="4">
        <v>0.0</v>
      </c>
      <c r="H385" s="6">
        <v>187551.0</v>
      </c>
      <c r="I385" s="4">
        <v>550.0</v>
      </c>
    </row>
    <row r="386" ht="14.25" customHeight="1">
      <c r="B386" s="6">
        <v>187484.0</v>
      </c>
      <c r="C386" s="4">
        <v>2730.0</v>
      </c>
      <c r="D386" s="4">
        <v>2730.0</v>
      </c>
      <c r="E386" s="4">
        <v>0.0</v>
      </c>
      <c r="H386" s="6">
        <v>187605.0</v>
      </c>
      <c r="I386" s="4">
        <v>3700.0</v>
      </c>
    </row>
    <row r="387" ht="14.25" customHeight="1">
      <c r="B387" s="6">
        <v>187485.0</v>
      </c>
      <c r="C387" s="4">
        <v>2730.0</v>
      </c>
      <c r="D387" s="4">
        <v>2730.0</v>
      </c>
      <c r="E387" s="4">
        <v>0.0</v>
      </c>
      <c r="H387" s="6">
        <v>187606.0</v>
      </c>
      <c r="I387" s="4">
        <v>3700.0</v>
      </c>
    </row>
    <row r="388" ht="14.25" customHeight="1">
      <c r="B388" s="6">
        <v>187507.0</v>
      </c>
      <c r="C388" s="4">
        <v>3100.0</v>
      </c>
      <c r="D388" s="4">
        <v>3100.0</v>
      </c>
      <c r="E388" s="4">
        <v>0.0</v>
      </c>
      <c r="H388" s="6">
        <v>187631.0</v>
      </c>
      <c r="I388" s="4">
        <v>1800.0</v>
      </c>
    </row>
    <row r="389" ht="14.25" customHeight="1">
      <c r="B389" s="6">
        <v>187531.0</v>
      </c>
      <c r="C389" s="4">
        <v>3700.0</v>
      </c>
      <c r="D389" s="4">
        <v>3700.0</v>
      </c>
      <c r="E389" s="4">
        <v>0.0</v>
      </c>
      <c r="H389" s="6">
        <v>187653.0</v>
      </c>
      <c r="I389" s="4">
        <v>3100.0</v>
      </c>
    </row>
    <row r="390" ht="14.25" customHeight="1">
      <c r="B390" s="6">
        <v>187551.0</v>
      </c>
      <c r="C390" s="4">
        <v>550.0</v>
      </c>
      <c r="D390" s="4">
        <v>550.0</v>
      </c>
      <c r="E390" s="4">
        <v>0.0</v>
      </c>
      <c r="H390" s="6">
        <v>187661.0</v>
      </c>
      <c r="I390" s="4">
        <v>3100.0</v>
      </c>
    </row>
    <row r="391" ht="14.25" customHeight="1">
      <c r="B391" s="6">
        <v>187605.0</v>
      </c>
      <c r="C391" s="4">
        <v>3700.0</v>
      </c>
      <c r="D391" s="4">
        <v>3700.0</v>
      </c>
      <c r="E391" s="4">
        <v>0.0</v>
      </c>
      <c r="H391" s="6">
        <v>187666.0</v>
      </c>
      <c r="I391" s="4">
        <v>1600.0</v>
      </c>
    </row>
    <row r="392" ht="14.25" customHeight="1">
      <c r="B392" s="6">
        <v>187606.0</v>
      </c>
      <c r="C392" s="4">
        <v>3700.0</v>
      </c>
      <c r="D392" s="4">
        <v>3700.0</v>
      </c>
      <c r="E392" s="4">
        <v>0.0</v>
      </c>
      <c r="H392" s="6">
        <v>187685.0</v>
      </c>
      <c r="I392" s="4">
        <v>3930.0</v>
      </c>
    </row>
    <row r="393" ht="14.25" customHeight="1">
      <c r="B393" s="6">
        <v>187631.0</v>
      </c>
      <c r="C393" s="4">
        <v>1800.0</v>
      </c>
      <c r="D393" s="4">
        <v>1800.0</v>
      </c>
      <c r="E393" s="4">
        <v>0.0</v>
      </c>
      <c r="H393" s="6">
        <v>187686.0</v>
      </c>
      <c r="I393" s="4">
        <v>3320.0</v>
      </c>
    </row>
    <row r="394" ht="14.25" customHeight="1">
      <c r="B394" s="6">
        <v>187653.0</v>
      </c>
      <c r="C394" s="4">
        <v>3100.0</v>
      </c>
      <c r="D394" s="4">
        <v>3100.0</v>
      </c>
      <c r="E394" s="4">
        <v>0.0</v>
      </c>
      <c r="H394" s="6">
        <v>187713.0</v>
      </c>
      <c r="I394" s="4">
        <v>3320.0</v>
      </c>
    </row>
    <row r="395" ht="14.25" customHeight="1">
      <c r="B395" s="6">
        <v>187661.0</v>
      </c>
      <c r="C395" s="4">
        <v>3100.0</v>
      </c>
      <c r="D395" s="4">
        <v>3100.0</v>
      </c>
      <c r="E395" s="4">
        <v>0.0</v>
      </c>
      <c r="H395" s="6">
        <v>187716.0</v>
      </c>
      <c r="I395" s="4">
        <v>3320.0</v>
      </c>
    </row>
    <row r="396" ht="14.25" customHeight="1">
      <c r="B396" s="6">
        <v>187666.0</v>
      </c>
      <c r="C396" s="4">
        <v>1600.0</v>
      </c>
      <c r="D396" s="4">
        <v>1600.0</v>
      </c>
      <c r="E396" s="4">
        <v>0.0</v>
      </c>
      <c r="H396" s="6">
        <v>187750.0</v>
      </c>
      <c r="I396" s="4">
        <v>3320.0</v>
      </c>
    </row>
    <row r="397" ht="14.25" customHeight="1">
      <c r="B397" s="6">
        <v>187685.0</v>
      </c>
      <c r="C397" s="4">
        <v>3930.0</v>
      </c>
      <c r="D397" s="4">
        <v>3930.0</v>
      </c>
      <c r="E397" s="4">
        <v>0.0</v>
      </c>
      <c r="H397" s="6">
        <v>187836.0</v>
      </c>
      <c r="I397" s="4">
        <v>8700.0</v>
      </c>
    </row>
    <row r="398" ht="14.25" customHeight="1">
      <c r="B398" s="6">
        <v>187686.0</v>
      </c>
      <c r="C398" s="4">
        <v>3320.0</v>
      </c>
      <c r="D398" s="4">
        <v>3320.0</v>
      </c>
      <c r="E398" s="4">
        <v>0.0</v>
      </c>
      <c r="H398" s="6">
        <v>187844.0</v>
      </c>
      <c r="I398" s="4">
        <v>3320.0</v>
      </c>
    </row>
    <row r="399" ht="14.25" customHeight="1">
      <c r="B399" s="6">
        <v>187713.0</v>
      </c>
      <c r="C399" s="4">
        <v>3320.0</v>
      </c>
      <c r="D399" s="4">
        <v>3320.0</v>
      </c>
      <c r="E399" s="4">
        <v>0.0</v>
      </c>
      <c r="H399" s="6">
        <v>187845.0</v>
      </c>
      <c r="I399" s="4">
        <v>3320.0</v>
      </c>
    </row>
    <row r="400" ht="14.25" customHeight="1">
      <c r="B400" s="6">
        <v>187716.0</v>
      </c>
      <c r="C400" s="4">
        <v>3320.0</v>
      </c>
      <c r="D400" s="4">
        <v>3320.0</v>
      </c>
      <c r="E400" s="4">
        <v>0.0</v>
      </c>
      <c r="H400" s="6">
        <v>187846.0</v>
      </c>
      <c r="I400" s="4">
        <v>3320.0</v>
      </c>
    </row>
    <row r="401" ht="14.25" customHeight="1">
      <c r="B401" s="6">
        <v>187726.0</v>
      </c>
      <c r="C401" s="4">
        <v>2500.0</v>
      </c>
      <c r="D401" s="4" t="e">
        <v>#N/A</v>
      </c>
      <c r="E401" s="4" t="e">
        <v>#N/A</v>
      </c>
      <c r="H401" s="6">
        <v>187850.0</v>
      </c>
      <c r="I401" s="4">
        <v>2500.0</v>
      </c>
    </row>
    <row r="402" ht="14.25" customHeight="1">
      <c r="B402" s="6">
        <v>187727.0</v>
      </c>
      <c r="C402" s="4">
        <v>2500.0</v>
      </c>
      <c r="D402" s="4" t="e">
        <v>#N/A</v>
      </c>
      <c r="E402" s="4" t="e">
        <v>#N/A</v>
      </c>
      <c r="H402" s="6">
        <v>187876.0</v>
      </c>
      <c r="I402" s="4">
        <v>2400.0</v>
      </c>
    </row>
    <row r="403" ht="14.25" customHeight="1">
      <c r="B403" s="6">
        <v>187750.0</v>
      </c>
      <c r="C403" s="4">
        <v>3320.0</v>
      </c>
      <c r="D403" s="4">
        <v>3320.0</v>
      </c>
      <c r="E403" s="4">
        <v>0.0</v>
      </c>
      <c r="H403" s="6">
        <v>187884.0</v>
      </c>
      <c r="I403" s="4">
        <v>3320.0</v>
      </c>
    </row>
    <row r="404" ht="14.25" customHeight="1">
      <c r="B404" s="6">
        <v>187836.0</v>
      </c>
      <c r="C404" s="4">
        <v>2500.0</v>
      </c>
      <c r="D404" s="4">
        <v>8700.0</v>
      </c>
      <c r="E404" s="4">
        <v>-6200.0</v>
      </c>
      <c r="H404" s="6">
        <v>187915.0</v>
      </c>
      <c r="I404" s="4">
        <v>2500.0</v>
      </c>
    </row>
    <row r="405" ht="14.25" customHeight="1">
      <c r="B405" s="6">
        <v>187837.0</v>
      </c>
      <c r="C405" s="4">
        <v>3100.0</v>
      </c>
      <c r="D405" s="4" t="e">
        <v>#N/A</v>
      </c>
      <c r="E405" s="4" t="e">
        <v>#N/A</v>
      </c>
      <c r="H405" s="6">
        <v>187993.0</v>
      </c>
      <c r="I405" s="4">
        <v>3100.0</v>
      </c>
    </row>
    <row r="406" ht="14.25" customHeight="1">
      <c r="B406" s="6">
        <v>187838.0</v>
      </c>
      <c r="C406" s="4">
        <v>3100.0</v>
      </c>
      <c r="D406" s="4" t="e">
        <v>#N/A</v>
      </c>
      <c r="E406" s="4" t="e">
        <v>#N/A</v>
      </c>
      <c r="H406" s="6">
        <v>188021.0</v>
      </c>
      <c r="I406" s="4">
        <v>3700.0</v>
      </c>
    </row>
    <row r="407" ht="14.25" customHeight="1">
      <c r="B407" s="6">
        <v>187844.0</v>
      </c>
      <c r="C407" s="4">
        <v>3320.0</v>
      </c>
      <c r="D407" s="4">
        <v>3320.0</v>
      </c>
      <c r="E407" s="4">
        <v>0.0</v>
      </c>
      <c r="H407" s="6">
        <v>188224.0</v>
      </c>
      <c r="I407" s="4">
        <v>3600.0</v>
      </c>
    </row>
    <row r="408" ht="14.25" customHeight="1">
      <c r="B408" s="6">
        <v>187845.0</v>
      </c>
      <c r="C408" s="4">
        <v>3320.0</v>
      </c>
      <c r="D408" s="4">
        <v>3320.0</v>
      </c>
      <c r="E408" s="4">
        <v>0.0</v>
      </c>
      <c r="H408" s="6">
        <v>188285.0</v>
      </c>
      <c r="I408" s="4">
        <v>3700.0</v>
      </c>
    </row>
    <row r="409" ht="14.25" customHeight="1">
      <c r="B409" s="6">
        <v>187846.0</v>
      </c>
      <c r="C409" s="4">
        <v>3320.0</v>
      </c>
      <c r="D409" s="4">
        <v>3320.0</v>
      </c>
      <c r="E409" s="4">
        <v>0.0</v>
      </c>
      <c r="H409" s="6">
        <v>188288.0</v>
      </c>
      <c r="I409" s="4">
        <v>3930.0</v>
      </c>
    </row>
    <row r="410" ht="14.25" customHeight="1">
      <c r="B410" s="6">
        <v>187850.0</v>
      </c>
      <c r="C410" s="4">
        <v>2500.0</v>
      </c>
      <c r="D410" s="4">
        <v>2500.0</v>
      </c>
      <c r="E410" s="4">
        <v>0.0</v>
      </c>
      <c r="H410" s="6">
        <v>188335.0</v>
      </c>
      <c r="I410" s="4">
        <v>2500.0</v>
      </c>
    </row>
    <row r="411" ht="14.25" customHeight="1">
      <c r="B411" s="6">
        <v>187877.0</v>
      </c>
      <c r="C411" s="4">
        <v>2400.0</v>
      </c>
      <c r="D411" s="4" t="e">
        <v>#N/A</v>
      </c>
      <c r="E411" s="4" t="e">
        <v>#N/A</v>
      </c>
      <c r="H411" s="6">
        <v>188336.0</v>
      </c>
      <c r="I411" s="4">
        <v>3100.0</v>
      </c>
    </row>
    <row r="412" ht="14.25" customHeight="1">
      <c r="B412" s="6">
        <v>187884.0</v>
      </c>
      <c r="C412" s="4">
        <v>3320.0</v>
      </c>
      <c r="D412" s="4">
        <v>3320.0</v>
      </c>
      <c r="E412" s="4">
        <v>0.0</v>
      </c>
      <c r="H412" s="6">
        <v>188364.0</v>
      </c>
      <c r="I412" s="4">
        <v>3320.0</v>
      </c>
    </row>
    <row r="413" ht="14.25" customHeight="1">
      <c r="B413" s="6">
        <v>187915.0</v>
      </c>
      <c r="C413" s="4">
        <v>2500.0</v>
      </c>
      <c r="D413" s="4">
        <v>2500.0</v>
      </c>
      <c r="E413" s="4">
        <v>0.0</v>
      </c>
      <c r="H413" s="6">
        <v>188479.0</v>
      </c>
      <c r="I413" s="4">
        <v>2500.0</v>
      </c>
    </row>
    <row r="414" ht="14.25" customHeight="1">
      <c r="B414" s="6">
        <v>187993.0</v>
      </c>
      <c r="C414" s="4">
        <v>3100.0</v>
      </c>
      <c r="D414" s="4">
        <v>3100.0</v>
      </c>
      <c r="E414" s="4">
        <v>0.0</v>
      </c>
      <c r="H414" s="6">
        <v>188480.0</v>
      </c>
      <c r="I414" s="4">
        <v>2500.0</v>
      </c>
    </row>
    <row r="415" ht="14.25" customHeight="1">
      <c r="B415" s="6">
        <v>188021.0</v>
      </c>
      <c r="C415" s="4">
        <v>3700.0</v>
      </c>
      <c r="D415" s="4">
        <v>3700.0</v>
      </c>
      <c r="E415" s="4">
        <v>0.0</v>
      </c>
      <c r="H415" s="6">
        <v>188481.0</v>
      </c>
      <c r="I415" s="4">
        <v>2500.0</v>
      </c>
    </row>
    <row r="416" ht="14.25" customHeight="1">
      <c r="B416" s="6">
        <v>188136.0</v>
      </c>
      <c r="C416" s="4">
        <v>2730.0</v>
      </c>
      <c r="D416" s="4" t="e">
        <v>#N/A</v>
      </c>
      <c r="E416" s="4" t="e">
        <v>#N/A</v>
      </c>
      <c r="H416" s="6">
        <v>188482.0</v>
      </c>
      <c r="I416" s="4">
        <v>2500.0</v>
      </c>
    </row>
    <row r="417" ht="14.25" customHeight="1">
      <c r="B417" s="6">
        <v>188138.0</v>
      </c>
      <c r="C417" s="4">
        <v>2730.0</v>
      </c>
      <c r="D417" s="4" t="e">
        <v>#N/A</v>
      </c>
      <c r="E417" s="4" t="e">
        <v>#N/A</v>
      </c>
      <c r="H417" s="6">
        <v>188493.0</v>
      </c>
      <c r="I417" s="4">
        <v>2500.0</v>
      </c>
    </row>
    <row r="418" ht="14.25" customHeight="1">
      <c r="B418" s="6">
        <v>188224.0</v>
      </c>
      <c r="C418" s="4">
        <v>3600.0</v>
      </c>
      <c r="D418" s="4">
        <v>3600.0</v>
      </c>
      <c r="E418" s="4">
        <v>0.0</v>
      </c>
      <c r="H418" s="6">
        <v>188494.0</v>
      </c>
      <c r="I418" s="4">
        <v>2500.0</v>
      </c>
    </row>
    <row r="419" ht="14.25" customHeight="1">
      <c r="B419" s="6">
        <v>188285.0</v>
      </c>
      <c r="C419" s="4">
        <v>3700.0</v>
      </c>
      <c r="D419" s="4">
        <v>3700.0</v>
      </c>
      <c r="E419" s="4">
        <v>0.0</v>
      </c>
      <c r="H419" s="6">
        <v>188497.0</v>
      </c>
      <c r="I419" s="4">
        <v>2500.0</v>
      </c>
    </row>
    <row r="420" ht="14.25" customHeight="1">
      <c r="B420" s="6">
        <v>188288.0</v>
      </c>
      <c r="C420" s="4">
        <v>3930.0</v>
      </c>
      <c r="D420" s="4">
        <v>3930.0</v>
      </c>
      <c r="E420" s="4">
        <v>0.0</v>
      </c>
      <c r="H420" s="6">
        <v>188536.0</v>
      </c>
      <c r="I420" s="4">
        <v>2300.0</v>
      </c>
    </row>
    <row r="421" ht="14.25" customHeight="1">
      <c r="B421" s="6">
        <v>188335.0</v>
      </c>
      <c r="C421" s="4">
        <v>2500.0</v>
      </c>
      <c r="D421" s="4">
        <v>2500.0</v>
      </c>
      <c r="E421" s="4">
        <v>0.0</v>
      </c>
      <c r="H421" s="6">
        <v>188543.0</v>
      </c>
      <c r="I421" s="4">
        <v>2500.0</v>
      </c>
    </row>
    <row r="422" ht="14.25" customHeight="1">
      <c r="B422" s="6">
        <v>188336.0</v>
      </c>
      <c r="C422" s="4">
        <v>3100.0</v>
      </c>
      <c r="D422" s="4">
        <v>3100.0</v>
      </c>
      <c r="E422" s="4">
        <v>0.0</v>
      </c>
      <c r="H422" s="6">
        <v>188545.0</v>
      </c>
      <c r="I422" s="4">
        <v>2501.0</v>
      </c>
    </row>
    <row r="423" ht="14.25" customHeight="1">
      <c r="B423" s="6">
        <v>188364.0</v>
      </c>
      <c r="C423" s="4">
        <v>3320.0</v>
      </c>
      <c r="D423" s="4">
        <v>3320.0</v>
      </c>
      <c r="E423" s="4">
        <v>0.0</v>
      </c>
      <c r="H423" s="6">
        <v>188565.0</v>
      </c>
      <c r="I423" s="4">
        <v>3700.0</v>
      </c>
    </row>
    <row r="424" ht="14.25" customHeight="1">
      <c r="B424" s="6">
        <v>188479.0</v>
      </c>
      <c r="C424" s="4">
        <v>2500.0</v>
      </c>
      <c r="D424" s="4">
        <v>2500.0</v>
      </c>
      <c r="E424" s="4">
        <v>0.0</v>
      </c>
      <c r="H424" s="6">
        <v>188574.0</v>
      </c>
      <c r="I424" s="4">
        <v>3930.0</v>
      </c>
    </row>
    <row r="425" ht="14.25" customHeight="1">
      <c r="B425" s="6">
        <v>188480.0</v>
      </c>
      <c r="C425" s="4">
        <v>2500.0</v>
      </c>
      <c r="D425" s="4">
        <v>2500.0</v>
      </c>
      <c r="E425" s="4">
        <v>0.0</v>
      </c>
      <c r="H425" s="6">
        <v>188616.0</v>
      </c>
      <c r="I425" s="4">
        <v>2500.0</v>
      </c>
    </row>
    <row r="426" ht="14.25" customHeight="1">
      <c r="B426" s="6">
        <v>188481.0</v>
      </c>
      <c r="C426" s="4">
        <v>2500.0</v>
      </c>
      <c r="D426" s="4">
        <v>2500.0</v>
      </c>
      <c r="E426" s="4">
        <v>0.0</v>
      </c>
      <c r="H426" s="6">
        <v>188618.0</v>
      </c>
      <c r="I426" s="4">
        <v>2500.0</v>
      </c>
    </row>
    <row r="427" ht="14.25" customHeight="1">
      <c r="B427" s="6">
        <v>188482.0</v>
      </c>
      <c r="C427" s="4">
        <v>2500.0</v>
      </c>
      <c r="D427" s="4">
        <v>2500.0</v>
      </c>
      <c r="E427" s="4">
        <v>0.0</v>
      </c>
      <c r="H427" s="6">
        <v>188631.0</v>
      </c>
      <c r="I427" s="4">
        <v>2500.0</v>
      </c>
    </row>
    <row r="428" ht="14.25" customHeight="1">
      <c r="B428" s="6">
        <v>188493.0</v>
      </c>
      <c r="C428" s="4">
        <v>2500.0</v>
      </c>
      <c r="D428" s="4">
        <v>2500.0</v>
      </c>
      <c r="E428" s="4">
        <v>0.0</v>
      </c>
      <c r="H428" s="6">
        <v>188635.0</v>
      </c>
      <c r="I428" s="4">
        <v>3320.0</v>
      </c>
    </row>
    <row r="429" ht="14.25" customHeight="1">
      <c r="B429" s="6">
        <v>188494.0</v>
      </c>
      <c r="C429" s="4">
        <v>2500.0</v>
      </c>
      <c r="D429" s="4">
        <v>2500.0</v>
      </c>
      <c r="E429" s="4">
        <v>0.0</v>
      </c>
      <c r="H429" s="6">
        <v>188676.0</v>
      </c>
      <c r="I429" s="4">
        <v>3930.0</v>
      </c>
    </row>
    <row r="430" ht="14.25" customHeight="1">
      <c r="B430" s="6">
        <v>188497.0</v>
      </c>
      <c r="C430" s="4">
        <v>2500.0</v>
      </c>
      <c r="D430" s="4">
        <v>2500.0</v>
      </c>
      <c r="E430" s="4">
        <v>0.0</v>
      </c>
      <c r="H430" s="6">
        <v>188730.0</v>
      </c>
      <c r="I430" s="4">
        <v>2500.0</v>
      </c>
    </row>
    <row r="431" ht="14.25" customHeight="1">
      <c r="B431" s="6">
        <v>188543.0</v>
      </c>
      <c r="C431" s="4">
        <v>2500.0</v>
      </c>
      <c r="D431" s="4">
        <v>2500.0</v>
      </c>
      <c r="E431" s="4">
        <v>0.0</v>
      </c>
      <c r="H431" s="6">
        <v>188768.0</v>
      </c>
      <c r="I431" s="4">
        <v>2730.0</v>
      </c>
    </row>
    <row r="432" ht="14.25" customHeight="1">
      <c r="B432" s="6">
        <v>188545.0</v>
      </c>
      <c r="C432" s="4">
        <v>2501.0</v>
      </c>
      <c r="D432" s="4">
        <v>2501.0</v>
      </c>
      <c r="E432" s="4">
        <v>0.0</v>
      </c>
      <c r="H432" s="6">
        <v>188936.0</v>
      </c>
      <c r="I432" s="4">
        <v>2500.0</v>
      </c>
    </row>
    <row r="433" ht="14.25" customHeight="1">
      <c r="B433" s="6">
        <v>188565.0</v>
      </c>
      <c r="C433" s="4">
        <v>3700.0</v>
      </c>
      <c r="D433" s="4">
        <v>3700.0</v>
      </c>
      <c r="E433" s="4">
        <v>0.0</v>
      </c>
      <c r="H433" s="6">
        <v>188954.0</v>
      </c>
      <c r="I433" s="4">
        <v>2500.0</v>
      </c>
    </row>
    <row r="434" ht="14.25" customHeight="1">
      <c r="B434" s="6">
        <v>188574.0</v>
      </c>
      <c r="C434" s="4">
        <v>3930.0</v>
      </c>
      <c r="D434" s="4">
        <v>3930.0</v>
      </c>
      <c r="E434" s="4">
        <v>0.0</v>
      </c>
      <c r="H434" s="6">
        <v>188955.0</v>
      </c>
      <c r="I434" s="4">
        <v>3700.0</v>
      </c>
    </row>
    <row r="435" ht="14.25" customHeight="1">
      <c r="B435" s="6">
        <v>188616.0</v>
      </c>
      <c r="C435" s="4">
        <v>2500.0</v>
      </c>
      <c r="D435" s="4">
        <v>2500.0</v>
      </c>
      <c r="E435" s="4">
        <v>0.0</v>
      </c>
      <c r="H435" s="6">
        <v>189125.0</v>
      </c>
      <c r="I435" s="4">
        <v>3930.0</v>
      </c>
    </row>
    <row r="436" ht="14.25" customHeight="1">
      <c r="B436" s="6">
        <v>188618.0</v>
      </c>
      <c r="C436" s="4">
        <v>2500.0</v>
      </c>
      <c r="D436" s="4">
        <v>2500.0</v>
      </c>
      <c r="E436" s="4">
        <v>0.0</v>
      </c>
      <c r="H436" s="6">
        <v>189129.0</v>
      </c>
      <c r="I436" s="4">
        <v>3700.0</v>
      </c>
    </row>
    <row r="437" ht="14.25" customHeight="1">
      <c r="B437" s="6">
        <v>188631.0</v>
      </c>
      <c r="C437" s="4">
        <v>2500.0</v>
      </c>
      <c r="D437" s="4">
        <v>2500.0</v>
      </c>
      <c r="E437" s="4">
        <v>0.0</v>
      </c>
      <c r="H437" s="6">
        <v>189131.0</v>
      </c>
      <c r="I437" s="4">
        <v>3700.0</v>
      </c>
    </row>
    <row r="438" ht="14.25" customHeight="1">
      <c r="B438" s="6">
        <v>188635.0</v>
      </c>
      <c r="C438" s="4">
        <v>3320.0</v>
      </c>
      <c r="D438" s="4">
        <v>3320.0</v>
      </c>
      <c r="E438" s="4">
        <v>0.0</v>
      </c>
      <c r="H438" s="6">
        <v>189138.0</v>
      </c>
      <c r="I438" s="4">
        <v>2730.0</v>
      </c>
    </row>
    <row r="439" ht="14.25" customHeight="1">
      <c r="B439" s="6">
        <v>188676.0</v>
      </c>
      <c r="C439" s="4">
        <v>3930.0</v>
      </c>
      <c r="D439" s="4">
        <v>3930.0</v>
      </c>
      <c r="E439" s="4">
        <v>0.0</v>
      </c>
      <c r="H439" s="6">
        <v>189173.0</v>
      </c>
      <c r="I439" s="4">
        <v>2500.0</v>
      </c>
    </row>
    <row r="440" ht="14.25" customHeight="1">
      <c r="B440" s="6">
        <v>188677.0</v>
      </c>
      <c r="C440" s="4">
        <v>3930.0</v>
      </c>
      <c r="D440" s="4" t="e">
        <v>#N/A</v>
      </c>
      <c r="E440" s="4" t="e">
        <v>#N/A</v>
      </c>
      <c r="H440" s="6">
        <v>189174.0</v>
      </c>
      <c r="I440" s="4">
        <v>2500.0</v>
      </c>
    </row>
    <row r="441" ht="14.25" customHeight="1">
      <c r="B441" s="6">
        <v>188730.0</v>
      </c>
      <c r="C441" s="4">
        <v>2500.0</v>
      </c>
      <c r="D441" s="4">
        <v>2500.0</v>
      </c>
      <c r="E441" s="4">
        <v>0.0</v>
      </c>
      <c r="H441" s="6">
        <v>189176.0</v>
      </c>
      <c r="I441" s="4">
        <v>2500.0</v>
      </c>
    </row>
    <row r="442" ht="14.25" customHeight="1">
      <c r="B442" s="6">
        <v>188768.0</v>
      </c>
      <c r="C442" s="4">
        <v>2730.0</v>
      </c>
      <c r="D442" s="4">
        <v>2730.0</v>
      </c>
      <c r="E442" s="4">
        <v>0.0</v>
      </c>
      <c r="H442" s="6">
        <v>189216.0</v>
      </c>
      <c r="I442" s="4">
        <v>2730.0</v>
      </c>
    </row>
    <row r="443" ht="14.25" customHeight="1">
      <c r="B443" s="6">
        <v>188954.0</v>
      </c>
      <c r="C443" s="4">
        <v>2500.0</v>
      </c>
      <c r="D443" s="4">
        <v>2500.0</v>
      </c>
      <c r="E443" s="4">
        <v>0.0</v>
      </c>
      <c r="H443" s="6">
        <v>189234.0</v>
      </c>
      <c r="I443" s="4">
        <v>3700.0</v>
      </c>
    </row>
    <row r="444" ht="14.25" customHeight="1">
      <c r="B444" s="6">
        <v>188955.0</v>
      </c>
      <c r="C444" s="4">
        <v>3700.0</v>
      </c>
      <c r="D444" s="4">
        <v>3700.0</v>
      </c>
      <c r="E444" s="4">
        <v>0.0</v>
      </c>
      <c r="H444" s="6">
        <v>189276.0</v>
      </c>
      <c r="I444" s="4">
        <v>1000.0</v>
      </c>
    </row>
    <row r="445" ht="14.25" customHeight="1">
      <c r="B445" s="6">
        <v>189125.0</v>
      </c>
      <c r="C445" s="4">
        <v>3930.0</v>
      </c>
      <c r="D445" s="4">
        <v>3930.0</v>
      </c>
      <c r="E445" s="4">
        <v>0.0</v>
      </c>
      <c r="H445" s="6">
        <v>189549.0</v>
      </c>
      <c r="I445" s="4">
        <v>3320.0</v>
      </c>
    </row>
    <row r="446" ht="14.25" customHeight="1">
      <c r="B446" s="6">
        <v>189129.0</v>
      </c>
      <c r="C446" s="4">
        <v>3700.0</v>
      </c>
      <c r="D446" s="4">
        <v>3700.0</v>
      </c>
      <c r="E446" s="4">
        <v>0.0</v>
      </c>
      <c r="H446" s="6">
        <v>189550.0</v>
      </c>
      <c r="I446" s="4">
        <v>3320.0</v>
      </c>
    </row>
    <row r="447" ht="14.25" customHeight="1">
      <c r="B447" s="6">
        <v>189131.0</v>
      </c>
      <c r="C447" s="4">
        <v>3700.0</v>
      </c>
      <c r="D447" s="4">
        <v>3700.0</v>
      </c>
      <c r="E447" s="4">
        <v>0.0</v>
      </c>
      <c r="H447" s="6">
        <v>189551.0</v>
      </c>
      <c r="I447" s="4">
        <v>2730.0</v>
      </c>
    </row>
    <row r="448" ht="14.25" customHeight="1">
      <c r="B448" s="6">
        <v>189138.0</v>
      </c>
      <c r="C448" s="4">
        <v>2730.0</v>
      </c>
      <c r="D448" s="4">
        <v>2730.0</v>
      </c>
      <c r="E448" s="4">
        <v>0.0</v>
      </c>
      <c r="H448" s="6">
        <v>189786.0</v>
      </c>
      <c r="I448" s="4">
        <v>2730.0</v>
      </c>
    </row>
    <row r="449" ht="14.25" customHeight="1">
      <c r="B449" s="6">
        <v>189173.0</v>
      </c>
      <c r="C449" s="4">
        <v>2500.0</v>
      </c>
      <c r="D449" s="4">
        <v>2500.0</v>
      </c>
      <c r="E449" s="4">
        <v>0.0</v>
      </c>
      <c r="H449" s="6">
        <v>189788.0</v>
      </c>
      <c r="I449" s="4">
        <v>2730.0</v>
      </c>
    </row>
    <row r="450" ht="14.25" customHeight="1">
      <c r="B450" s="6">
        <v>189174.0</v>
      </c>
      <c r="C450" s="4">
        <v>2500.0</v>
      </c>
      <c r="D450" s="4">
        <v>2500.0</v>
      </c>
      <c r="E450" s="4">
        <v>0.0</v>
      </c>
      <c r="H450" s="6">
        <v>189790.0</v>
      </c>
      <c r="I450" s="4">
        <v>5230.0</v>
      </c>
    </row>
    <row r="451" ht="14.25" customHeight="1">
      <c r="B451" s="6">
        <v>189176.0</v>
      </c>
      <c r="C451" s="4">
        <v>2500.0</v>
      </c>
      <c r="D451" s="4">
        <v>2500.0</v>
      </c>
      <c r="E451" s="4">
        <v>0.0</v>
      </c>
      <c r="H451" s="6">
        <v>189831.0</v>
      </c>
      <c r="I451" s="4">
        <v>2730.0</v>
      </c>
    </row>
    <row r="452" ht="14.25" customHeight="1">
      <c r="B452" s="6">
        <v>189216.0</v>
      </c>
      <c r="C452" s="4">
        <v>2730.0</v>
      </c>
      <c r="D452" s="4">
        <v>2730.0</v>
      </c>
      <c r="E452" s="4">
        <v>0.0</v>
      </c>
      <c r="H452" s="6">
        <v>189858.0</v>
      </c>
      <c r="I452" s="4">
        <v>2030.0</v>
      </c>
    </row>
    <row r="453" ht="14.25" customHeight="1">
      <c r="B453" s="6">
        <v>189234.0</v>
      </c>
      <c r="C453" s="4">
        <v>3700.0</v>
      </c>
      <c r="D453" s="4">
        <v>3700.0</v>
      </c>
      <c r="E453" s="4">
        <v>0.0</v>
      </c>
      <c r="H453" s="6">
        <v>189871.0</v>
      </c>
      <c r="I453" s="4">
        <v>3320.0</v>
      </c>
    </row>
    <row r="454" ht="14.25" customHeight="1">
      <c r="B454" s="6">
        <v>189272.0</v>
      </c>
      <c r="C454" s="4">
        <v>2460.0</v>
      </c>
      <c r="D454" s="4" t="e">
        <v>#N/A</v>
      </c>
      <c r="E454" s="4" t="e">
        <v>#N/A</v>
      </c>
      <c r="H454" s="6">
        <v>190016.0</v>
      </c>
      <c r="I454" s="4">
        <v>3320.0</v>
      </c>
    </row>
    <row r="455" ht="14.25" customHeight="1">
      <c r="B455" s="6">
        <v>189276.0</v>
      </c>
      <c r="C455" s="4">
        <v>1000.0</v>
      </c>
      <c r="D455" s="4">
        <v>1000.0</v>
      </c>
      <c r="E455" s="4">
        <v>0.0</v>
      </c>
      <c r="H455" s="6">
        <v>190017.0</v>
      </c>
      <c r="I455" s="4">
        <v>3320.0</v>
      </c>
    </row>
    <row r="456" ht="14.25" customHeight="1">
      <c r="B456" s="6">
        <v>189287.0</v>
      </c>
      <c r="C456" s="4">
        <v>2500.0</v>
      </c>
      <c r="D456" s="4" t="e">
        <v>#N/A</v>
      </c>
      <c r="E456" s="4" t="e">
        <v>#N/A</v>
      </c>
      <c r="H456" s="6">
        <v>190059.0</v>
      </c>
      <c r="I456" s="4">
        <v>2500.0</v>
      </c>
    </row>
    <row r="457" ht="14.25" customHeight="1">
      <c r="B457" s="6">
        <v>189288.0</v>
      </c>
      <c r="C457" s="4">
        <v>2500.0</v>
      </c>
      <c r="D457" s="4" t="e">
        <v>#N/A</v>
      </c>
      <c r="E457" s="4" t="e">
        <v>#N/A</v>
      </c>
      <c r="H457" s="6">
        <v>190233.0</v>
      </c>
      <c r="I457" s="4">
        <v>3320.0</v>
      </c>
    </row>
    <row r="458" ht="14.25" customHeight="1">
      <c r="B458" s="6">
        <v>189549.0</v>
      </c>
      <c r="C458" s="4">
        <v>3320.0</v>
      </c>
      <c r="D458" s="4">
        <v>3320.0</v>
      </c>
      <c r="E458" s="4">
        <v>0.0</v>
      </c>
      <c r="H458" s="6">
        <v>190235.0</v>
      </c>
      <c r="I458" s="4">
        <v>3320.0</v>
      </c>
    </row>
    <row r="459" ht="14.25" customHeight="1">
      <c r="B459" s="6">
        <v>189550.0</v>
      </c>
      <c r="C459" s="4">
        <v>3320.0</v>
      </c>
      <c r="D459" s="4">
        <v>3320.0</v>
      </c>
      <c r="E459" s="4">
        <v>0.0</v>
      </c>
      <c r="H459" s="6">
        <v>190246.0</v>
      </c>
      <c r="I459" s="4">
        <v>2500.0</v>
      </c>
    </row>
    <row r="460" ht="14.25" customHeight="1">
      <c r="B460" s="6">
        <v>189551.0</v>
      </c>
      <c r="C460" s="4">
        <v>2730.0</v>
      </c>
      <c r="D460" s="4">
        <v>2730.0</v>
      </c>
      <c r="E460" s="4">
        <v>0.0</v>
      </c>
      <c r="H460" s="6">
        <v>190302.0</v>
      </c>
      <c r="I460" s="4">
        <v>2500.0</v>
      </c>
    </row>
    <row r="461" ht="14.25" customHeight="1">
      <c r="B461" s="6">
        <v>189786.0</v>
      </c>
      <c r="C461" s="4">
        <v>2730.0</v>
      </c>
      <c r="D461" s="4">
        <v>2730.0</v>
      </c>
      <c r="E461" s="4">
        <v>0.0</v>
      </c>
      <c r="H461" s="6">
        <v>190303.0</v>
      </c>
      <c r="I461" s="4">
        <v>3700.0</v>
      </c>
    </row>
    <row r="462" ht="14.25" customHeight="1">
      <c r="B462" s="6">
        <v>189788.0</v>
      </c>
      <c r="C462" s="4">
        <v>2730.0</v>
      </c>
      <c r="D462" s="4">
        <v>2730.0</v>
      </c>
      <c r="E462" s="4">
        <v>0.0</v>
      </c>
      <c r="H462" s="6">
        <v>190304.0</v>
      </c>
      <c r="I462" s="4">
        <v>1950.0</v>
      </c>
    </row>
    <row r="463" ht="14.25" customHeight="1">
      <c r="B463" s="6">
        <v>189790.0</v>
      </c>
      <c r="C463" s="4">
        <v>2500.0</v>
      </c>
      <c r="D463" s="4">
        <v>5230.0</v>
      </c>
      <c r="E463" s="4">
        <v>-2730.0</v>
      </c>
      <c r="H463" s="6">
        <v>190305.0</v>
      </c>
      <c r="I463" s="4">
        <v>3700.0</v>
      </c>
    </row>
    <row r="464" ht="14.25" customHeight="1">
      <c r="B464" s="6">
        <v>189831.0</v>
      </c>
      <c r="C464" s="4">
        <v>2730.0</v>
      </c>
      <c r="D464" s="4">
        <v>2730.0</v>
      </c>
      <c r="E464" s="4">
        <v>0.0</v>
      </c>
      <c r="H464" s="6">
        <v>190307.0</v>
      </c>
      <c r="I464" s="4">
        <v>3700.0</v>
      </c>
    </row>
    <row r="465" ht="14.25" customHeight="1">
      <c r="B465" s="6">
        <v>189858.0</v>
      </c>
      <c r="C465" s="4">
        <v>2030.0</v>
      </c>
      <c r="D465" s="4">
        <v>2030.0</v>
      </c>
      <c r="E465" s="4">
        <v>0.0</v>
      </c>
      <c r="H465" s="6">
        <v>190314.0</v>
      </c>
      <c r="I465" s="4">
        <v>3700.0</v>
      </c>
    </row>
    <row r="466" ht="14.25" customHeight="1">
      <c r="B466" s="6">
        <v>189871.0</v>
      </c>
      <c r="C466" s="4">
        <v>3320.0</v>
      </c>
      <c r="D466" s="4">
        <v>3320.0</v>
      </c>
      <c r="E466" s="4">
        <v>0.0</v>
      </c>
      <c r="H466" s="6">
        <v>190320.0</v>
      </c>
      <c r="I466" s="4">
        <v>3100.0</v>
      </c>
    </row>
    <row r="467" ht="14.25" customHeight="1">
      <c r="B467" s="6">
        <v>190016.0</v>
      </c>
      <c r="C467" s="4">
        <v>3320.0</v>
      </c>
      <c r="D467" s="4">
        <v>3320.0</v>
      </c>
      <c r="E467" s="4">
        <v>0.0</v>
      </c>
      <c r="H467" s="6">
        <v>190337.0</v>
      </c>
      <c r="I467" s="4">
        <v>16741.0</v>
      </c>
    </row>
    <row r="468" ht="14.25" customHeight="1">
      <c r="B468" s="6">
        <v>190017.0</v>
      </c>
      <c r="C468" s="4">
        <v>3320.0</v>
      </c>
      <c r="D468" s="4">
        <v>3320.0</v>
      </c>
      <c r="E468" s="4">
        <v>0.0</v>
      </c>
      <c r="H468" s="6">
        <v>190521.0</v>
      </c>
      <c r="I468" s="4">
        <v>2500.0</v>
      </c>
    </row>
    <row r="469" ht="14.25" customHeight="1">
      <c r="B469" s="6">
        <v>190059.0</v>
      </c>
      <c r="C469" s="4">
        <v>2500.0</v>
      </c>
      <c r="D469" s="4">
        <v>2500.0</v>
      </c>
      <c r="E469" s="4">
        <v>0.0</v>
      </c>
      <c r="H469" s="6">
        <v>190634.0</v>
      </c>
      <c r="I469" s="4">
        <v>3320.0</v>
      </c>
    </row>
    <row r="470" ht="14.25" customHeight="1">
      <c r="B470" s="6">
        <v>190233.0</v>
      </c>
      <c r="C470" s="4">
        <v>3320.0</v>
      </c>
      <c r="D470" s="4">
        <v>3320.0</v>
      </c>
      <c r="E470" s="4">
        <v>0.0</v>
      </c>
      <c r="H470" s="6">
        <v>190665.0</v>
      </c>
      <c r="I470" s="4">
        <v>2500.0</v>
      </c>
    </row>
    <row r="471" ht="14.25" customHeight="1">
      <c r="B471" s="6">
        <v>190234.0</v>
      </c>
      <c r="C471" s="4">
        <v>3320.0</v>
      </c>
      <c r="D471" s="4" t="e">
        <v>#N/A</v>
      </c>
      <c r="E471" s="4" t="e">
        <v>#N/A</v>
      </c>
      <c r="H471" s="6">
        <v>190753.0</v>
      </c>
      <c r="I471" s="4">
        <v>2500.0</v>
      </c>
    </row>
    <row r="472" ht="14.25" customHeight="1">
      <c r="B472" s="6">
        <v>190235.0</v>
      </c>
      <c r="C472" s="4">
        <v>3320.0</v>
      </c>
      <c r="D472" s="4">
        <v>3320.0</v>
      </c>
      <c r="E472" s="4">
        <v>0.0</v>
      </c>
      <c r="H472" s="6">
        <v>190768.0</v>
      </c>
      <c r="I472" s="4">
        <v>3930.0</v>
      </c>
    </row>
    <row r="473" ht="14.25" customHeight="1">
      <c r="B473" s="6">
        <v>190246.0</v>
      </c>
      <c r="C473" s="4">
        <v>2500.0</v>
      </c>
      <c r="D473" s="4">
        <v>2500.0</v>
      </c>
      <c r="E473" s="4">
        <v>0.0</v>
      </c>
      <c r="H473" s="6">
        <v>190804.0</v>
      </c>
      <c r="I473" s="4">
        <v>3700.0</v>
      </c>
    </row>
    <row r="474" ht="14.25" customHeight="1">
      <c r="B474" s="6">
        <v>190302.0</v>
      </c>
      <c r="C474" s="4">
        <v>3700.0</v>
      </c>
      <c r="D474" s="4">
        <v>2500.0</v>
      </c>
      <c r="E474" s="4">
        <v>1200.0</v>
      </c>
      <c r="H474" s="6">
        <v>190813.0</v>
      </c>
      <c r="I474" s="4">
        <v>2730.0</v>
      </c>
    </row>
    <row r="475" ht="14.25" customHeight="1">
      <c r="B475" s="6">
        <v>190303.0</v>
      </c>
      <c r="C475" s="4">
        <v>2500.0</v>
      </c>
      <c r="D475" s="4">
        <v>3700.0</v>
      </c>
      <c r="E475" s="4">
        <v>-1200.0</v>
      </c>
      <c r="H475" s="6">
        <v>190830.0</v>
      </c>
      <c r="I475" s="4">
        <v>3100.0</v>
      </c>
    </row>
    <row r="476" ht="14.25" customHeight="1">
      <c r="B476" s="6">
        <v>190304.0</v>
      </c>
      <c r="C476" s="4">
        <v>1950.0</v>
      </c>
      <c r="D476" s="4">
        <v>1950.0</v>
      </c>
      <c r="E476" s="4">
        <v>0.0</v>
      </c>
      <c r="H476" s="6">
        <v>190845.0</v>
      </c>
      <c r="I476" s="4">
        <v>3100.0</v>
      </c>
    </row>
    <row r="477" ht="14.25" customHeight="1">
      <c r="B477" s="6">
        <v>190305.0</v>
      </c>
      <c r="C477" s="4">
        <v>3700.0</v>
      </c>
      <c r="D477" s="4">
        <v>3700.0</v>
      </c>
      <c r="E477" s="4">
        <v>0.0</v>
      </c>
      <c r="H477" s="6">
        <v>190847.0</v>
      </c>
      <c r="I477" s="4">
        <v>3100.0</v>
      </c>
    </row>
    <row r="478" ht="14.25" customHeight="1">
      <c r="B478" s="6">
        <v>190307.0</v>
      </c>
      <c r="C478" s="4">
        <v>3700.0</v>
      </c>
      <c r="D478" s="4">
        <v>3700.0</v>
      </c>
      <c r="E478" s="4">
        <v>0.0</v>
      </c>
      <c r="H478" s="6">
        <v>190848.0</v>
      </c>
      <c r="I478" s="4">
        <v>3100.0</v>
      </c>
    </row>
    <row r="479" ht="14.25" customHeight="1">
      <c r="B479" s="6">
        <v>190314.0</v>
      </c>
      <c r="C479" s="4">
        <v>3700.0</v>
      </c>
      <c r="D479" s="4">
        <v>3700.0</v>
      </c>
      <c r="E479" s="4">
        <v>0.0</v>
      </c>
      <c r="H479" s="6">
        <v>190855.0</v>
      </c>
      <c r="I479" s="4">
        <v>2730.0</v>
      </c>
    </row>
    <row r="480" ht="14.25" customHeight="1">
      <c r="B480" s="6">
        <v>190320.0</v>
      </c>
      <c r="C480" s="4">
        <v>3100.0</v>
      </c>
      <c r="D480" s="4">
        <v>3100.0</v>
      </c>
      <c r="E480" s="4">
        <v>0.0</v>
      </c>
      <c r="H480" s="6">
        <v>190876.0</v>
      </c>
      <c r="I480" s="4">
        <v>3930.0</v>
      </c>
    </row>
    <row r="481" ht="14.25" customHeight="1">
      <c r="B481" s="6">
        <v>190337.0</v>
      </c>
      <c r="C481" s="4">
        <v>16181.0</v>
      </c>
      <c r="D481" s="4">
        <v>16741.0</v>
      </c>
      <c r="E481" s="4">
        <v>-560.0</v>
      </c>
      <c r="H481" s="6">
        <v>190877.0</v>
      </c>
      <c r="I481" s="4">
        <v>2730.0</v>
      </c>
    </row>
    <row r="482" ht="14.25" customHeight="1">
      <c r="B482" s="6">
        <v>190521.0</v>
      </c>
      <c r="C482" s="4">
        <v>2500.0</v>
      </c>
      <c r="D482" s="4">
        <v>2500.0</v>
      </c>
      <c r="E482" s="4">
        <v>0.0</v>
      </c>
      <c r="H482" s="6">
        <v>190941.0</v>
      </c>
      <c r="I482" s="4">
        <v>2730.0</v>
      </c>
    </row>
    <row r="483" ht="14.25" customHeight="1">
      <c r="B483" s="6">
        <v>190634.0</v>
      </c>
      <c r="C483" s="4">
        <v>3320.0</v>
      </c>
      <c r="D483" s="4">
        <v>3320.0</v>
      </c>
      <c r="E483" s="4">
        <v>0.0</v>
      </c>
      <c r="H483" s="6">
        <v>190943.0</v>
      </c>
      <c r="I483" s="4">
        <v>3320.0</v>
      </c>
    </row>
    <row r="484" ht="14.25" customHeight="1">
      <c r="B484" s="6">
        <v>190665.0</v>
      </c>
      <c r="C484" s="4">
        <v>2500.0</v>
      </c>
      <c r="D484" s="4">
        <v>2500.0</v>
      </c>
      <c r="E484" s="4">
        <v>0.0</v>
      </c>
      <c r="H484" s="6">
        <v>191007.0</v>
      </c>
      <c r="I484" s="4">
        <v>3100.0</v>
      </c>
    </row>
    <row r="485" ht="14.25" customHeight="1">
      <c r="B485" s="6">
        <v>190753.0</v>
      </c>
      <c r="C485" s="4">
        <v>2500.0</v>
      </c>
      <c r="D485" s="4">
        <v>2500.0</v>
      </c>
      <c r="E485" s="4">
        <v>0.0</v>
      </c>
      <c r="H485" s="6">
        <v>191026.0</v>
      </c>
      <c r="I485" s="4">
        <v>320.0</v>
      </c>
    </row>
    <row r="486" ht="14.25" customHeight="1">
      <c r="B486" s="6">
        <v>190768.0</v>
      </c>
      <c r="C486" s="4">
        <v>3930.0</v>
      </c>
      <c r="D486" s="4">
        <v>3930.0</v>
      </c>
      <c r="E486" s="4">
        <v>0.0</v>
      </c>
      <c r="H486" s="6">
        <v>191064.0</v>
      </c>
      <c r="I486" s="4">
        <v>3320.0</v>
      </c>
    </row>
    <row r="487" ht="14.25" customHeight="1">
      <c r="B487" s="6">
        <v>190804.0</v>
      </c>
      <c r="C487" s="4">
        <v>3700.0</v>
      </c>
      <c r="D487" s="4">
        <v>3700.0</v>
      </c>
      <c r="E487" s="4">
        <v>0.0</v>
      </c>
      <c r="H487" s="6">
        <v>191120.0</v>
      </c>
      <c r="I487" s="4">
        <v>2730.0</v>
      </c>
    </row>
    <row r="488" ht="14.25" customHeight="1">
      <c r="B488" s="6">
        <v>190813.0</v>
      </c>
      <c r="C488" s="4">
        <v>2730.0</v>
      </c>
      <c r="D488" s="4">
        <v>2730.0</v>
      </c>
      <c r="E488" s="4">
        <v>0.0</v>
      </c>
      <c r="H488" s="6">
        <v>191122.0</v>
      </c>
      <c r="I488" s="4">
        <v>2730.0</v>
      </c>
    </row>
    <row r="489" ht="14.25" customHeight="1">
      <c r="B489" s="6">
        <v>190830.0</v>
      </c>
      <c r="C489" s="4">
        <v>3100.0</v>
      </c>
      <c r="D489" s="4">
        <v>3100.0</v>
      </c>
      <c r="E489" s="4">
        <v>0.0</v>
      </c>
      <c r="H489" s="6">
        <v>191124.0</v>
      </c>
      <c r="I489" s="4">
        <v>2500.0</v>
      </c>
    </row>
    <row r="490" ht="14.25" customHeight="1">
      <c r="B490" s="6">
        <v>190845.0</v>
      </c>
      <c r="C490" s="4">
        <v>3100.0</v>
      </c>
      <c r="D490" s="4">
        <v>3100.0</v>
      </c>
      <c r="E490" s="4">
        <v>0.0</v>
      </c>
      <c r="H490" s="6">
        <v>191138.0</v>
      </c>
      <c r="I490" s="4">
        <v>2500.0</v>
      </c>
    </row>
    <row r="491" ht="14.25" customHeight="1">
      <c r="B491" s="6">
        <v>190847.0</v>
      </c>
      <c r="C491" s="4">
        <v>3100.0</v>
      </c>
      <c r="D491" s="4">
        <v>3100.0</v>
      </c>
      <c r="E491" s="4">
        <v>0.0</v>
      </c>
      <c r="H491" s="6">
        <v>191233.0</v>
      </c>
      <c r="I491" s="4">
        <v>2500.0</v>
      </c>
    </row>
    <row r="492" ht="14.25" customHeight="1">
      <c r="B492" s="6">
        <v>190848.0</v>
      </c>
      <c r="C492" s="4">
        <v>3100.0</v>
      </c>
      <c r="D492" s="4">
        <v>3100.0</v>
      </c>
      <c r="E492" s="4">
        <v>0.0</v>
      </c>
      <c r="H492" s="6">
        <v>191235.0</v>
      </c>
      <c r="I492" s="4">
        <v>2500.0</v>
      </c>
    </row>
    <row r="493" ht="14.25" customHeight="1">
      <c r="B493" s="6">
        <v>190855.0</v>
      </c>
      <c r="C493" s="4">
        <v>2730.0</v>
      </c>
      <c r="D493" s="4">
        <v>2730.0</v>
      </c>
      <c r="E493" s="4">
        <v>0.0</v>
      </c>
      <c r="H493" s="6">
        <v>191310.0</v>
      </c>
      <c r="I493" s="4">
        <v>2500.0</v>
      </c>
    </row>
    <row r="494" ht="14.25" customHeight="1">
      <c r="B494" s="6">
        <v>190876.0</v>
      </c>
      <c r="C494" s="4">
        <v>3930.0</v>
      </c>
      <c r="D494" s="4">
        <v>3930.0</v>
      </c>
      <c r="E494" s="4">
        <v>0.0</v>
      </c>
      <c r="H494" s="6">
        <v>191334.0</v>
      </c>
      <c r="I494" s="4">
        <v>3700.0</v>
      </c>
    </row>
    <row r="495" ht="14.25" customHeight="1">
      <c r="B495" s="6">
        <v>190877.0</v>
      </c>
      <c r="C495" s="4">
        <v>2730.0</v>
      </c>
      <c r="D495" s="4">
        <v>2730.0</v>
      </c>
      <c r="E495" s="4">
        <v>0.0</v>
      </c>
      <c r="H495" s="6">
        <v>191335.0</v>
      </c>
      <c r="I495" s="4">
        <v>3092.0</v>
      </c>
    </row>
    <row r="496" ht="14.25" customHeight="1">
      <c r="B496" s="6">
        <v>190941.0</v>
      </c>
      <c r="C496" s="4">
        <v>2730.0</v>
      </c>
      <c r="D496" s="4">
        <v>2730.0</v>
      </c>
      <c r="E496" s="4">
        <v>0.0</v>
      </c>
      <c r="H496" s="6">
        <v>191336.0</v>
      </c>
      <c r="I496" s="4">
        <v>3100.0</v>
      </c>
    </row>
    <row r="497" ht="14.25" customHeight="1">
      <c r="B497" s="6">
        <v>190943.0</v>
      </c>
      <c r="C497" s="4">
        <v>3320.0</v>
      </c>
      <c r="D497" s="4">
        <v>3320.0</v>
      </c>
      <c r="E497" s="4">
        <v>0.0</v>
      </c>
      <c r="H497" s="6">
        <v>191337.0</v>
      </c>
      <c r="I497" s="4">
        <v>3100.0</v>
      </c>
    </row>
    <row r="498" ht="14.25" customHeight="1">
      <c r="B498" s="6">
        <v>190972.0</v>
      </c>
      <c r="C498" s="4">
        <v>2730.0</v>
      </c>
      <c r="D498" s="4" t="e">
        <v>#N/A</v>
      </c>
      <c r="E498" s="4" t="e">
        <v>#N/A</v>
      </c>
      <c r="H498" s="6">
        <v>191346.0</v>
      </c>
      <c r="I498" s="4">
        <v>2500.0</v>
      </c>
    </row>
    <row r="499" ht="14.25" customHeight="1">
      <c r="B499" s="6">
        <v>190973.0</v>
      </c>
      <c r="C499" s="4">
        <v>2730.0</v>
      </c>
      <c r="D499" s="4" t="e">
        <v>#N/A</v>
      </c>
      <c r="E499" s="4" t="e">
        <v>#N/A</v>
      </c>
      <c r="H499" s="6">
        <v>191415.0</v>
      </c>
      <c r="I499" s="4">
        <v>2500.0</v>
      </c>
    </row>
    <row r="500" ht="14.25" customHeight="1">
      <c r="B500" s="6">
        <v>190974.0</v>
      </c>
      <c r="C500" s="4">
        <v>2730.0</v>
      </c>
      <c r="D500" s="4" t="e">
        <v>#N/A</v>
      </c>
      <c r="E500" s="4" t="e">
        <v>#N/A</v>
      </c>
      <c r="H500" s="6">
        <v>191520.0</v>
      </c>
      <c r="I500" s="4">
        <v>2500.0</v>
      </c>
    </row>
    <row r="501" ht="14.25" customHeight="1">
      <c r="B501" s="6">
        <v>190975.0</v>
      </c>
      <c r="C501" s="4">
        <v>2730.0</v>
      </c>
      <c r="D501" s="4" t="e">
        <v>#N/A</v>
      </c>
      <c r="E501" s="4" t="e">
        <v>#N/A</v>
      </c>
      <c r="H501" s="6">
        <v>191521.0</v>
      </c>
      <c r="I501" s="4">
        <v>3100.0</v>
      </c>
    </row>
    <row r="502" ht="14.25" customHeight="1">
      <c r="B502" s="6">
        <v>191007.0</v>
      </c>
      <c r="C502" s="4">
        <v>3100.0</v>
      </c>
      <c r="D502" s="4">
        <v>3100.0</v>
      </c>
      <c r="E502" s="4">
        <v>0.0</v>
      </c>
      <c r="H502" s="6">
        <v>191523.0</v>
      </c>
      <c r="I502" s="4">
        <v>2500.0</v>
      </c>
    </row>
    <row r="503" ht="14.25" customHeight="1">
      <c r="B503" s="6">
        <v>191026.0</v>
      </c>
      <c r="C503" s="4">
        <v>320.0</v>
      </c>
      <c r="D503" s="4">
        <v>320.0</v>
      </c>
      <c r="E503" s="4">
        <v>0.0</v>
      </c>
      <c r="H503" s="6">
        <v>191524.0</v>
      </c>
      <c r="I503" s="4">
        <v>3930.0</v>
      </c>
    </row>
    <row r="504" ht="14.25" customHeight="1">
      <c r="B504" s="6">
        <v>191064.0</v>
      </c>
      <c r="C504" s="4">
        <v>3320.0</v>
      </c>
      <c r="D504" s="4">
        <v>3320.0</v>
      </c>
      <c r="E504" s="4">
        <v>0.0</v>
      </c>
      <c r="H504" s="6">
        <v>191643.0</v>
      </c>
      <c r="I504" s="4">
        <v>2730.0</v>
      </c>
    </row>
    <row r="505" ht="14.25" customHeight="1">
      <c r="B505" s="6">
        <v>191120.0</v>
      </c>
      <c r="C505" s="4">
        <v>2730.0</v>
      </c>
      <c r="D505" s="4">
        <v>2730.0</v>
      </c>
      <c r="E505" s="4">
        <v>0.0</v>
      </c>
      <c r="H505" s="6">
        <v>191744.0</v>
      </c>
      <c r="I505" s="4">
        <v>2730.0</v>
      </c>
    </row>
    <row r="506" ht="14.25" customHeight="1">
      <c r="B506" s="6">
        <v>191122.0</v>
      </c>
      <c r="C506" s="4">
        <v>2730.0</v>
      </c>
      <c r="D506" s="4">
        <v>2730.0</v>
      </c>
      <c r="E506" s="4">
        <v>0.0</v>
      </c>
      <c r="H506" s="6">
        <v>191745.0</v>
      </c>
      <c r="I506" s="4">
        <v>2500.0</v>
      </c>
    </row>
    <row r="507" ht="14.25" customHeight="1">
      <c r="B507" s="6">
        <v>191124.0</v>
      </c>
      <c r="C507" s="4">
        <v>2500.0</v>
      </c>
      <c r="D507" s="4">
        <v>2500.0</v>
      </c>
      <c r="E507" s="4">
        <v>0.0</v>
      </c>
      <c r="H507" s="6">
        <v>191840.0</v>
      </c>
      <c r="I507" s="4">
        <v>15420.0</v>
      </c>
    </row>
    <row r="508" ht="14.25" customHeight="1">
      <c r="B508" s="6">
        <v>191138.0</v>
      </c>
      <c r="C508" s="4">
        <v>2500.0</v>
      </c>
      <c r="D508" s="4">
        <v>2500.0</v>
      </c>
      <c r="E508" s="4">
        <v>0.0</v>
      </c>
      <c r="H508" s="6">
        <v>191849.0</v>
      </c>
      <c r="I508" s="4">
        <v>2730.0</v>
      </c>
    </row>
    <row r="509" ht="14.25" customHeight="1">
      <c r="B509" s="6">
        <v>191233.0</v>
      </c>
      <c r="C509" s="4">
        <v>2500.0</v>
      </c>
      <c r="D509" s="4">
        <v>2500.0</v>
      </c>
      <c r="E509" s="4">
        <v>0.0</v>
      </c>
      <c r="H509" s="6">
        <v>191858.0</v>
      </c>
      <c r="I509" s="4">
        <v>2500.0</v>
      </c>
    </row>
    <row r="510" ht="14.25" customHeight="1">
      <c r="B510" s="6">
        <v>191235.0</v>
      </c>
      <c r="C510" s="4">
        <v>2500.0</v>
      </c>
      <c r="D510" s="4">
        <v>2500.0</v>
      </c>
      <c r="E510" s="4">
        <v>0.0</v>
      </c>
      <c r="H510" s="6">
        <v>191891.0</v>
      </c>
      <c r="I510" s="4">
        <v>2500.0</v>
      </c>
    </row>
    <row r="511" ht="14.25" customHeight="1">
      <c r="B511" s="6">
        <v>191310.0</v>
      </c>
      <c r="C511" s="4">
        <v>2500.0</v>
      </c>
      <c r="D511" s="4">
        <v>2500.0</v>
      </c>
      <c r="E511" s="4">
        <v>0.0</v>
      </c>
      <c r="H511" s="6">
        <v>191892.0</v>
      </c>
      <c r="I511" s="4">
        <v>2100.0</v>
      </c>
    </row>
    <row r="512" ht="14.25" customHeight="1">
      <c r="B512" s="6">
        <v>191334.0</v>
      </c>
      <c r="C512" s="4">
        <v>3700.0</v>
      </c>
      <c r="D512" s="4">
        <v>3700.0</v>
      </c>
      <c r="E512" s="4">
        <v>0.0</v>
      </c>
      <c r="H512" s="6">
        <v>191893.0</v>
      </c>
      <c r="I512" s="4">
        <v>2500.0</v>
      </c>
    </row>
    <row r="513" ht="14.25" customHeight="1">
      <c r="B513" s="6">
        <v>191335.0</v>
      </c>
      <c r="C513" s="4">
        <v>3092.0</v>
      </c>
      <c r="D513" s="4">
        <v>3092.0</v>
      </c>
      <c r="E513" s="4">
        <v>0.0</v>
      </c>
      <c r="H513" s="6">
        <v>191909.0</v>
      </c>
      <c r="I513" s="4">
        <v>3930.0</v>
      </c>
    </row>
    <row r="514" ht="14.25" customHeight="1">
      <c r="B514" s="6">
        <v>191336.0</v>
      </c>
      <c r="C514" s="4">
        <v>3100.0</v>
      </c>
      <c r="D514" s="4">
        <v>3100.0</v>
      </c>
      <c r="E514" s="4">
        <v>0.0</v>
      </c>
      <c r="H514" s="6">
        <v>191916.0</v>
      </c>
      <c r="I514" s="4">
        <v>1320.0</v>
      </c>
    </row>
    <row r="515" ht="14.25" customHeight="1">
      <c r="B515" s="6">
        <v>191337.0</v>
      </c>
      <c r="C515" s="4">
        <v>3100.0</v>
      </c>
      <c r="D515" s="4">
        <v>3100.0</v>
      </c>
      <c r="E515" s="4">
        <v>0.0</v>
      </c>
      <c r="H515" s="6">
        <v>191917.0</v>
      </c>
      <c r="I515" s="4">
        <v>3100.0</v>
      </c>
    </row>
    <row r="516" ht="14.25" customHeight="1">
      <c r="B516" s="6">
        <v>191346.0</v>
      </c>
      <c r="C516" s="4">
        <v>2500.0</v>
      </c>
      <c r="D516" s="4">
        <v>2500.0</v>
      </c>
      <c r="E516" s="4">
        <v>0.0</v>
      </c>
      <c r="H516" s="6">
        <v>191956.0</v>
      </c>
      <c r="I516" s="4">
        <v>2500.0</v>
      </c>
    </row>
    <row r="517" ht="14.25" customHeight="1">
      <c r="B517" s="6">
        <v>191415.0</v>
      </c>
      <c r="C517" s="4">
        <v>2500.0</v>
      </c>
      <c r="D517" s="4">
        <v>2500.0</v>
      </c>
      <c r="E517" s="4">
        <v>0.0</v>
      </c>
      <c r="H517" s="6">
        <v>192064.0</v>
      </c>
      <c r="I517" s="4">
        <v>2500.0</v>
      </c>
    </row>
    <row r="518" ht="14.25" customHeight="1">
      <c r="B518" s="6">
        <v>191520.0</v>
      </c>
      <c r="C518" s="4">
        <v>2500.0</v>
      </c>
      <c r="D518" s="4">
        <v>2500.0</v>
      </c>
      <c r="E518" s="4">
        <v>0.0</v>
      </c>
      <c r="H518" s="6">
        <v>192065.0</v>
      </c>
      <c r="I518" s="4">
        <v>2500.0</v>
      </c>
    </row>
    <row r="519" ht="14.25" customHeight="1">
      <c r="B519" s="6">
        <v>191521.0</v>
      </c>
      <c r="C519" s="4">
        <v>3100.0</v>
      </c>
      <c r="D519" s="4">
        <v>3100.0</v>
      </c>
      <c r="E519" s="4">
        <v>0.0</v>
      </c>
      <c r="H519" s="6">
        <v>192101.0</v>
      </c>
      <c r="I519" s="4">
        <v>3700.0</v>
      </c>
    </row>
    <row r="520" ht="14.25" customHeight="1">
      <c r="B520" s="6">
        <v>191523.0</v>
      </c>
      <c r="C520" s="4">
        <v>2500.0</v>
      </c>
      <c r="D520" s="4">
        <v>2500.0</v>
      </c>
      <c r="E520" s="4">
        <v>0.0</v>
      </c>
      <c r="H520" s="6">
        <v>192103.0</v>
      </c>
      <c r="I520" s="4">
        <v>2500.0</v>
      </c>
    </row>
    <row r="521" ht="14.25" customHeight="1">
      <c r="B521" s="6">
        <v>191524.0</v>
      </c>
      <c r="C521" s="4">
        <v>3930.0</v>
      </c>
      <c r="D521" s="4">
        <v>3930.0</v>
      </c>
      <c r="E521" s="4">
        <v>0.0</v>
      </c>
      <c r="H521" s="6">
        <v>192143.0</v>
      </c>
      <c r="I521" s="4">
        <v>2730.0</v>
      </c>
    </row>
    <row r="522" ht="14.25" customHeight="1">
      <c r="B522" s="6">
        <v>191643.0</v>
      </c>
      <c r="C522" s="4">
        <v>2730.0</v>
      </c>
      <c r="D522" s="4">
        <v>2730.0</v>
      </c>
      <c r="E522" s="4">
        <v>0.0</v>
      </c>
      <c r="H522" s="6">
        <v>192145.0</v>
      </c>
      <c r="I522" s="4">
        <v>2730.0</v>
      </c>
    </row>
    <row r="523" ht="14.25" customHeight="1">
      <c r="B523" s="6">
        <v>191743.0</v>
      </c>
      <c r="C523" s="4">
        <v>2730.0</v>
      </c>
      <c r="D523" s="4" t="e">
        <v>#N/A</v>
      </c>
      <c r="E523" s="4" t="e">
        <v>#N/A</v>
      </c>
      <c r="H523" s="6">
        <v>192158.0</v>
      </c>
      <c r="I523" s="4">
        <v>5460.0</v>
      </c>
    </row>
    <row r="524" ht="14.25" customHeight="1">
      <c r="B524" s="6">
        <v>191744.0</v>
      </c>
      <c r="C524" s="4">
        <v>2730.0</v>
      </c>
      <c r="D524" s="4">
        <v>2730.0</v>
      </c>
      <c r="E524" s="4">
        <v>0.0</v>
      </c>
      <c r="H524" s="6">
        <v>192161.0</v>
      </c>
      <c r="I524" s="4">
        <v>2730.0</v>
      </c>
    </row>
    <row r="525" ht="14.25" customHeight="1">
      <c r="B525" s="6">
        <v>191745.0</v>
      </c>
      <c r="C525" s="4">
        <v>2500.0</v>
      </c>
      <c r="D525" s="4">
        <v>2500.0</v>
      </c>
      <c r="E525" s="4">
        <v>0.0</v>
      </c>
      <c r="H525" s="6">
        <v>192168.0</v>
      </c>
      <c r="I525" s="4">
        <v>2500.0</v>
      </c>
    </row>
    <row r="526" ht="14.25" customHeight="1">
      <c r="B526" s="6">
        <v>191836.0</v>
      </c>
      <c r="C526" s="4">
        <v>3320.0</v>
      </c>
      <c r="D526" s="4" t="e">
        <v>#N/A</v>
      </c>
      <c r="E526" s="4" t="e">
        <v>#N/A</v>
      </c>
      <c r="H526" s="6">
        <v>192169.0</v>
      </c>
      <c r="I526" s="4">
        <v>2500.0</v>
      </c>
    </row>
    <row r="527" ht="14.25" customHeight="1">
      <c r="B527" s="6">
        <v>191837.0</v>
      </c>
      <c r="C527" s="4">
        <v>2730.0</v>
      </c>
      <c r="D527" s="4" t="e">
        <v>#N/A</v>
      </c>
      <c r="E527" s="4" t="e">
        <v>#N/A</v>
      </c>
      <c r="H527" s="6">
        <v>192171.0</v>
      </c>
      <c r="I527" s="4">
        <v>2500.0</v>
      </c>
    </row>
    <row r="528" ht="14.25" customHeight="1">
      <c r="B528" s="6">
        <v>191838.0</v>
      </c>
      <c r="C528" s="4">
        <v>3320.0</v>
      </c>
      <c r="D528" s="4" t="e">
        <v>#N/A</v>
      </c>
      <c r="E528" s="4" t="e">
        <v>#N/A</v>
      </c>
      <c r="H528" s="6">
        <v>192200.0</v>
      </c>
      <c r="I528" s="4">
        <v>2500.0</v>
      </c>
    </row>
    <row r="529" ht="14.25" customHeight="1">
      <c r="B529" s="6">
        <v>191839.0</v>
      </c>
      <c r="C529" s="4">
        <v>3320.0</v>
      </c>
      <c r="D529" s="4" t="e">
        <v>#N/A</v>
      </c>
      <c r="E529" s="4" t="e">
        <v>#N/A</v>
      </c>
      <c r="H529" s="6">
        <v>192333.0</v>
      </c>
      <c r="I529" s="4">
        <v>2180.0</v>
      </c>
    </row>
    <row r="530" ht="14.25" customHeight="1">
      <c r="B530" s="6">
        <v>191840.0</v>
      </c>
      <c r="C530" s="4">
        <v>2730.0</v>
      </c>
      <c r="D530" s="4">
        <v>15420.0</v>
      </c>
      <c r="E530" s="4">
        <v>-12690.0</v>
      </c>
      <c r="H530" s="6">
        <v>192336.0</v>
      </c>
      <c r="I530" s="4">
        <v>2180.0</v>
      </c>
    </row>
    <row r="531" ht="14.25" customHeight="1">
      <c r="B531" s="6">
        <v>191849.0</v>
      </c>
      <c r="C531" s="4">
        <v>2730.0</v>
      </c>
      <c r="D531" s="4">
        <v>2730.0</v>
      </c>
      <c r="E531" s="4">
        <v>0.0</v>
      </c>
      <c r="H531" s="6">
        <v>192340.0</v>
      </c>
      <c r="I531" s="4">
        <v>3700.0</v>
      </c>
    </row>
    <row r="532" ht="14.25" customHeight="1">
      <c r="B532" s="6">
        <v>191858.0</v>
      </c>
      <c r="C532" s="4">
        <v>2500.0</v>
      </c>
      <c r="D532" s="4">
        <v>2500.0</v>
      </c>
      <c r="E532" s="4">
        <v>0.0</v>
      </c>
      <c r="H532" s="6">
        <v>192341.0</v>
      </c>
      <c r="I532" s="4">
        <v>3100.0</v>
      </c>
    </row>
    <row r="533" ht="14.25" customHeight="1">
      <c r="B533" s="6">
        <v>191891.0</v>
      </c>
      <c r="C533" s="4">
        <v>2500.0</v>
      </c>
      <c r="D533" s="4">
        <v>2500.0</v>
      </c>
      <c r="E533" s="4">
        <v>0.0</v>
      </c>
      <c r="H533" s="6">
        <v>192371.0</v>
      </c>
      <c r="I533" s="4">
        <v>3930.0</v>
      </c>
    </row>
    <row r="534" ht="14.25" customHeight="1">
      <c r="B534" s="6">
        <v>191892.0</v>
      </c>
      <c r="C534" s="4">
        <v>2100.0</v>
      </c>
      <c r="D534" s="4">
        <v>2100.0</v>
      </c>
      <c r="E534" s="4">
        <v>0.0</v>
      </c>
      <c r="H534" s="6">
        <v>192449.0</v>
      </c>
      <c r="I534" s="4">
        <v>2500.0</v>
      </c>
    </row>
    <row r="535" ht="14.25" customHeight="1">
      <c r="B535" s="6">
        <v>191893.0</v>
      </c>
      <c r="C535" s="4">
        <v>2500.0</v>
      </c>
      <c r="D535" s="4">
        <v>2500.0</v>
      </c>
      <c r="E535" s="4">
        <v>0.0</v>
      </c>
      <c r="H535" s="6">
        <v>193522.0</v>
      </c>
      <c r="I535" s="4">
        <v>3320.0</v>
      </c>
    </row>
    <row r="536" ht="14.25" customHeight="1">
      <c r="B536" s="6">
        <v>191909.0</v>
      </c>
      <c r="C536" s="4">
        <v>3930.0</v>
      </c>
      <c r="D536" s="4">
        <v>3930.0</v>
      </c>
      <c r="E536" s="4">
        <v>0.0</v>
      </c>
      <c r="H536" s="6">
        <v>193525.0</v>
      </c>
      <c r="I536" s="4">
        <v>3320.0</v>
      </c>
    </row>
    <row r="537" ht="14.25" customHeight="1">
      <c r="B537" s="6">
        <v>191916.0</v>
      </c>
      <c r="C537" s="4">
        <v>1320.0</v>
      </c>
      <c r="D537" s="4">
        <v>1320.0</v>
      </c>
      <c r="E537" s="4">
        <v>0.0</v>
      </c>
      <c r="H537" s="6">
        <v>193532.0</v>
      </c>
      <c r="I537" s="4">
        <v>2610.0</v>
      </c>
    </row>
    <row r="538" ht="14.25" customHeight="1">
      <c r="B538" s="6">
        <v>191917.0</v>
      </c>
      <c r="C538" s="4">
        <v>3100.0</v>
      </c>
      <c r="D538" s="4">
        <v>3100.0</v>
      </c>
      <c r="E538" s="4">
        <v>0.0</v>
      </c>
      <c r="H538" s="6">
        <v>193572.0</v>
      </c>
      <c r="I538" s="4">
        <v>1930.0</v>
      </c>
    </row>
    <row r="539" ht="14.25" customHeight="1">
      <c r="B539" s="6">
        <v>191956.0</v>
      </c>
      <c r="C539" s="4">
        <v>2500.0</v>
      </c>
      <c r="D539" s="4">
        <v>2500.0</v>
      </c>
      <c r="E539" s="4">
        <v>0.0</v>
      </c>
      <c r="H539" s="6">
        <v>193762.0</v>
      </c>
      <c r="I539" s="4">
        <v>1230.0</v>
      </c>
    </row>
    <row r="540" ht="14.25" customHeight="1">
      <c r="B540" s="6">
        <v>192064.0</v>
      </c>
      <c r="C540" s="4">
        <v>2500.0</v>
      </c>
      <c r="D540" s="4">
        <v>2500.0</v>
      </c>
      <c r="E540" s="4">
        <v>0.0</v>
      </c>
      <c r="H540" s="6">
        <v>193771.0</v>
      </c>
      <c r="I540" s="4">
        <v>3320.0</v>
      </c>
    </row>
    <row r="541" ht="14.25" customHeight="1">
      <c r="B541" s="6">
        <v>192065.0</v>
      </c>
      <c r="C541" s="4">
        <v>2500.0</v>
      </c>
      <c r="D541" s="4">
        <v>2500.0</v>
      </c>
      <c r="E541" s="4">
        <v>0.0</v>
      </c>
      <c r="H541" s="6">
        <v>193773.0</v>
      </c>
      <c r="I541" s="4">
        <v>2730.0</v>
      </c>
    </row>
    <row r="542" ht="14.25" customHeight="1">
      <c r="B542" s="6">
        <v>192101.0</v>
      </c>
      <c r="C542" s="4">
        <v>3700.0</v>
      </c>
      <c r="D542" s="4">
        <v>3700.0</v>
      </c>
      <c r="E542" s="4">
        <v>0.0</v>
      </c>
      <c r="H542" s="6">
        <v>193849.0</v>
      </c>
      <c r="I542" s="4">
        <v>3930.0</v>
      </c>
    </row>
    <row r="543" ht="14.25" customHeight="1">
      <c r="B543" s="6">
        <v>192103.0</v>
      </c>
      <c r="C543" s="4">
        <v>2500.0</v>
      </c>
      <c r="D543" s="4">
        <v>2500.0</v>
      </c>
      <c r="E543" s="4">
        <v>0.0</v>
      </c>
      <c r="H543" s="6">
        <v>193850.0</v>
      </c>
      <c r="I543" s="4">
        <v>3930.0</v>
      </c>
    </row>
    <row r="544" ht="14.25" customHeight="1">
      <c r="B544" s="6">
        <v>192143.0</v>
      </c>
      <c r="C544" s="4">
        <v>2730.0</v>
      </c>
      <c r="D544" s="4">
        <v>2730.0</v>
      </c>
      <c r="E544" s="4">
        <v>0.0</v>
      </c>
      <c r="H544" s="6">
        <v>193851.0</v>
      </c>
      <c r="I544" s="4">
        <v>3930.0</v>
      </c>
    </row>
    <row r="545" ht="14.25" customHeight="1">
      <c r="B545" s="6">
        <v>192145.0</v>
      </c>
      <c r="C545" s="4">
        <v>2730.0</v>
      </c>
      <c r="D545" s="4">
        <v>2730.0</v>
      </c>
      <c r="E545" s="4">
        <v>0.0</v>
      </c>
      <c r="H545" s="6">
        <v>193883.0</v>
      </c>
      <c r="I545" s="4">
        <v>2730.0</v>
      </c>
    </row>
    <row r="546" ht="14.25" customHeight="1">
      <c r="B546" s="6">
        <v>192158.0</v>
      </c>
      <c r="C546" s="4">
        <v>2730.0</v>
      </c>
      <c r="D546" s="4">
        <v>5460.0</v>
      </c>
      <c r="E546" s="4">
        <v>-2730.0</v>
      </c>
      <c r="H546" s="6">
        <v>193888.0</v>
      </c>
      <c r="I546" s="4">
        <v>3700.0</v>
      </c>
    </row>
    <row r="547" ht="14.25" customHeight="1">
      <c r="B547" s="6">
        <v>192160.0</v>
      </c>
      <c r="C547" s="4">
        <v>2730.0</v>
      </c>
      <c r="D547" s="4" t="e">
        <v>#N/A</v>
      </c>
      <c r="E547" s="4" t="e">
        <v>#N/A</v>
      </c>
      <c r="H547" s="6">
        <v>193889.0</v>
      </c>
      <c r="I547" s="4">
        <v>2500.0</v>
      </c>
    </row>
    <row r="548" ht="14.25" customHeight="1">
      <c r="B548" s="6">
        <v>192161.0</v>
      </c>
      <c r="C548" s="4">
        <v>2730.0</v>
      </c>
      <c r="D548" s="4">
        <v>2730.0</v>
      </c>
      <c r="E548" s="4">
        <v>0.0</v>
      </c>
      <c r="H548" s="6">
        <v>193890.0</v>
      </c>
      <c r="I548" s="4">
        <v>3700.0</v>
      </c>
    </row>
    <row r="549" ht="14.25" customHeight="1">
      <c r="B549" s="6">
        <v>192168.0</v>
      </c>
      <c r="C549" s="4">
        <v>2500.0</v>
      </c>
      <c r="D549" s="4">
        <v>2500.0</v>
      </c>
      <c r="E549" s="4">
        <v>0.0</v>
      </c>
      <c r="H549" s="6">
        <v>194079.0</v>
      </c>
      <c r="I549" s="4">
        <v>2730.0</v>
      </c>
    </row>
    <row r="550" ht="14.25" customHeight="1">
      <c r="B550" s="6">
        <v>192169.0</v>
      </c>
      <c r="C550" s="4">
        <v>2500.0</v>
      </c>
      <c r="D550" s="4">
        <v>2500.0</v>
      </c>
      <c r="E550" s="4">
        <v>0.0</v>
      </c>
      <c r="H550" s="6">
        <v>194087.0</v>
      </c>
      <c r="I550" s="4">
        <v>2500.0</v>
      </c>
    </row>
    <row r="551" ht="14.25" customHeight="1">
      <c r="B551" s="6">
        <v>192171.0</v>
      </c>
      <c r="C551" s="4">
        <v>2500.0</v>
      </c>
      <c r="D551" s="4">
        <v>2500.0</v>
      </c>
      <c r="E551" s="4">
        <v>0.0</v>
      </c>
      <c r="H551" s="6">
        <v>194096.0</v>
      </c>
      <c r="I551" s="4">
        <v>2000.0</v>
      </c>
    </row>
    <row r="552" ht="14.25" customHeight="1">
      <c r="B552" s="6">
        <v>192200.0</v>
      </c>
      <c r="C552" s="4">
        <v>2500.0</v>
      </c>
      <c r="D552" s="4">
        <v>2500.0</v>
      </c>
      <c r="E552" s="4">
        <v>0.0</v>
      </c>
      <c r="H552" s="6">
        <v>194098.0</v>
      </c>
      <c r="I552" s="4">
        <v>730.0</v>
      </c>
    </row>
    <row r="553" ht="14.25" customHeight="1">
      <c r="B553" s="6">
        <v>192333.0</v>
      </c>
      <c r="C553" s="4">
        <v>2180.0</v>
      </c>
      <c r="D553" s="4">
        <v>2180.0</v>
      </c>
      <c r="E553" s="4">
        <v>0.0</v>
      </c>
      <c r="H553" s="6">
        <v>194108.0</v>
      </c>
      <c r="I553" s="4">
        <v>3930.0</v>
      </c>
    </row>
    <row r="554" ht="14.25" customHeight="1">
      <c r="B554" s="6">
        <v>192336.0</v>
      </c>
      <c r="C554" s="4">
        <v>2180.0</v>
      </c>
      <c r="D554" s="4">
        <v>2180.0</v>
      </c>
      <c r="E554" s="4">
        <v>0.0</v>
      </c>
      <c r="H554" s="6">
        <v>194226.0</v>
      </c>
      <c r="I554" s="4">
        <v>3100.0</v>
      </c>
    </row>
    <row r="555" ht="14.25" customHeight="1">
      <c r="B555" s="6">
        <v>192340.0</v>
      </c>
      <c r="C555" s="4">
        <v>3700.0</v>
      </c>
      <c r="D555" s="4">
        <v>3700.0</v>
      </c>
      <c r="E555" s="4">
        <v>0.0</v>
      </c>
      <c r="H555" s="6">
        <v>194227.0</v>
      </c>
      <c r="I555" s="4">
        <v>2500.0</v>
      </c>
    </row>
    <row r="556" ht="14.25" customHeight="1">
      <c r="B556" s="6">
        <v>192341.0</v>
      </c>
      <c r="C556" s="4">
        <v>3100.0</v>
      </c>
      <c r="D556" s="4">
        <v>3100.0</v>
      </c>
      <c r="E556" s="4">
        <v>0.0</v>
      </c>
      <c r="H556" s="6">
        <v>194231.0</v>
      </c>
      <c r="I556" s="4">
        <v>3700.0</v>
      </c>
    </row>
    <row r="557" ht="14.25" customHeight="1">
      <c r="B557" s="6">
        <v>192371.0</v>
      </c>
      <c r="C557" s="4">
        <v>3930.0</v>
      </c>
      <c r="D557" s="4">
        <v>3930.0</v>
      </c>
      <c r="E557" s="4">
        <v>0.0</v>
      </c>
      <c r="H557" s="6">
        <v>194233.0</v>
      </c>
      <c r="I557" s="4">
        <v>3700.0</v>
      </c>
    </row>
    <row r="558" ht="14.25" customHeight="1">
      <c r="B558" s="6">
        <v>192449.0</v>
      </c>
      <c r="C558" s="4">
        <v>2500.0</v>
      </c>
      <c r="D558" s="4">
        <v>2500.0</v>
      </c>
      <c r="E558" s="4">
        <v>0.0</v>
      </c>
      <c r="H558" s="6">
        <v>194234.0</v>
      </c>
      <c r="I558" s="4">
        <v>3700.0</v>
      </c>
    </row>
    <row r="559" ht="14.25" customHeight="1">
      <c r="B559" s="6">
        <v>193522.0</v>
      </c>
      <c r="C559" s="4">
        <v>3320.0</v>
      </c>
      <c r="D559" s="4">
        <v>3320.0</v>
      </c>
      <c r="E559" s="4">
        <v>0.0</v>
      </c>
      <c r="H559" s="6">
        <v>194236.0</v>
      </c>
      <c r="I559" s="4">
        <v>3700.0</v>
      </c>
    </row>
    <row r="560" ht="14.25" customHeight="1">
      <c r="B560" s="6">
        <v>193523.0</v>
      </c>
      <c r="C560" s="4">
        <v>3100.0</v>
      </c>
      <c r="D560" s="4" t="e">
        <v>#N/A</v>
      </c>
      <c r="E560" s="4" t="e">
        <v>#N/A</v>
      </c>
      <c r="H560" s="6">
        <v>194267.0</v>
      </c>
      <c r="I560" s="4">
        <v>2500.0</v>
      </c>
    </row>
    <row r="561" ht="14.25" customHeight="1">
      <c r="B561" s="6">
        <v>193525.0</v>
      </c>
      <c r="C561" s="4">
        <v>3320.0</v>
      </c>
      <c r="D561" s="4">
        <v>3320.0</v>
      </c>
      <c r="E561" s="4">
        <v>0.0</v>
      </c>
      <c r="H561" s="6">
        <v>194294.0</v>
      </c>
      <c r="I561" s="4">
        <v>2730.0</v>
      </c>
    </row>
    <row r="562" ht="14.25" customHeight="1">
      <c r="B562" s="6">
        <v>193526.0</v>
      </c>
      <c r="C562" s="4">
        <v>2300.0</v>
      </c>
      <c r="D562" s="4" t="e">
        <v>#N/A</v>
      </c>
      <c r="E562" s="4" t="e">
        <v>#N/A</v>
      </c>
      <c r="H562" s="6">
        <v>194296.0</v>
      </c>
      <c r="I562" s="4">
        <v>2730.0</v>
      </c>
    </row>
    <row r="563" ht="14.25" customHeight="1">
      <c r="B563" s="6">
        <v>193532.0</v>
      </c>
      <c r="C563" s="4">
        <v>2610.0</v>
      </c>
      <c r="D563" s="4">
        <v>2610.0</v>
      </c>
      <c r="E563" s="4">
        <v>0.0</v>
      </c>
      <c r="H563" s="6">
        <v>194316.0</v>
      </c>
      <c r="I563" s="4">
        <v>3700.0</v>
      </c>
    </row>
    <row r="564" ht="14.25" customHeight="1">
      <c r="B564" s="6">
        <v>193572.0</v>
      </c>
      <c r="C564" s="4">
        <v>1930.0</v>
      </c>
      <c r="D564" s="4">
        <v>1930.0</v>
      </c>
      <c r="E564" s="4">
        <v>0.0</v>
      </c>
      <c r="H564" s="6">
        <v>194367.0</v>
      </c>
      <c r="I564" s="4">
        <v>2500.0</v>
      </c>
    </row>
    <row r="565" ht="14.25" customHeight="1">
      <c r="B565" s="6">
        <v>193727.0</v>
      </c>
      <c r="C565" s="4">
        <v>3320.0</v>
      </c>
      <c r="D565" s="4" t="e">
        <v>#N/A</v>
      </c>
      <c r="E565" s="4" t="e">
        <v>#N/A</v>
      </c>
      <c r="H565" s="6">
        <v>194369.0</v>
      </c>
      <c r="I565" s="4">
        <v>2500.0</v>
      </c>
    </row>
    <row r="566" ht="14.25" customHeight="1">
      <c r="B566" s="6">
        <v>193728.0</v>
      </c>
      <c r="C566" s="4">
        <v>2500.0</v>
      </c>
      <c r="D566" s="4" t="e">
        <v>#N/A</v>
      </c>
      <c r="E566" s="4" t="e">
        <v>#N/A</v>
      </c>
      <c r="H566" s="6">
        <v>194370.0</v>
      </c>
      <c r="I566" s="4">
        <v>1400.0</v>
      </c>
    </row>
    <row r="567" ht="14.25" customHeight="1">
      <c r="B567" s="6">
        <v>193729.0</v>
      </c>
      <c r="C567" s="4">
        <v>3320.0</v>
      </c>
      <c r="D567" s="4" t="e">
        <v>#N/A</v>
      </c>
      <c r="E567" s="4" t="e">
        <v>#N/A</v>
      </c>
      <c r="H567" s="6">
        <v>194387.0</v>
      </c>
      <c r="I567" s="4">
        <v>1300.0</v>
      </c>
    </row>
    <row r="568" ht="14.25" customHeight="1">
      <c r="B568" s="6">
        <v>193730.0</v>
      </c>
      <c r="C568" s="4">
        <v>3320.0</v>
      </c>
      <c r="D568" s="4" t="e">
        <v>#N/A</v>
      </c>
      <c r="E568" s="4" t="e">
        <v>#N/A</v>
      </c>
      <c r="H568" s="6">
        <v>194402.0</v>
      </c>
      <c r="I568" s="4">
        <v>3930.0</v>
      </c>
    </row>
    <row r="569" ht="14.25" customHeight="1">
      <c r="B569" s="6">
        <v>193731.0</v>
      </c>
      <c r="C569" s="4">
        <v>3320.0</v>
      </c>
      <c r="D569" s="4" t="e">
        <v>#N/A</v>
      </c>
      <c r="E569" s="4" t="e">
        <v>#N/A</v>
      </c>
      <c r="H569" s="6">
        <v>194403.0</v>
      </c>
      <c r="I569" s="4">
        <v>4760.0</v>
      </c>
    </row>
    <row r="570" ht="14.25" customHeight="1">
      <c r="B570" s="6">
        <v>193762.0</v>
      </c>
      <c r="C570" s="4">
        <v>1230.0</v>
      </c>
      <c r="D570" s="4">
        <v>1230.0</v>
      </c>
      <c r="E570" s="4">
        <v>0.0</v>
      </c>
      <c r="H570" s="6">
        <v>194404.0</v>
      </c>
      <c r="I570" s="4">
        <v>1000.0</v>
      </c>
    </row>
    <row r="571" ht="14.25" customHeight="1">
      <c r="B571" s="6">
        <v>193771.0</v>
      </c>
      <c r="C571" s="4">
        <v>3320.0</v>
      </c>
      <c r="D571" s="4">
        <v>3320.0</v>
      </c>
      <c r="E571" s="4">
        <v>0.0</v>
      </c>
      <c r="H571" s="6">
        <v>194405.0</v>
      </c>
      <c r="I571" s="4">
        <v>2730.0</v>
      </c>
    </row>
    <row r="572" ht="14.25" customHeight="1">
      <c r="B572" s="6">
        <v>193773.0</v>
      </c>
      <c r="C572" s="4">
        <v>2730.0</v>
      </c>
      <c r="D572" s="4">
        <v>2730.0</v>
      </c>
      <c r="E572" s="4">
        <v>0.0</v>
      </c>
      <c r="H572" s="6">
        <v>194407.0</v>
      </c>
      <c r="I572" s="4">
        <v>4760.0</v>
      </c>
    </row>
    <row r="573" ht="14.25" customHeight="1">
      <c r="B573" s="6">
        <v>193849.0</v>
      </c>
      <c r="C573" s="4">
        <v>3930.0</v>
      </c>
      <c r="D573" s="4">
        <v>3930.0</v>
      </c>
      <c r="E573" s="4">
        <v>0.0</v>
      </c>
      <c r="H573" s="6">
        <v>194427.0</v>
      </c>
      <c r="I573" s="4">
        <v>2730.0</v>
      </c>
    </row>
    <row r="574" ht="14.25" customHeight="1">
      <c r="B574" s="6">
        <v>193850.0</v>
      </c>
      <c r="C574" s="4">
        <v>3930.0</v>
      </c>
      <c r="D574" s="4">
        <v>3930.0</v>
      </c>
      <c r="E574" s="4">
        <v>0.0</v>
      </c>
      <c r="H574" s="6">
        <v>194445.0</v>
      </c>
      <c r="I574" s="4">
        <v>2500.0</v>
      </c>
    </row>
    <row r="575" ht="14.25" customHeight="1">
      <c r="B575" s="6">
        <v>193851.0</v>
      </c>
      <c r="C575" s="4">
        <v>3930.0</v>
      </c>
      <c r="D575" s="4">
        <v>3930.0</v>
      </c>
      <c r="E575" s="4">
        <v>0.0</v>
      </c>
      <c r="H575" s="6">
        <v>194469.0</v>
      </c>
      <c r="I575" s="4">
        <v>2320.0</v>
      </c>
    </row>
    <row r="576" ht="14.25" customHeight="1">
      <c r="B576" s="6">
        <v>193883.0</v>
      </c>
      <c r="C576" s="4">
        <v>2730.0</v>
      </c>
      <c r="D576" s="4">
        <v>2730.0</v>
      </c>
      <c r="E576" s="4">
        <v>0.0</v>
      </c>
      <c r="H576" s="6">
        <v>194470.0</v>
      </c>
      <c r="I576" s="4">
        <v>3320.0</v>
      </c>
    </row>
    <row r="577" ht="14.25" customHeight="1">
      <c r="B577" s="6">
        <v>193888.0</v>
      </c>
      <c r="C577" s="4">
        <v>3700.0</v>
      </c>
      <c r="D577" s="4">
        <v>3700.0</v>
      </c>
      <c r="E577" s="4">
        <v>0.0</v>
      </c>
      <c r="H577" s="6">
        <v>194526.0</v>
      </c>
      <c r="I577" s="4">
        <v>3100.0</v>
      </c>
    </row>
    <row r="578" ht="14.25" customHeight="1">
      <c r="B578" s="6">
        <v>193889.0</v>
      </c>
      <c r="C578" s="4">
        <v>2500.0</v>
      </c>
      <c r="D578" s="4">
        <v>2500.0</v>
      </c>
      <c r="E578" s="4">
        <v>0.0</v>
      </c>
      <c r="H578" s="6">
        <v>194527.0</v>
      </c>
      <c r="I578" s="4">
        <v>3320.0</v>
      </c>
    </row>
    <row r="579" ht="14.25" customHeight="1">
      <c r="B579" s="6">
        <v>193890.0</v>
      </c>
      <c r="C579" s="4">
        <v>3700.0</v>
      </c>
      <c r="D579" s="4">
        <v>3700.0</v>
      </c>
      <c r="E579" s="4">
        <v>0.0</v>
      </c>
      <c r="H579" s="6">
        <v>194555.0</v>
      </c>
      <c r="I579" s="4">
        <v>2500.0</v>
      </c>
    </row>
    <row r="580" ht="14.25" customHeight="1">
      <c r="B580" s="6">
        <v>194079.0</v>
      </c>
      <c r="C580" s="4">
        <v>2730.0</v>
      </c>
      <c r="D580" s="4">
        <v>2730.0</v>
      </c>
      <c r="E580" s="4">
        <v>0.0</v>
      </c>
      <c r="H580" s="6">
        <v>194630.0</v>
      </c>
      <c r="I580" s="4">
        <v>3930.0</v>
      </c>
    </row>
    <row r="581" ht="14.25" customHeight="1">
      <c r="B581" s="6">
        <v>194087.0</v>
      </c>
      <c r="C581" s="4">
        <v>2500.0</v>
      </c>
      <c r="D581" s="4">
        <v>2500.0</v>
      </c>
      <c r="E581" s="4">
        <v>0.0</v>
      </c>
      <c r="H581" s="6">
        <v>194661.0</v>
      </c>
      <c r="I581" s="4">
        <v>3100.0</v>
      </c>
    </row>
    <row r="582" ht="14.25" customHeight="1">
      <c r="B582" s="6">
        <v>194096.0</v>
      </c>
      <c r="C582" s="4">
        <v>2000.0</v>
      </c>
      <c r="D582" s="4">
        <v>2000.0</v>
      </c>
      <c r="E582" s="4">
        <v>0.0</v>
      </c>
      <c r="H582" s="6">
        <v>194690.0</v>
      </c>
      <c r="I582" s="4">
        <v>3930.0</v>
      </c>
    </row>
    <row r="583" ht="14.25" customHeight="1">
      <c r="B583" s="6">
        <v>194098.0</v>
      </c>
      <c r="C583" s="4">
        <v>730.0</v>
      </c>
      <c r="D583" s="4">
        <v>730.0</v>
      </c>
      <c r="E583" s="4">
        <v>0.0</v>
      </c>
      <c r="H583" s="6">
        <v>194691.0</v>
      </c>
      <c r="I583" s="4">
        <v>3930.0</v>
      </c>
    </row>
    <row r="584" ht="14.25" customHeight="1">
      <c r="B584" s="6">
        <v>194108.0</v>
      </c>
      <c r="C584" s="4">
        <v>3930.0</v>
      </c>
      <c r="D584" s="4">
        <v>3930.0</v>
      </c>
      <c r="E584" s="4">
        <v>0.0</v>
      </c>
      <c r="H584" s="6">
        <v>194692.0</v>
      </c>
      <c r="I584" s="4">
        <v>3930.0</v>
      </c>
    </row>
    <row r="585" ht="14.25" customHeight="1">
      <c r="B585" s="6">
        <v>194226.0</v>
      </c>
      <c r="C585" s="4">
        <v>3100.0</v>
      </c>
      <c r="D585" s="4">
        <v>3100.0</v>
      </c>
      <c r="E585" s="4">
        <v>0.0</v>
      </c>
      <c r="H585" s="6">
        <v>194704.0</v>
      </c>
      <c r="I585" s="4">
        <v>3930.0</v>
      </c>
    </row>
    <row r="586" ht="14.25" customHeight="1">
      <c r="B586" s="6">
        <v>194227.0</v>
      </c>
      <c r="C586" s="4">
        <v>2500.0</v>
      </c>
      <c r="D586" s="4">
        <v>2500.0</v>
      </c>
      <c r="E586" s="4">
        <v>0.0</v>
      </c>
      <c r="H586" s="6">
        <v>194705.0</v>
      </c>
      <c r="I586" s="4">
        <v>3930.0</v>
      </c>
    </row>
    <row r="587" ht="14.25" customHeight="1">
      <c r="B587" s="6">
        <v>194231.0</v>
      </c>
      <c r="C587" s="4">
        <v>3700.0</v>
      </c>
      <c r="D587" s="4">
        <v>3700.0</v>
      </c>
      <c r="E587" s="4">
        <v>0.0</v>
      </c>
      <c r="H587" s="6">
        <v>194725.0</v>
      </c>
      <c r="I587" s="4">
        <v>3320.0</v>
      </c>
    </row>
    <row r="588" ht="14.25" customHeight="1">
      <c r="B588" s="6">
        <v>194233.0</v>
      </c>
      <c r="C588" s="4">
        <v>3700.0</v>
      </c>
      <c r="D588" s="4">
        <v>3700.0</v>
      </c>
      <c r="E588" s="4">
        <v>0.0</v>
      </c>
      <c r="H588" s="6">
        <v>194737.0</v>
      </c>
      <c r="I588" s="4">
        <v>4540.0</v>
      </c>
    </row>
    <row r="589" ht="14.25" customHeight="1">
      <c r="B589" s="6">
        <v>194234.0</v>
      </c>
      <c r="C589" s="4">
        <v>3700.0</v>
      </c>
      <c r="D589" s="4">
        <v>3700.0</v>
      </c>
      <c r="E589" s="4">
        <v>0.0</v>
      </c>
      <c r="H589" s="6">
        <v>194738.0</v>
      </c>
      <c r="I589" s="4">
        <v>3100.0</v>
      </c>
    </row>
    <row r="590" ht="14.25" customHeight="1">
      <c r="B590" s="6">
        <v>194236.0</v>
      </c>
      <c r="C590" s="4">
        <v>3700.0</v>
      </c>
      <c r="D590" s="4">
        <v>3700.0</v>
      </c>
      <c r="E590" s="4">
        <v>0.0</v>
      </c>
      <c r="H590" s="6">
        <v>194740.0</v>
      </c>
      <c r="I590" s="4">
        <v>3700.0</v>
      </c>
    </row>
    <row r="591" ht="14.25" customHeight="1">
      <c r="B591" s="6">
        <v>194267.0</v>
      </c>
      <c r="C591" s="4">
        <v>2500.0</v>
      </c>
      <c r="D591" s="4">
        <v>2500.0</v>
      </c>
      <c r="E591" s="4">
        <v>0.0</v>
      </c>
      <c r="H591" s="6">
        <v>194831.0</v>
      </c>
      <c r="I591" s="4">
        <v>2500.0</v>
      </c>
    </row>
    <row r="592" ht="14.25" customHeight="1">
      <c r="B592" s="6">
        <v>194294.0</v>
      </c>
      <c r="C592" s="4">
        <v>2730.0</v>
      </c>
      <c r="D592" s="4">
        <v>2730.0</v>
      </c>
      <c r="E592" s="4">
        <v>0.0</v>
      </c>
      <c r="H592" s="6">
        <v>194833.0</v>
      </c>
      <c r="I592" s="4">
        <v>2500.0</v>
      </c>
    </row>
    <row r="593" ht="14.25" customHeight="1">
      <c r="B593" s="6">
        <v>194296.0</v>
      </c>
      <c r="C593" s="4">
        <v>2730.0</v>
      </c>
      <c r="D593" s="4">
        <v>2730.0</v>
      </c>
      <c r="E593" s="4">
        <v>0.0</v>
      </c>
      <c r="H593" s="6">
        <v>194847.0</v>
      </c>
      <c r="I593" s="4">
        <v>7630.0</v>
      </c>
    </row>
    <row r="594" ht="14.25" customHeight="1">
      <c r="B594" s="6">
        <v>194316.0</v>
      </c>
      <c r="C594" s="4">
        <v>3700.0</v>
      </c>
      <c r="D594" s="4">
        <v>3700.0</v>
      </c>
      <c r="E594" s="4">
        <v>0.0</v>
      </c>
      <c r="H594" s="6">
        <v>194958.0</v>
      </c>
      <c r="I594" s="4">
        <v>2500.0</v>
      </c>
    </row>
    <row r="595" ht="14.25" customHeight="1">
      <c r="B595" s="6">
        <v>194367.0</v>
      </c>
      <c r="C595" s="4">
        <v>2500.0</v>
      </c>
      <c r="D595" s="4">
        <v>2500.0</v>
      </c>
      <c r="E595" s="4">
        <v>0.0</v>
      </c>
      <c r="H595" s="6">
        <v>194986.0</v>
      </c>
      <c r="I595" s="4">
        <v>2730.0</v>
      </c>
    </row>
    <row r="596" ht="14.25" customHeight="1">
      <c r="B596" s="6">
        <v>194369.0</v>
      </c>
      <c r="C596" s="4">
        <v>2500.0</v>
      </c>
      <c r="D596" s="4">
        <v>2500.0</v>
      </c>
      <c r="E596" s="4">
        <v>0.0</v>
      </c>
      <c r="H596" s="6">
        <v>194988.0</v>
      </c>
      <c r="I596" s="4">
        <v>2500.0</v>
      </c>
    </row>
    <row r="597" ht="14.25" customHeight="1">
      <c r="B597" s="6">
        <v>194370.0</v>
      </c>
      <c r="C597" s="4">
        <v>1400.0</v>
      </c>
      <c r="D597" s="4">
        <v>1400.0</v>
      </c>
      <c r="E597" s="4">
        <v>0.0</v>
      </c>
      <c r="H597" s="6">
        <v>195043.0</v>
      </c>
      <c r="I597" s="4">
        <v>730.0</v>
      </c>
    </row>
    <row r="598" ht="14.25" customHeight="1">
      <c r="B598" s="6">
        <v>194387.0</v>
      </c>
      <c r="C598" s="4">
        <v>1300.0</v>
      </c>
      <c r="D598" s="4">
        <v>1300.0</v>
      </c>
      <c r="E598" s="4">
        <v>0.0</v>
      </c>
      <c r="H598" s="6">
        <v>195044.0</v>
      </c>
      <c r="I598" s="4">
        <v>2730.0</v>
      </c>
    </row>
    <row r="599" ht="14.25" customHeight="1">
      <c r="B599" s="6">
        <v>194402.0</v>
      </c>
      <c r="C599" s="4">
        <v>3930.0</v>
      </c>
      <c r="D599" s="4">
        <v>3930.0</v>
      </c>
      <c r="E599" s="4">
        <v>0.0</v>
      </c>
      <c r="H599" s="6">
        <v>195075.0</v>
      </c>
      <c r="I599" s="4">
        <v>2500.0</v>
      </c>
    </row>
    <row r="600" ht="14.25" customHeight="1">
      <c r="B600" s="6">
        <v>194403.0</v>
      </c>
      <c r="C600" s="4">
        <v>4760.0</v>
      </c>
      <c r="D600" s="4">
        <v>4760.0</v>
      </c>
      <c r="E600" s="4">
        <v>0.0</v>
      </c>
      <c r="H600" s="6">
        <v>195076.0</v>
      </c>
      <c r="I600" s="4">
        <v>2500.0</v>
      </c>
    </row>
    <row r="601" ht="14.25" customHeight="1">
      <c r="B601" s="6">
        <v>194404.0</v>
      </c>
      <c r="C601" s="4">
        <v>1000.0</v>
      </c>
      <c r="D601" s="4">
        <v>1000.0</v>
      </c>
      <c r="E601" s="4">
        <v>0.0</v>
      </c>
      <c r="H601" s="6">
        <v>195096.0</v>
      </c>
      <c r="I601" s="4">
        <v>2730.0</v>
      </c>
    </row>
    <row r="602" ht="14.25" customHeight="1">
      <c r="B602" s="6">
        <v>194405.0</v>
      </c>
      <c r="C602" s="4">
        <v>2730.0</v>
      </c>
      <c r="D602" s="4">
        <v>2730.0</v>
      </c>
      <c r="E602" s="4">
        <v>0.0</v>
      </c>
      <c r="H602" s="6">
        <v>195099.0</v>
      </c>
      <c r="I602" s="4">
        <v>2730.0</v>
      </c>
    </row>
    <row r="603" ht="14.25" customHeight="1">
      <c r="B603" s="6">
        <v>194407.0</v>
      </c>
      <c r="C603" s="4">
        <v>4760.0</v>
      </c>
      <c r="D603" s="4">
        <v>4760.0</v>
      </c>
      <c r="E603" s="4">
        <v>0.0</v>
      </c>
      <c r="H603" s="6">
        <v>195164.0</v>
      </c>
      <c r="I603" s="4">
        <v>3320.0</v>
      </c>
    </row>
    <row r="604" ht="14.25" customHeight="1">
      <c r="B604" s="6">
        <v>194427.0</v>
      </c>
      <c r="C604" s="4">
        <v>2730.0</v>
      </c>
      <c r="D604" s="4">
        <v>2730.0</v>
      </c>
      <c r="E604" s="4">
        <v>0.0</v>
      </c>
      <c r="H604" s="6">
        <v>195204.0</v>
      </c>
      <c r="I604" s="4">
        <v>3100.0</v>
      </c>
    </row>
    <row r="605" ht="14.25" customHeight="1">
      <c r="B605" s="6">
        <v>194445.0</v>
      </c>
      <c r="C605" s="4">
        <v>2500.0</v>
      </c>
      <c r="D605" s="4">
        <v>2500.0</v>
      </c>
      <c r="E605" s="4">
        <v>0.0</v>
      </c>
      <c r="H605" s="6">
        <v>195206.0</v>
      </c>
      <c r="I605" s="4">
        <v>3930.0</v>
      </c>
    </row>
    <row r="606" ht="14.25" customHeight="1">
      <c r="B606" s="6">
        <v>194469.0</v>
      </c>
      <c r="C606" s="4">
        <v>2320.0</v>
      </c>
      <c r="D606" s="4">
        <v>2320.0</v>
      </c>
      <c r="E606" s="4">
        <v>0.0</v>
      </c>
      <c r="H606" s="6">
        <v>195301.0</v>
      </c>
      <c r="I606" s="4">
        <v>3100.0</v>
      </c>
    </row>
    <row r="607" ht="14.25" customHeight="1">
      <c r="B607" s="6">
        <v>194470.0</v>
      </c>
      <c r="C607" s="4">
        <v>3320.0</v>
      </c>
      <c r="D607" s="4">
        <v>3320.0</v>
      </c>
      <c r="E607" s="4">
        <v>0.0</v>
      </c>
      <c r="H607" s="6">
        <v>195324.0</v>
      </c>
      <c r="I607" s="4">
        <v>2500.0</v>
      </c>
    </row>
    <row r="608" ht="14.25" customHeight="1">
      <c r="B608" s="6">
        <v>194477.0</v>
      </c>
      <c r="C608" s="4">
        <v>3320.0</v>
      </c>
      <c r="D608" s="4" t="e">
        <v>#N/A</v>
      </c>
      <c r="E608" s="4" t="e">
        <v>#N/A</v>
      </c>
      <c r="H608" s="6">
        <v>195360.0</v>
      </c>
      <c r="I608" s="4">
        <v>2730.0</v>
      </c>
    </row>
    <row r="609" ht="14.25" customHeight="1">
      <c r="B609" s="6">
        <v>194478.0</v>
      </c>
      <c r="C609" s="4">
        <v>3320.0</v>
      </c>
      <c r="D609" s="4" t="e">
        <v>#N/A</v>
      </c>
      <c r="E609" s="4" t="e">
        <v>#N/A</v>
      </c>
      <c r="H609" s="6">
        <v>195370.0</v>
      </c>
      <c r="I609" s="4">
        <v>2730.0</v>
      </c>
    </row>
    <row r="610" ht="14.25" customHeight="1">
      <c r="B610" s="6">
        <v>194479.0</v>
      </c>
      <c r="C610" s="4">
        <v>3320.0</v>
      </c>
      <c r="D610" s="4" t="e">
        <v>#N/A</v>
      </c>
      <c r="E610" s="4" t="e">
        <v>#N/A</v>
      </c>
      <c r="H610" s="6">
        <v>195382.0</v>
      </c>
      <c r="I610" s="4">
        <v>3930.0</v>
      </c>
    </row>
    <row r="611" ht="14.25" customHeight="1">
      <c r="B611" s="6">
        <v>194480.0</v>
      </c>
      <c r="C611" s="4">
        <v>3320.0</v>
      </c>
      <c r="D611" s="4" t="e">
        <v>#N/A</v>
      </c>
      <c r="E611" s="4" t="e">
        <v>#N/A</v>
      </c>
      <c r="H611" s="6">
        <v>195383.0</v>
      </c>
      <c r="I611" s="4">
        <v>3930.0</v>
      </c>
    </row>
    <row r="612" ht="14.25" customHeight="1">
      <c r="B612" s="6">
        <v>194481.0</v>
      </c>
      <c r="C612" s="4">
        <v>3320.0</v>
      </c>
      <c r="D612" s="4" t="e">
        <v>#N/A</v>
      </c>
      <c r="E612" s="4" t="e">
        <v>#N/A</v>
      </c>
      <c r="H612" s="6">
        <v>195384.0</v>
      </c>
      <c r="I612" s="4">
        <v>3930.0</v>
      </c>
    </row>
    <row r="613" ht="14.25" customHeight="1">
      <c r="B613" s="6">
        <v>194483.0</v>
      </c>
      <c r="C613" s="4">
        <v>2500.0</v>
      </c>
      <c r="D613" s="4" t="e">
        <v>#N/A</v>
      </c>
      <c r="E613" s="4" t="e">
        <v>#N/A</v>
      </c>
      <c r="H613" s="6">
        <v>195385.0</v>
      </c>
      <c r="I613" s="4">
        <v>3930.0</v>
      </c>
    </row>
    <row r="614" ht="14.25" customHeight="1">
      <c r="B614" s="6">
        <v>194526.0</v>
      </c>
      <c r="C614" s="4">
        <v>3100.0</v>
      </c>
      <c r="D614" s="4">
        <v>3100.0</v>
      </c>
      <c r="E614" s="4">
        <v>0.0</v>
      </c>
      <c r="H614" s="6">
        <v>195407.0</v>
      </c>
      <c r="I614" s="4">
        <v>3100.0</v>
      </c>
    </row>
    <row r="615" ht="14.25" customHeight="1">
      <c r="B615" s="6">
        <v>194527.0</v>
      </c>
      <c r="C615" s="4">
        <v>3320.0</v>
      </c>
      <c r="D615" s="4">
        <v>3320.0</v>
      </c>
      <c r="E615" s="4">
        <v>0.0</v>
      </c>
      <c r="H615" s="6">
        <v>195408.0</v>
      </c>
      <c r="I615" s="4">
        <v>3100.0</v>
      </c>
    </row>
    <row r="616" ht="14.25" customHeight="1">
      <c r="B616" s="6">
        <v>194555.0</v>
      </c>
      <c r="C616" s="4">
        <v>2500.0</v>
      </c>
      <c r="D616" s="4">
        <v>2500.0</v>
      </c>
      <c r="E616" s="4">
        <v>0.0</v>
      </c>
      <c r="H616" s="6">
        <v>195409.0</v>
      </c>
      <c r="I616" s="4">
        <v>3100.0</v>
      </c>
    </row>
    <row r="617" ht="14.25" customHeight="1">
      <c r="B617" s="6">
        <v>194630.0</v>
      </c>
      <c r="C617" s="4">
        <v>3930.0</v>
      </c>
      <c r="D617" s="4">
        <v>3930.0</v>
      </c>
      <c r="E617" s="4">
        <v>0.0</v>
      </c>
      <c r="H617" s="6">
        <v>195410.0</v>
      </c>
      <c r="I617" s="4">
        <v>3100.0</v>
      </c>
    </row>
    <row r="618" ht="14.25" customHeight="1">
      <c r="B618" s="6">
        <v>194661.0</v>
      </c>
      <c r="C618" s="4">
        <v>3100.0</v>
      </c>
      <c r="D618" s="4">
        <v>3100.0</v>
      </c>
      <c r="E618" s="4">
        <v>0.0</v>
      </c>
      <c r="H618" s="6">
        <v>195447.0</v>
      </c>
      <c r="I618" s="4">
        <v>3100.0</v>
      </c>
    </row>
    <row r="619" ht="14.25" customHeight="1">
      <c r="B619" s="6">
        <v>194690.0</v>
      </c>
      <c r="C619" s="4">
        <v>3930.0</v>
      </c>
      <c r="D619" s="4">
        <v>3930.0</v>
      </c>
      <c r="E619" s="4">
        <v>0.0</v>
      </c>
      <c r="H619" s="6">
        <v>195448.0</v>
      </c>
      <c r="I619" s="4">
        <v>3100.0</v>
      </c>
    </row>
    <row r="620" ht="14.25" customHeight="1">
      <c r="B620" s="6">
        <v>194691.0</v>
      </c>
      <c r="C620" s="4">
        <v>3930.0</v>
      </c>
      <c r="D620" s="4">
        <v>3930.0</v>
      </c>
      <c r="E620" s="4">
        <v>0.0</v>
      </c>
      <c r="H620" s="6">
        <v>195449.0</v>
      </c>
      <c r="I620" s="4">
        <v>3100.0</v>
      </c>
    </row>
    <row r="621" ht="14.25" customHeight="1">
      <c r="B621" s="6">
        <v>194692.0</v>
      </c>
      <c r="C621" s="4">
        <v>3930.0</v>
      </c>
      <c r="D621" s="4">
        <v>3930.0</v>
      </c>
      <c r="E621" s="4">
        <v>0.0</v>
      </c>
      <c r="H621" s="6">
        <v>195450.0</v>
      </c>
      <c r="I621" s="4">
        <v>3100.0</v>
      </c>
    </row>
    <row r="622" ht="14.25" customHeight="1">
      <c r="B622" s="6">
        <v>194704.0</v>
      </c>
      <c r="C622" s="4">
        <v>3930.0</v>
      </c>
      <c r="D622" s="4">
        <v>3930.0</v>
      </c>
      <c r="E622" s="4">
        <v>0.0</v>
      </c>
      <c r="H622" s="6">
        <v>195653.0</v>
      </c>
      <c r="I622" s="4">
        <v>2540.0</v>
      </c>
    </row>
    <row r="623" ht="14.25" customHeight="1">
      <c r="B623" s="6">
        <v>194705.0</v>
      </c>
      <c r="C623" s="4">
        <v>3930.0</v>
      </c>
      <c r="D623" s="4">
        <v>3930.0</v>
      </c>
      <c r="E623" s="4">
        <v>0.0</v>
      </c>
      <c r="H623" s="6">
        <v>195654.0</v>
      </c>
      <c r="I623" s="4">
        <v>2000.0</v>
      </c>
    </row>
    <row r="624" ht="14.25" customHeight="1">
      <c r="B624" s="6">
        <v>194725.0</v>
      </c>
      <c r="C624" s="4">
        <v>3320.0</v>
      </c>
      <c r="D624" s="4">
        <v>3320.0</v>
      </c>
      <c r="E624" s="4">
        <v>0.0</v>
      </c>
      <c r="H624" s="6">
        <v>195655.0</v>
      </c>
      <c r="I624" s="4">
        <v>4760.0</v>
      </c>
    </row>
    <row r="625" ht="14.25" customHeight="1">
      <c r="B625" s="6">
        <v>194737.0</v>
      </c>
      <c r="C625" s="4">
        <v>4540.0</v>
      </c>
      <c r="D625" s="4">
        <v>4540.0</v>
      </c>
      <c r="E625" s="4">
        <v>0.0</v>
      </c>
      <c r="H625" s="6">
        <v>195656.0</v>
      </c>
      <c r="I625" s="4">
        <v>4760.0</v>
      </c>
    </row>
    <row r="626" ht="14.25" customHeight="1">
      <c r="B626" s="6">
        <v>194738.0</v>
      </c>
      <c r="C626" s="4">
        <v>3100.0</v>
      </c>
      <c r="D626" s="4">
        <v>3100.0</v>
      </c>
      <c r="E626" s="4">
        <v>0.0</v>
      </c>
      <c r="H626" s="6">
        <v>195689.0</v>
      </c>
      <c r="I626" s="4">
        <v>3320.0</v>
      </c>
    </row>
    <row r="627" ht="14.25" customHeight="1">
      <c r="B627" s="6">
        <v>194740.0</v>
      </c>
      <c r="C627" s="4">
        <v>3700.0</v>
      </c>
      <c r="D627" s="4">
        <v>3700.0</v>
      </c>
      <c r="E627" s="4">
        <v>0.0</v>
      </c>
      <c r="H627" s="6">
        <v>195751.0</v>
      </c>
      <c r="I627" s="4">
        <v>3930.0</v>
      </c>
    </row>
    <row r="628" ht="14.25" customHeight="1">
      <c r="B628" s="6">
        <v>194814.0</v>
      </c>
      <c r="C628" s="4">
        <v>2220.0</v>
      </c>
      <c r="D628" s="4" t="e">
        <v>#N/A</v>
      </c>
      <c r="E628" s="4" t="e">
        <v>#N/A</v>
      </c>
      <c r="H628" s="6">
        <v>195757.0</v>
      </c>
      <c r="I628" s="4">
        <v>3320.0</v>
      </c>
    </row>
    <row r="629" ht="14.25" customHeight="1">
      <c r="B629" s="6">
        <v>194830.0</v>
      </c>
      <c r="C629" s="4">
        <v>2500.0</v>
      </c>
      <c r="D629" s="4" t="e">
        <v>#N/A</v>
      </c>
      <c r="E629" s="4" t="e">
        <v>#N/A</v>
      </c>
      <c r="H629" s="6">
        <v>195760.0</v>
      </c>
      <c r="I629" s="4">
        <v>3320.0</v>
      </c>
    </row>
    <row r="630" ht="14.25" customHeight="1">
      <c r="B630" s="6">
        <v>194831.0</v>
      </c>
      <c r="C630" s="4">
        <v>2500.0</v>
      </c>
      <c r="D630" s="4">
        <v>2500.0</v>
      </c>
      <c r="E630" s="4">
        <v>0.0</v>
      </c>
      <c r="H630" s="6">
        <v>195794.0</v>
      </c>
      <c r="I630" s="4">
        <v>1100.0</v>
      </c>
    </row>
    <row r="631" ht="14.25" customHeight="1">
      <c r="B631" s="6">
        <v>194833.0</v>
      </c>
      <c r="C631" s="4">
        <v>2500.0</v>
      </c>
      <c r="D631" s="4">
        <v>2500.0</v>
      </c>
      <c r="E631" s="4">
        <v>0.0</v>
      </c>
      <c r="H631" s="6">
        <v>195802.0</v>
      </c>
      <c r="I631" s="4">
        <v>3320.0</v>
      </c>
    </row>
    <row r="632" ht="14.25" customHeight="1">
      <c r="B632" s="6">
        <v>194846.0</v>
      </c>
      <c r="C632" s="4">
        <v>3930.0</v>
      </c>
      <c r="D632" s="4" t="e">
        <v>#N/A</v>
      </c>
      <c r="E632" s="4" t="e">
        <v>#N/A</v>
      </c>
      <c r="H632" s="6">
        <v>195803.0</v>
      </c>
      <c r="I632" s="4">
        <v>2730.0</v>
      </c>
    </row>
    <row r="633" ht="14.25" customHeight="1">
      <c r="B633" s="6">
        <v>194847.0</v>
      </c>
      <c r="C633" s="4">
        <v>3700.0</v>
      </c>
      <c r="D633" s="4">
        <v>7630.0</v>
      </c>
      <c r="E633" s="4">
        <v>-3930.0</v>
      </c>
      <c r="H633" s="6">
        <v>195870.0</v>
      </c>
      <c r="I633" s="4">
        <v>3700.0</v>
      </c>
    </row>
    <row r="634" ht="14.25" customHeight="1">
      <c r="B634" s="6">
        <v>194910.0</v>
      </c>
      <c r="C634" s="4">
        <v>3100.0</v>
      </c>
      <c r="D634" s="4" t="e">
        <v>#N/A</v>
      </c>
      <c r="E634" s="4" t="e">
        <v>#N/A</v>
      </c>
      <c r="H634" s="6">
        <v>195872.0</v>
      </c>
      <c r="I634" s="4">
        <v>3320.0</v>
      </c>
    </row>
    <row r="635" ht="14.25" customHeight="1">
      <c r="B635" s="6">
        <v>194913.0</v>
      </c>
      <c r="C635" s="4">
        <v>3100.0</v>
      </c>
      <c r="D635" s="4" t="e">
        <v>#N/A</v>
      </c>
      <c r="E635" s="4" t="e">
        <v>#N/A</v>
      </c>
      <c r="H635" s="6">
        <v>195935.0</v>
      </c>
      <c r="I635" s="4">
        <v>2500.0</v>
      </c>
    </row>
    <row r="636" ht="14.25" customHeight="1">
      <c r="B636" s="6">
        <v>194958.0</v>
      </c>
      <c r="C636" s="4">
        <v>2500.0</v>
      </c>
      <c r="D636" s="4">
        <v>2500.0</v>
      </c>
      <c r="E636" s="4">
        <v>0.0</v>
      </c>
      <c r="H636" s="6">
        <v>195938.0</v>
      </c>
      <c r="I636" s="4">
        <v>930.0</v>
      </c>
    </row>
    <row r="637" ht="14.25" customHeight="1">
      <c r="B637" s="6">
        <v>194986.0</v>
      </c>
      <c r="C637" s="4">
        <v>2730.0</v>
      </c>
      <c r="D637" s="4">
        <v>2730.0</v>
      </c>
      <c r="E637" s="4">
        <v>0.0</v>
      </c>
      <c r="H637" s="6">
        <v>195975.0</v>
      </c>
      <c r="I637" s="4">
        <v>200.0</v>
      </c>
    </row>
    <row r="638" ht="14.25" customHeight="1">
      <c r="B638" s="6">
        <v>194988.0</v>
      </c>
      <c r="C638" s="4">
        <v>2500.0</v>
      </c>
      <c r="D638" s="4">
        <v>2500.0</v>
      </c>
      <c r="E638" s="4">
        <v>0.0</v>
      </c>
      <c r="H638" s="6">
        <v>195976.0</v>
      </c>
      <c r="I638" s="4">
        <v>2900.0</v>
      </c>
    </row>
    <row r="639" ht="14.25" customHeight="1">
      <c r="B639" s="6">
        <v>195043.0</v>
      </c>
      <c r="C639" s="4">
        <v>730.0</v>
      </c>
      <c r="D639" s="4">
        <v>730.0</v>
      </c>
      <c r="E639" s="4">
        <v>0.0</v>
      </c>
      <c r="H639" s="6">
        <v>195977.0</v>
      </c>
      <c r="I639" s="4">
        <v>2900.0</v>
      </c>
    </row>
    <row r="640" ht="14.25" customHeight="1">
      <c r="B640" s="6">
        <v>195044.0</v>
      </c>
      <c r="C640" s="4">
        <v>2620.0</v>
      </c>
      <c r="D640" s="4">
        <v>2730.0</v>
      </c>
      <c r="E640" s="4">
        <v>-110.0</v>
      </c>
      <c r="H640" s="6">
        <v>195995.0</v>
      </c>
      <c r="I640" s="4">
        <v>2500.0</v>
      </c>
    </row>
    <row r="641" ht="14.25" customHeight="1">
      <c r="B641" s="6">
        <v>195076.0</v>
      </c>
      <c r="C641" s="4">
        <v>2500.0</v>
      </c>
      <c r="D641" s="4">
        <v>2500.0</v>
      </c>
      <c r="E641" s="4">
        <v>0.0</v>
      </c>
      <c r="H641" s="6">
        <v>195998.0</v>
      </c>
      <c r="I641" s="4">
        <v>3100.0</v>
      </c>
    </row>
    <row r="642" ht="14.25" customHeight="1">
      <c r="B642" s="6">
        <v>195083.0</v>
      </c>
      <c r="C642" s="4">
        <v>3100.0</v>
      </c>
      <c r="D642" s="4" t="e">
        <v>#N/A</v>
      </c>
      <c r="E642" s="4" t="e">
        <v>#N/A</v>
      </c>
      <c r="H642" s="6">
        <v>196036.0</v>
      </c>
      <c r="I642" s="4">
        <v>2730.0</v>
      </c>
    </row>
    <row r="643" ht="14.25" customHeight="1">
      <c r="B643" s="6">
        <v>195084.0</v>
      </c>
      <c r="C643" s="4">
        <v>3100.0</v>
      </c>
      <c r="D643" s="4" t="e">
        <v>#N/A</v>
      </c>
      <c r="E643" s="4" t="e">
        <v>#N/A</v>
      </c>
      <c r="H643" s="6">
        <v>196076.0</v>
      </c>
      <c r="I643" s="4">
        <v>3700.0</v>
      </c>
    </row>
    <row r="644" ht="14.25" customHeight="1">
      <c r="B644" s="6">
        <v>195085.0</v>
      </c>
      <c r="C644" s="4">
        <v>2500.0</v>
      </c>
      <c r="D644" s="4" t="e">
        <v>#N/A</v>
      </c>
      <c r="E644" s="4" t="e">
        <v>#N/A</v>
      </c>
      <c r="H644" s="6">
        <v>196145.0</v>
      </c>
      <c r="I644" s="4">
        <v>2500.0</v>
      </c>
    </row>
    <row r="645" ht="14.25" customHeight="1">
      <c r="B645" s="6">
        <v>195086.0</v>
      </c>
      <c r="C645" s="4">
        <v>2500.0</v>
      </c>
      <c r="D645" s="4" t="e">
        <v>#N/A</v>
      </c>
      <c r="E645" s="4" t="e">
        <v>#N/A</v>
      </c>
      <c r="H645" s="6">
        <v>196148.0</v>
      </c>
      <c r="I645" s="4">
        <v>3700.0</v>
      </c>
    </row>
    <row r="646" ht="14.25" customHeight="1">
      <c r="B646" s="6">
        <v>195096.0</v>
      </c>
      <c r="C646" s="4">
        <v>2730.0</v>
      </c>
      <c r="D646" s="4">
        <v>2730.0</v>
      </c>
      <c r="E646" s="4">
        <v>0.0</v>
      </c>
      <c r="H646" s="6">
        <v>196167.0</v>
      </c>
      <c r="I646" s="4">
        <v>2500.0</v>
      </c>
    </row>
    <row r="647" ht="14.25" customHeight="1">
      <c r="B647" s="6">
        <v>195099.0</v>
      </c>
      <c r="C647" s="4">
        <v>2730.0</v>
      </c>
      <c r="D647" s="4">
        <v>2730.0</v>
      </c>
      <c r="E647" s="4">
        <v>0.0</v>
      </c>
      <c r="H647" s="6">
        <v>196171.0</v>
      </c>
      <c r="I647" s="4">
        <v>2500.0</v>
      </c>
    </row>
    <row r="648" ht="14.25" customHeight="1">
      <c r="B648" s="6">
        <v>195164.0</v>
      </c>
      <c r="C648" s="4">
        <v>3320.0</v>
      </c>
      <c r="D648" s="4">
        <v>3320.0</v>
      </c>
      <c r="E648" s="4">
        <v>0.0</v>
      </c>
      <c r="H648" s="6">
        <v>196320.0</v>
      </c>
      <c r="I648" s="4">
        <v>430.0</v>
      </c>
    </row>
    <row r="649" ht="14.25" customHeight="1">
      <c r="B649" s="6">
        <v>195206.0</v>
      </c>
      <c r="C649" s="4">
        <v>3930.0</v>
      </c>
      <c r="D649" s="4">
        <v>3930.0</v>
      </c>
      <c r="E649" s="4">
        <v>0.0</v>
      </c>
      <c r="H649" s="6">
        <v>196339.0</v>
      </c>
      <c r="I649" s="4">
        <v>3700.0</v>
      </c>
    </row>
    <row r="650" ht="14.25" customHeight="1">
      <c r="B650" s="6">
        <v>195299.0</v>
      </c>
      <c r="C650" s="4">
        <v>3100.0</v>
      </c>
      <c r="D650" s="4" t="e">
        <v>#N/A</v>
      </c>
      <c r="E650" s="4" t="e">
        <v>#N/A</v>
      </c>
      <c r="H650" s="6">
        <v>196397.0</v>
      </c>
      <c r="I650" s="4">
        <v>3100.0</v>
      </c>
    </row>
    <row r="651" ht="14.25" customHeight="1">
      <c r="B651" s="6">
        <v>195301.0</v>
      </c>
      <c r="C651" s="4">
        <v>3100.0</v>
      </c>
      <c r="D651" s="4">
        <v>3100.0</v>
      </c>
      <c r="E651" s="4">
        <v>0.0</v>
      </c>
      <c r="H651" s="6">
        <v>196398.0</v>
      </c>
      <c r="I651" s="4">
        <v>3930.0</v>
      </c>
    </row>
    <row r="652" ht="14.25" customHeight="1">
      <c r="B652" s="6">
        <v>195324.0</v>
      </c>
      <c r="C652" s="4">
        <v>2500.0</v>
      </c>
      <c r="D652" s="4">
        <v>2500.0</v>
      </c>
      <c r="E652" s="4">
        <v>0.0</v>
      </c>
      <c r="H652" s="6">
        <v>196399.0</v>
      </c>
      <c r="I652" s="4">
        <v>3930.0</v>
      </c>
    </row>
    <row r="653" ht="14.25" customHeight="1">
      <c r="B653" s="6">
        <v>195360.0</v>
      </c>
      <c r="C653" s="4">
        <v>2730.0</v>
      </c>
      <c r="D653" s="4">
        <v>2730.0</v>
      </c>
      <c r="E653" s="4">
        <v>0.0</v>
      </c>
      <c r="H653" s="6">
        <v>196419.0</v>
      </c>
      <c r="I653" s="4">
        <v>2730.0</v>
      </c>
    </row>
    <row r="654" ht="14.25" customHeight="1">
      <c r="B654" s="6">
        <v>195370.0</v>
      </c>
      <c r="C654" s="4">
        <v>2730.0</v>
      </c>
      <c r="D654" s="4">
        <v>2730.0</v>
      </c>
      <c r="E654" s="4">
        <v>0.0</v>
      </c>
      <c r="H654" s="6">
        <v>196461.0</v>
      </c>
      <c r="I654" s="4">
        <v>3700.0</v>
      </c>
    </row>
    <row r="655" ht="14.25" customHeight="1">
      <c r="B655" s="6">
        <v>195382.0</v>
      </c>
      <c r="C655" s="4">
        <v>3930.0</v>
      </c>
      <c r="D655" s="4">
        <v>3930.0</v>
      </c>
      <c r="E655" s="4">
        <v>0.0</v>
      </c>
      <c r="H655" s="6">
        <v>196462.0</v>
      </c>
      <c r="I655" s="4">
        <v>3700.0</v>
      </c>
    </row>
    <row r="656" ht="14.25" customHeight="1">
      <c r="B656" s="6">
        <v>195383.0</v>
      </c>
      <c r="C656" s="4">
        <v>3930.0</v>
      </c>
      <c r="D656" s="4">
        <v>3930.0</v>
      </c>
      <c r="E656" s="4">
        <v>0.0</v>
      </c>
      <c r="H656" s="6">
        <v>196516.0</v>
      </c>
      <c r="I656" s="4">
        <v>3100.0</v>
      </c>
    </row>
    <row r="657" ht="14.25" customHeight="1">
      <c r="B657" s="6">
        <v>195384.0</v>
      </c>
      <c r="C657" s="4">
        <v>3930.0</v>
      </c>
      <c r="D657" s="4">
        <v>3930.0</v>
      </c>
      <c r="E657" s="4">
        <v>0.0</v>
      </c>
      <c r="H657" s="6">
        <v>196523.0</v>
      </c>
      <c r="I657" s="4">
        <v>2730.0</v>
      </c>
    </row>
    <row r="658" ht="14.25" customHeight="1">
      <c r="B658" s="6">
        <v>195385.0</v>
      </c>
      <c r="C658" s="4">
        <v>3930.0</v>
      </c>
      <c r="D658" s="4">
        <v>3930.0</v>
      </c>
      <c r="E658" s="4">
        <v>0.0</v>
      </c>
      <c r="H658" s="6">
        <v>196583.0</v>
      </c>
      <c r="I658" s="4">
        <v>2501.0</v>
      </c>
    </row>
    <row r="659" ht="14.25" customHeight="1">
      <c r="B659" s="6">
        <v>195407.0</v>
      </c>
      <c r="C659" s="4">
        <v>3100.0</v>
      </c>
      <c r="D659" s="4">
        <v>3100.0</v>
      </c>
      <c r="E659" s="4">
        <v>0.0</v>
      </c>
      <c r="H659" s="6">
        <v>196615.0</v>
      </c>
      <c r="I659" s="4">
        <v>3320.0</v>
      </c>
    </row>
    <row r="660" ht="14.25" customHeight="1">
      <c r="B660" s="6">
        <v>195408.0</v>
      </c>
      <c r="C660" s="4">
        <v>3100.0</v>
      </c>
      <c r="D660" s="4">
        <v>3100.0</v>
      </c>
      <c r="E660" s="4">
        <v>0.0</v>
      </c>
      <c r="H660" s="6">
        <v>196630.0</v>
      </c>
      <c r="I660" s="4">
        <v>3320.0</v>
      </c>
    </row>
    <row r="661" ht="14.25" customHeight="1">
      <c r="B661" s="6">
        <v>195409.0</v>
      </c>
      <c r="C661" s="4">
        <v>3100.0</v>
      </c>
      <c r="D661" s="4">
        <v>3100.0</v>
      </c>
      <c r="E661" s="4">
        <v>0.0</v>
      </c>
      <c r="H661" s="6">
        <v>196639.0</v>
      </c>
      <c r="I661" s="4">
        <v>2730.0</v>
      </c>
    </row>
    <row r="662" ht="14.25" customHeight="1">
      <c r="B662" s="6">
        <v>195410.0</v>
      </c>
      <c r="C662" s="4">
        <v>3100.0</v>
      </c>
      <c r="D662" s="4">
        <v>3100.0</v>
      </c>
      <c r="E662" s="4">
        <v>0.0</v>
      </c>
      <c r="H662" s="6">
        <v>196782.0</v>
      </c>
      <c r="I662" s="4">
        <v>3320.0</v>
      </c>
    </row>
    <row r="663" ht="14.25" customHeight="1">
      <c r="B663" s="6">
        <v>195447.0</v>
      </c>
      <c r="C663" s="4">
        <v>3100.0</v>
      </c>
      <c r="D663" s="4">
        <v>3100.0</v>
      </c>
      <c r="E663" s="4">
        <v>0.0</v>
      </c>
      <c r="H663" s="6">
        <v>196837.0</v>
      </c>
      <c r="I663" s="4">
        <v>1200.0</v>
      </c>
    </row>
    <row r="664" ht="14.25" customHeight="1">
      <c r="B664" s="6">
        <v>195448.0</v>
      </c>
      <c r="C664" s="4">
        <v>3100.0</v>
      </c>
      <c r="D664" s="4">
        <v>3100.0</v>
      </c>
      <c r="E664" s="4">
        <v>0.0</v>
      </c>
      <c r="H664" s="6">
        <v>196847.0</v>
      </c>
      <c r="I664" s="4">
        <v>2730.0</v>
      </c>
    </row>
    <row r="665" ht="14.25" customHeight="1">
      <c r="B665" s="6">
        <v>195449.0</v>
      </c>
      <c r="C665" s="4">
        <v>3100.0</v>
      </c>
      <c r="D665" s="4">
        <v>3100.0</v>
      </c>
      <c r="E665" s="4">
        <v>0.0</v>
      </c>
      <c r="H665" s="6">
        <v>196905.0</v>
      </c>
      <c r="I665" s="4">
        <v>3100.0</v>
      </c>
    </row>
    <row r="666" ht="14.25" customHeight="1">
      <c r="B666" s="6">
        <v>195450.0</v>
      </c>
      <c r="C666" s="4">
        <v>3100.0</v>
      </c>
      <c r="D666" s="4">
        <v>3100.0</v>
      </c>
      <c r="E666" s="4">
        <v>0.0</v>
      </c>
      <c r="H666" s="6">
        <v>197002.0</v>
      </c>
      <c r="I666" s="4">
        <v>3320.0</v>
      </c>
    </row>
    <row r="667" ht="14.25" customHeight="1">
      <c r="B667" s="6">
        <v>195653.0</v>
      </c>
      <c r="C667" s="4">
        <v>2540.0</v>
      </c>
      <c r="D667" s="4">
        <v>2540.0</v>
      </c>
      <c r="E667" s="4">
        <v>0.0</v>
      </c>
      <c r="H667" s="6">
        <v>197026.0</v>
      </c>
      <c r="I667" s="4">
        <v>2730.0</v>
      </c>
    </row>
    <row r="668" ht="14.25" customHeight="1">
      <c r="B668" s="6">
        <v>195654.0</v>
      </c>
      <c r="C668" s="4">
        <v>2000.0</v>
      </c>
      <c r="D668" s="4">
        <v>2000.0</v>
      </c>
      <c r="E668" s="4">
        <v>0.0</v>
      </c>
      <c r="H668" s="6">
        <v>197030.0</v>
      </c>
      <c r="I668" s="4">
        <v>2500.0</v>
      </c>
    </row>
    <row r="669" ht="14.25" customHeight="1">
      <c r="B669" s="6">
        <v>195655.0</v>
      </c>
      <c r="C669" s="4">
        <v>4760.0</v>
      </c>
      <c r="D669" s="4">
        <v>4760.0</v>
      </c>
      <c r="E669" s="4">
        <v>0.0</v>
      </c>
      <c r="H669" s="6">
        <v>197053.0</v>
      </c>
      <c r="I669" s="4">
        <v>3700.0</v>
      </c>
    </row>
    <row r="670" ht="14.25" customHeight="1">
      <c r="B670" s="6">
        <v>195656.0</v>
      </c>
      <c r="C670" s="4">
        <v>4760.0</v>
      </c>
      <c r="D670" s="4">
        <v>4760.0</v>
      </c>
      <c r="E670" s="4">
        <v>0.0</v>
      </c>
      <c r="H670" s="6">
        <v>197064.0</v>
      </c>
      <c r="I670" s="4">
        <v>1000.0</v>
      </c>
    </row>
    <row r="671" ht="14.25" customHeight="1">
      <c r="B671" s="6">
        <v>195689.0</v>
      </c>
      <c r="C671" s="4">
        <v>3320.0</v>
      </c>
      <c r="D671" s="4">
        <v>3320.0</v>
      </c>
      <c r="E671" s="4">
        <v>0.0</v>
      </c>
      <c r="H671" s="6">
        <v>197068.0</v>
      </c>
      <c r="I671" s="4">
        <v>3700.0</v>
      </c>
    </row>
    <row r="672" ht="14.25" customHeight="1">
      <c r="B672" s="6">
        <v>195751.0</v>
      </c>
      <c r="C672" s="4">
        <v>3930.0</v>
      </c>
      <c r="D672" s="4">
        <v>3930.0</v>
      </c>
      <c r="E672" s="4">
        <v>0.0</v>
      </c>
      <c r="H672" s="6">
        <v>197072.0</v>
      </c>
      <c r="I672" s="4">
        <v>2500.0</v>
      </c>
    </row>
    <row r="673" ht="14.25" customHeight="1">
      <c r="B673" s="6">
        <v>195756.0</v>
      </c>
      <c r="C673" s="4">
        <v>2730.0</v>
      </c>
      <c r="D673" s="4" t="e">
        <v>#N/A</v>
      </c>
      <c r="E673" s="4" t="e">
        <v>#N/A</v>
      </c>
      <c r="H673" s="6">
        <v>197104.0</v>
      </c>
      <c r="I673" s="4">
        <v>3000.0</v>
      </c>
    </row>
    <row r="674" ht="14.25" customHeight="1">
      <c r="B674" s="6">
        <v>195757.0</v>
      </c>
      <c r="C674" s="4">
        <v>3320.0</v>
      </c>
      <c r="D674" s="4">
        <v>3320.0</v>
      </c>
      <c r="E674" s="4">
        <v>0.0</v>
      </c>
      <c r="H674" s="6">
        <v>197116.0</v>
      </c>
      <c r="I674" s="4">
        <v>3930.0</v>
      </c>
    </row>
    <row r="675" ht="14.25" customHeight="1">
      <c r="B675" s="6">
        <v>195760.0</v>
      </c>
      <c r="C675" s="4">
        <v>3320.0</v>
      </c>
      <c r="D675" s="4">
        <v>3320.0</v>
      </c>
      <c r="E675" s="4">
        <v>0.0</v>
      </c>
      <c r="H675" s="6">
        <v>197117.0</v>
      </c>
      <c r="I675" s="4">
        <v>4760.0</v>
      </c>
    </row>
    <row r="676" ht="14.25" customHeight="1">
      <c r="B676" s="6">
        <v>195794.0</v>
      </c>
      <c r="C676" s="4">
        <v>1100.0</v>
      </c>
      <c r="D676" s="4">
        <v>1100.0</v>
      </c>
      <c r="E676" s="4">
        <v>0.0</v>
      </c>
      <c r="H676" s="6">
        <v>197118.0</v>
      </c>
      <c r="I676" s="4">
        <v>4760.0</v>
      </c>
    </row>
    <row r="677" ht="14.25" customHeight="1">
      <c r="B677" s="6">
        <v>195802.0</v>
      </c>
      <c r="C677" s="4">
        <v>3320.0</v>
      </c>
      <c r="D677" s="4">
        <v>3320.0</v>
      </c>
      <c r="E677" s="4">
        <v>0.0</v>
      </c>
      <c r="H677" s="6">
        <v>197176.0</v>
      </c>
      <c r="I677" s="4">
        <v>2500.0</v>
      </c>
    </row>
    <row r="678" ht="14.25" customHeight="1">
      <c r="B678" s="6">
        <v>195803.0</v>
      </c>
      <c r="C678" s="4">
        <v>2730.0</v>
      </c>
      <c r="D678" s="4">
        <v>2730.0</v>
      </c>
      <c r="E678" s="4">
        <v>0.0</v>
      </c>
      <c r="H678" s="6">
        <v>197183.0</v>
      </c>
      <c r="I678" s="4">
        <v>2730.0</v>
      </c>
    </row>
    <row r="679" ht="14.25" customHeight="1">
      <c r="B679" s="6">
        <v>195870.0</v>
      </c>
      <c r="C679" s="4">
        <v>3700.0</v>
      </c>
      <c r="D679" s="4">
        <v>3700.0</v>
      </c>
      <c r="E679" s="4">
        <v>0.0</v>
      </c>
      <c r="H679" s="6">
        <v>197203.0</v>
      </c>
      <c r="I679" s="4">
        <v>2730.0</v>
      </c>
    </row>
    <row r="680" ht="14.25" customHeight="1">
      <c r="B680" s="6">
        <v>195872.0</v>
      </c>
      <c r="C680" s="4">
        <v>3320.0</v>
      </c>
      <c r="D680" s="4">
        <v>3320.0</v>
      </c>
      <c r="E680" s="4">
        <v>0.0</v>
      </c>
      <c r="H680" s="6">
        <v>197204.0</v>
      </c>
      <c r="I680" s="4">
        <v>2730.0</v>
      </c>
    </row>
    <row r="681" ht="14.25" customHeight="1">
      <c r="B681" s="6">
        <v>195935.0</v>
      </c>
      <c r="C681" s="4">
        <v>2500.0</v>
      </c>
      <c r="D681" s="4">
        <v>2500.0</v>
      </c>
      <c r="E681" s="4">
        <v>0.0</v>
      </c>
      <c r="H681" s="6">
        <v>197205.0</v>
      </c>
      <c r="I681" s="4">
        <v>2500.0</v>
      </c>
    </row>
    <row r="682" ht="14.25" customHeight="1">
      <c r="B682" s="6">
        <v>195938.0</v>
      </c>
      <c r="C682" s="4">
        <v>930.0</v>
      </c>
      <c r="D682" s="4">
        <v>930.0</v>
      </c>
      <c r="E682" s="4">
        <v>0.0</v>
      </c>
      <c r="H682" s="6">
        <v>197206.0</v>
      </c>
      <c r="I682" s="4">
        <v>2500.0</v>
      </c>
    </row>
    <row r="683" ht="14.25" customHeight="1">
      <c r="B683" s="6">
        <v>195971.0</v>
      </c>
      <c r="C683" s="4">
        <v>2730.0</v>
      </c>
      <c r="D683" s="4" t="e">
        <v>#N/A</v>
      </c>
      <c r="E683" s="4" t="e">
        <v>#N/A</v>
      </c>
      <c r="H683" s="6">
        <v>197250.0</v>
      </c>
      <c r="I683" s="4">
        <v>3320.0</v>
      </c>
    </row>
    <row r="684" ht="14.25" customHeight="1">
      <c r="B684" s="6">
        <v>195975.0</v>
      </c>
      <c r="C684" s="4">
        <v>200.0</v>
      </c>
      <c r="D684" s="4">
        <v>200.0</v>
      </c>
      <c r="E684" s="4">
        <v>0.0</v>
      </c>
      <c r="H684" s="6">
        <v>197293.0</v>
      </c>
      <c r="I684" s="4">
        <v>3700.0</v>
      </c>
    </row>
    <row r="685" ht="14.25" customHeight="1">
      <c r="B685" s="6">
        <v>195976.0</v>
      </c>
      <c r="C685" s="4">
        <v>2900.0</v>
      </c>
      <c r="D685" s="4">
        <v>2900.0</v>
      </c>
      <c r="E685" s="4">
        <v>0.0</v>
      </c>
      <c r="H685" s="6">
        <v>197297.0</v>
      </c>
      <c r="I685" s="4">
        <v>3700.0</v>
      </c>
    </row>
    <row r="686" ht="14.25" customHeight="1">
      <c r="B686" s="6">
        <v>195977.0</v>
      </c>
      <c r="C686" s="4">
        <v>2900.0</v>
      </c>
      <c r="D686" s="4">
        <v>2900.0</v>
      </c>
      <c r="E686" s="4">
        <v>0.0</v>
      </c>
      <c r="H686" s="6">
        <v>197298.0</v>
      </c>
      <c r="I686" s="4">
        <v>3320.0</v>
      </c>
    </row>
    <row r="687" ht="14.25" customHeight="1">
      <c r="B687" s="6">
        <v>195995.0</v>
      </c>
      <c r="C687" s="4">
        <v>2500.0</v>
      </c>
      <c r="D687" s="4">
        <v>2500.0</v>
      </c>
      <c r="E687" s="4">
        <v>0.0</v>
      </c>
      <c r="H687" s="6">
        <v>197300.0</v>
      </c>
      <c r="I687" s="4">
        <v>3320.0</v>
      </c>
    </row>
    <row r="688" ht="14.25" customHeight="1">
      <c r="B688" s="6">
        <v>195998.0</v>
      </c>
      <c r="C688" s="4">
        <v>3100.0</v>
      </c>
      <c r="D688" s="4">
        <v>3100.0</v>
      </c>
      <c r="E688" s="4">
        <v>0.0</v>
      </c>
      <c r="H688" s="6">
        <v>197310.0</v>
      </c>
      <c r="I688" s="4">
        <v>12500.0</v>
      </c>
    </row>
    <row r="689" ht="14.25" customHeight="1">
      <c r="B689" s="6">
        <v>196035.0</v>
      </c>
      <c r="C689" s="4">
        <v>2730.0</v>
      </c>
      <c r="D689" s="4" t="e">
        <v>#N/A</v>
      </c>
      <c r="E689" s="4" t="e">
        <v>#N/A</v>
      </c>
      <c r="H689" s="6">
        <v>197339.0</v>
      </c>
      <c r="I689" s="4">
        <v>2730.0</v>
      </c>
    </row>
    <row r="690" ht="14.25" customHeight="1">
      <c r="B690" s="6">
        <v>196076.0</v>
      </c>
      <c r="C690" s="4">
        <v>3700.0</v>
      </c>
      <c r="D690" s="4">
        <v>3700.0</v>
      </c>
      <c r="E690" s="4">
        <v>0.0</v>
      </c>
      <c r="H690" s="6">
        <v>197374.0</v>
      </c>
      <c r="I690" s="4">
        <v>200.0</v>
      </c>
    </row>
    <row r="691" ht="14.25" customHeight="1">
      <c r="B691" s="6">
        <v>196145.0</v>
      </c>
      <c r="C691" s="4">
        <v>2500.0</v>
      </c>
      <c r="D691" s="4">
        <v>2500.0</v>
      </c>
      <c r="E691" s="4">
        <v>0.0</v>
      </c>
      <c r="H691" s="6">
        <v>197491.0</v>
      </c>
      <c r="I691" s="4">
        <v>2500.0</v>
      </c>
    </row>
    <row r="692" ht="14.25" customHeight="1">
      <c r="B692" s="6">
        <v>196148.0</v>
      </c>
      <c r="C692" s="4">
        <v>3700.0</v>
      </c>
      <c r="D692" s="4">
        <v>3700.0</v>
      </c>
      <c r="E692" s="4">
        <v>0.0</v>
      </c>
      <c r="H692" s="6">
        <v>197493.0</v>
      </c>
      <c r="I692" s="4">
        <v>2500.0</v>
      </c>
    </row>
    <row r="693" ht="14.25" customHeight="1">
      <c r="B693" s="6">
        <v>196167.0</v>
      </c>
      <c r="C693" s="4">
        <v>2500.0</v>
      </c>
      <c r="D693" s="4">
        <v>2500.0</v>
      </c>
      <c r="E693" s="4">
        <v>0.0</v>
      </c>
      <c r="H693" s="6">
        <v>197507.0</v>
      </c>
      <c r="I693" s="4">
        <v>3100.0</v>
      </c>
    </row>
    <row r="694" ht="14.25" customHeight="1">
      <c r="B694" s="6">
        <v>196171.0</v>
      </c>
      <c r="C694" s="4">
        <v>2500.0</v>
      </c>
      <c r="D694" s="4">
        <v>2500.0</v>
      </c>
      <c r="E694" s="4">
        <v>0.0</v>
      </c>
      <c r="H694" s="6">
        <v>197508.0</v>
      </c>
      <c r="I694" s="4">
        <v>3100.0</v>
      </c>
    </row>
    <row r="695" ht="14.25" customHeight="1">
      <c r="B695" s="6">
        <v>196245.0</v>
      </c>
      <c r="C695" s="4">
        <v>3700.0</v>
      </c>
      <c r="D695" s="4" t="e">
        <v>#N/A</v>
      </c>
      <c r="E695" s="4" t="e">
        <v>#N/A</v>
      </c>
      <c r="H695" s="6">
        <v>197573.0</v>
      </c>
      <c r="I695" s="4">
        <v>3700.0</v>
      </c>
    </row>
    <row r="696" ht="14.25" customHeight="1">
      <c r="B696" s="6">
        <v>196320.0</v>
      </c>
      <c r="C696" s="4">
        <v>430.0</v>
      </c>
      <c r="D696" s="4">
        <v>430.0</v>
      </c>
      <c r="E696" s="4">
        <v>0.0</v>
      </c>
      <c r="H696" s="6">
        <v>197617.0</v>
      </c>
      <c r="I696" s="4">
        <v>2500.0</v>
      </c>
    </row>
    <row r="697" ht="14.25" customHeight="1">
      <c r="B697" s="6">
        <v>196339.0</v>
      </c>
      <c r="C697" s="4">
        <v>3700.0</v>
      </c>
      <c r="D697" s="4">
        <v>3700.0</v>
      </c>
      <c r="E697" s="4">
        <v>0.0</v>
      </c>
      <c r="H697" s="6">
        <v>197618.0</v>
      </c>
      <c r="I697" s="4">
        <v>3700.0</v>
      </c>
    </row>
    <row r="698" ht="14.25" customHeight="1">
      <c r="B698" s="6">
        <v>196397.0</v>
      </c>
      <c r="C698" s="4">
        <v>3100.0</v>
      </c>
      <c r="D698" s="4">
        <v>3100.0</v>
      </c>
      <c r="E698" s="4">
        <v>0.0</v>
      </c>
      <c r="H698" s="6">
        <v>197632.0</v>
      </c>
      <c r="I698" s="4">
        <v>2500.0</v>
      </c>
    </row>
    <row r="699" ht="14.25" customHeight="1">
      <c r="B699" s="6">
        <v>196398.0</v>
      </c>
      <c r="C699" s="4">
        <v>3930.0</v>
      </c>
      <c r="D699" s="4">
        <v>3930.0</v>
      </c>
      <c r="E699" s="4">
        <v>0.0</v>
      </c>
      <c r="H699" s="6">
        <v>197641.0</v>
      </c>
      <c r="I699" s="4">
        <v>1700.0</v>
      </c>
    </row>
    <row r="700" ht="14.25" customHeight="1">
      <c r="B700" s="6">
        <v>196399.0</v>
      </c>
      <c r="C700" s="4">
        <v>3930.0</v>
      </c>
      <c r="D700" s="4">
        <v>3930.0</v>
      </c>
      <c r="E700" s="4">
        <v>0.0</v>
      </c>
      <c r="H700" s="6">
        <v>197642.0</v>
      </c>
      <c r="I700" s="4">
        <v>3700.0</v>
      </c>
    </row>
    <row r="701" ht="14.25" customHeight="1">
      <c r="B701" s="6">
        <v>196419.0</v>
      </c>
      <c r="C701" s="4">
        <v>2730.0</v>
      </c>
      <c r="D701" s="4">
        <v>2730.0</v>
      </c>
      <c r="E701" s="4">
        <v>0.0</v>
      </c>
      <c r="H701" s="6">
        <v>197643.0</v>
      </c>
      <c r="I701" s="4">
        <v>5700.0</v>
      </c>
    </row>
    <row r="702" ht="14.25" customHeight="1">
      <c r="B702" s="6">
        <v>196460.0</v>
      </c>
      <c r="C702" s="4">
        <v>2500.0</v>
      </c>
      <c r="D702" s="4" t="e">
        <v>#N/A</v>
      </c>
      <c r="E702" s="4" t="e">
        <v>#N/A</v>
      </c>
      <c r="H702" s="6">
        <v>197721.0</v>
      </c>
      <c r="I702" s="4">
        <v>6050.0</v>
      </c>
    </row>
    <row r="703" ht="14.25" customHeight="1">
      <c r="B703" s="6">
        <v>196461.0</v>
      </c>
      <c r="C703" s="4">
        <v>3700.0</v>
      </c>
      <c r="D703" s="4">
        <v>3700.0</v>
      </c>
      <c r="E703" s="4">
        <v>0.0</v>
      </c>
      <c r="H703" s="6">
        <v>197735.0</v>
      </c>
      <c r="I703" s="4">
        <v>2500.0</v>
      </c>
    </row>
    <row r="704" ht="14.25" customHeight="1">
      <c r="B704" s="6">
        <v>196462.0</v>
      </c>
      <c r="C704" s="4">
        <v>3700.0</v>
      </c>
      <c r="D704" s="4">
        <v>3700.0</v>
      </c>
      <c r="E704" s="4">
        <v>0.0</v>
      </c>
      <c r="H704" s="6">
        <v>197788.0</v>
      </c>
      <c r="I704" s="4">
        <v>2730.0</v>
      </c>
    </row>
    <row r="705" ht="14.25" customHeight="1">
      <c r="B705" s="6">
        <v>196516.0</v>
      </c>
      <c r="C705" s="4">
        <v>3100.0</v>
      </c>
      <c r="D705" s="4">
        <v>3100.0</v>
      </c>
      <c r="E705" s="4">
        <v>0.0</v>
      </c>
      <c r="H705" s="6">
        <v>197790.0</v>
      </c>
      <c r="I705" s="4">
        <v>2730.0</v>
      </c>
    </row>
    <row r="706" ht="14.25" customHeight="1">
      <c r="B706" s="6">
        <v>196523.0</v>
      </c>
      <c r="C706" s="4">
        <v>2730.0</v>
      </c>
      <c r="D706" s="4">
        <v>2730.0</v>
      </c>
      <c r="E706" s="4">
        <v>0.0</v>
      </c>
      <c r="H706" s="6">
        <v>197801.0</v>
      </c>
      <c r="I706" s="4">
        <v>2730.0</v>
      </c>
    </row>
    <row r="707" ht="14.25" customHeight="1">
      <c r="B707" s="6">
        <v>196583.0</v>
      </c>
      <c r="C707" s="4">
        <v>2501.0</v>
      </c>
      <c r="D707" s="4">
        <v>2501.0</v>
      </c>
      <c r="E707" s="4">
        <v>0.0</v>
      </c>
      <c r="H707" s="6">
        <v>197879.0</v>
      </c>
      <c r="I707" s="4">
        <v>2500.0</v>
      </c>
    </row>
    <row r="708" ht="14.25" customHeight="1">
      <c r="B708" s="6">
        <v>196615.0</v>
      </c>
      <c r="C708" s="4">
        <v>3520.0</v>
      </c>
      <c r="D708" s="4">
        <v>3320.0</v>
      </c>
      <c r="E708" s="4">
        <v>200.0</v>
      </c>
      <c r="H708" s="6">
        <v>197885.0</v>
      </c>
      <c r="I708" s="4">
        <v>2500.0</v>
      </c>
    </row>
    <row r="709" ht="14.25" customHeight="1">
      <c r="B709" s="6">
        <v>196630.0</v>
      </c>
      <c r="C709" s="4">
        <v>3320.0</v>
      </c>
      <c r="D709" s="4">
        <v>3320.0</v>
      </c>
      <c r="E709" s="4">
        <v>0.0</v>
      </c>
      <c r="H709" s="6">
        <v>197897.0</v>
      </c>
      <c r="I709" s="4">
        <v>3330.0</v>
      </c>
    </row>
    <row r="710" ht="14.25" customHeight="1">
      <c r="B710" s="6">
        <v>196639.0</v>
      </c>
      <c r="C710" s="4">
        <v>2730.0</v>
      </c>
      <c r="D710" s="4">
        <v>2730.0</v>
      </c>
      <c r="E710" s="4">
        <v>0.0</v>
      </c>
      <c r="H710" s="6">
        <v>197900.0</v>
      </c>
      <c r="I710" s="4">
        <v>3100.0</v>
      </c>
    </row>
    <row r="711" ht="14.25" customHeight="1">
      <c r="B711" s="6">
        <v>196782.0</v>
      </c>
      <c r="C711" s="4">
        <v>3320.0</v>
      </c>
      <c r="D711" s="4">
        <v>3320.0</v>
      </c>
      <c r="E711" s="4">
        <v>0.0</v>
      </c>
      <c r="H711" s="6">
        <v>197939.0</v>
      </c>
      <c r="I711" s="4">
        <v>3500.0</v>
      </c>
    </row>
    <row r="712" ht="14.25" customHeight="1">
      <c r="B712" s="6">
        <v>196847.0</v>
      </c>
      <c r="C712" s="4">
        <v>2730.0</v>
      </c>
      <c r="D712" s="4">
        <v>2730.0</v>
      </c>
      <c r="E712" s="4">
        <v>0.0</v>
      </c>
      <c r="H712" s="6">
        <v>197947.0</v>
      </c>
      <c r="I712" s="4">
        <v>3100.0</v>
      </c>
    </row>
    <row r="713" ht="14.25" customHeight="1">
      <c r="B713" s="6">
        <v>196905.0</v>
      </c>
      <c r="C713" s="4">
        <v>3100.0</v>
      </c>
      <c r="D713" s="4">
        <v>3100.0</v>
      </c>
      <c r="E713" s="4">
        <v>0.0</v>
      </c>
      <c r="H713" s="6">
        <v>197948.0</v>
      </c>
      <c r="I713" s="4">
        <v>3100.0</v>
      </c>
    </row>
    <row r="714" ht="14.25" customHeight="1">
      <c r="B714" s="6">
        <v>197002.0</v>
      </c>
      <c r="C714" s="4">
        <v>3320.0</v>
      </c>
      <c r="D714" s="4">
        <v>3320.0</v>
      </c>
      <c r="E714" s="4">
        <v>0.0</v>
      </c>
      <c r="H714" s="6">
        <v>197949.0</v>
      </c>
      <c r="I714" s="4">
        <v>3100.0</v>
      </c>
    </row>
    <row r="715" ht="14.25" customHeight="1">
      <c r="B715" s="6">
        <v>197026.0</v>
      </c>
      <c r="C715" s="4">
        <v>2730.0</v>
      </c>
      <c r="D715" s="4">
        <v>2730.0</v>
      </c>
      <c r="E715" s="4">
        <v>0.0</v>
      </c>
      <c r="H715" s="6">
        <v>197953.0</v>
      </c>
      <c r="I715" s="4">
        <v>3930.0</v>
      </c>
    </row>
    <row r="716" ht="14.25" customHeight="1">
      <c r="B716" s="6">
        <v>197030.0</v>
      </c>
      <c r="C716" s="4">
        <v>2500.0</v>
      </c>
      <c r="D716" s="4">
        <v>2500.0</v>
      </c>
      <c r="E716" s="4">
        <v>0.0</v>
      </c>
      <c r="H716" s="6">
        <v>197958.0</v>
      </c>
      <c r="I716" s="4">
        <v>13163.0</v>
      </c>
    </row>
    <row r="717" ht="14.25" customHeight="1">
      <c r="B717" s="6">
        <v>197053.0</v>
      </c>
      <c r="C717" s="4">
        <v>3700.0</v>
      </c>
      <c r="D717" s="4">
        <v>3700.0</v>
      </c>
      <c r="E717" s="4">
        <v>0.0</v>
      </c>
      <c r="H717" s="6">
        <v>198006.0</v>
      </c>
      <c r="I717" s="4">
        <v>2500.0</v>
      </c>
    </row>
    <row r="718" ht="14.25" customHeight="1">
      <c r="B718" s="6">
        <v>197064.0</v>
      </c>
      <c r="C718" s="4">
        <v>1000.0</v>
      </c>
      <c r="D718" s="4">
        <v>1000.0</v>
      </c>
      <c r="E718" s="4">
        <v>0.0</v>
      </c>
      <c r="H718" s="6">
        <v>198007.0</v>
      </c>
      <c r="I718" s="4">
        <v>2500.0</v>
      </c>
    </row>
    <row r="719" ht="14.25" customHeight="1">
      <c r="B719" s="6">
        <v>197068.0</v>
      </c>
      <c r="C719" s="4">
        <v>3700.0</v>
      </c>
      <c r="D719" s="4">
        <v>3700.0</v>
      </c>
      <c r="E719" s="4">
        <v>0.0</v>
      </c>
      <c r="H719" s="6">
        <v>198008.0</v>
      </c>
      <c r="I719" s="4">
        <v>3700.0</v>
      </c>
    </row>
    <row r="720" ht="14.25" customHeight="1">
      <c r="B720" s="6">
        <v>197072.0</v>
      </c>
      <c r="C720" s="4">
        <v>2500.0</v>
      </c>
      <c r="D720" s="4">
        <v>2500.0</v>
      </c>
      <c r="E720" s="4">
        <v>0.0</v>
      </c>
      <c r="H720" s="6">
        <v>198021.0</v>
      </c>
      <c r="I720" s="4">
        <v>3930.0</v>
      </c>
    </row>
    <row r="721" ht="14.25" customHeight="1">
      <c r="B721" s="6">
        <v>197116.0</v>
      </c>
      <c r="C721" s="4">
        <v>4760.0</v>
      </c>
      <c r="D721" s="4">
        <v>3930.0</v>
      </c>
      <c r="E721" s="4">
        <v>830.0</v>
      </c>
      <c r="H721" s="6">
        <v>198022.0</v>
      </c>
      <c r="I721" s="4">
        <v>3930.0</v>
      </c>
    </row>
    <row r="722" ht="14.25" customHeight="1">
      <c r="B722" s="6">
        <v>197117.0</v>
      </c>
      <c r="C722" s="4">
        <v>3930.0</v>
      </c>
      <c r="D722" s="4">
        <v>4760.0</v>
      </c>
      <c r="E722" s="4">
        <v>-830.0</v>
      </c>
      <c r="H722" s="6">
        <v>198119.0</v>
      </c>
      <c r="I722" s="4">
        <v>3700.0</v>
      </c>
    </row>
    <row r="723" ht="14.25" customHeight="1">
      <c r="B723" s="6">
        <v>197118.0</v>
      </c>
      <c r="C723" s="4">
        <v>4760.0</v>
      </c>
      <c r="D723" s="4">
        <v>4760.0</v>
      </c>
      <c r="E723" s="4">
        <v>0.0</v>
      </c>
      <c r="H723" s="6">
        <v>198129.0</v>
      </c>
      <c r="I723" s="4">
        <v>2500.0</v>
      </c>
    </row>
    <row r="724" ht="14.25" customHeight="1">
      <c r="B724" s="6">
        <v>197150.0</v>
      </c>
      <c r="C724" s="4">
        <v>2500.0</v>
      </c>
      <c r="D724" s="4" t="e">
        <v>#N/A</v>
      </c>
      <c r="E724" s="4" t="e">
        <v>#N/A</v>
      </c>
      <c r="H724" s="6">
        <v>198161.0</v>
      </c>
      <c r="I724" s="4">
        <v>15000.0</v>
      </c>
    </row>
    <row r="725" ht="14.25" customHeight="1">
      <c r="B725" s="6">
        <v>197176.0</v>
      </c>
      <c r="C725" s="4">
        <v>2500.0</v>
      </c>
      <c r="D725" s="4">
        <v>2500.0</v>
      </c>
      <c r="E725" s="4">
        <v>0.0</v>
      </c>
      <c r="H725" s="6">
        <v>198235.0</v>
      </c>
      <c r="I725" s="4">
        <v>3320.0</v>
      </c>
    </row>
    <row r="726" ht="14.25" customHeight="1">
      <c r="B726" s="6">
        <v>197183.0</v>
      </c>
      <c r="C726" s="4">
        <v>2730.0</v>
      </c>
      <c r="D726" s="4">
        <v>2730.0</v>
      </c>
      <c r="E726" s="4">
        <v>0.0</v>
      </c>
      <c r="H726" s="6">
        <v>198251.0</v>
      </c>
      <c r="I726" s="4">
        <v>400.0</v>
      </c>
    </row>
    <row r="727" ht="14.25" customHeight="1">
      <c r="B727" s="6">
        <v>197203.0</v>
      </c>
      <c r="C727" s="4">
        <v>2730.0</v>
      </c>
      <c r="D727" s="4">
        <v>2730.0</v>
      </c>
      <c r="E727" s="4">
        <v>0.0</v>
      </c>
      <c r="H727" s="6">
        <v>198267.0</v>
      </c>
      <c r="I727" s="4">
        <v>2730.0</v>
      </c>
    </row>
    <row r="728" ht="14.25" customHeight="1">
      <c r="B728" s="6">
        <v>197204.0</v>
      </c>
      <c r="C728" s="4">
        <v>2730.0</v>
      </c>
      <c r="D728" s="4">
        <v>2730.0</v>
      </c>
      <c r="E728" s="4">
        <v>0.0</v>
      </c>
      <c r="H728" s="6">
        <v>198358.0</v>
      </c>
      <c r="I728" s="4">
        <v>3700.0</v>
      </c>
    </row>
    <row r="729" ht="14.25" customHeight="1">
      <c r="B729" s="6">
        <v>197205.0</v>
      </c>
      <c r="C729" s="4">
        <v>2500.0</v>
      </c>
      <c r="D729" s="4">
        <v>2500.0</v>
      </c>
      <c r="E729" s="4">
        <v>0.0</v>
      </c>
      <c r="H729" s="6">
        <v>198360.0</v>
      </c>
      <c r="I729" s="4">
        <v>2730.0</v>
      </c>
    </row>
    <row r="730" ht="14.25" customHeight="1">
      <c r="B730" s="6">
        <v>197206.0</v>
      </c>
      <c r="C730" s="4">
        <v>2500.0</v>
      </c>
      <c r="D730" s="4">
        <v>2500.0</v>
      </c>
      <c r="E730" s="4">
        <v>0.0</v>
      </c>
      <c r="H730" s="6">
        <v>198371.0</v>
      </c>
      <c r="I730" s="4">
        <v>2500.0</v>
      </c>
    </row>
    <row r="731" ht="14.25" customHeight="1">
      <c r="B731" s="6">
        <v>197250.0</v>
      </c>
      <c r="C731" s="4">
        <v>3320.0</v>
      </c>
      <c r="D731" s="4">
        <v>3320.0</v>
      </c>
      <c r="E731" s="4">
        <v>0.0</v>
      </c>
      <c r="H731" s="6">
        <v>198378.0</v>
      </c>
      <c r="I731" s="4">
        <v>9.0</v>
      </c>
    </row>
    <row r="732" ht="14.25" customHeight="1">
      <c r="B732" s="6">
        <v>197260.0</v>
      </c>
      <c r="C732" s="4">
        <v>1600.0</v>
      </c>
      <c r="D732" s="4" t="e">
        <v>#N/A</v>
      </c>
      <c r="E732" s="4" t="e">
        <v>#N/A</v>
      </c>
      <c r="H732" s="6">
        <v>198424.0</v>
      </c>
      <c r="I732" s="4">
        <v>3100.0</v>
      </c>
    </row>
    <row r="733" ht="14.25" customHeight="1">
      <c r="B733" s="6">
        <v>197293.0</v>
      </c>
      <c r="C733" s="4">
        <v>3700.0</v>
      </c>
      <c r="D733" s="4">
        <v>3700.0</v>
      </c>
      <c r="E733" s="4">
        <v>0.0</v>
      </c>
      <c r="H733" s="6">
        <v>198441.0</v>
      </c>
      <c r="I733" s="4">
        <v>3930.0</v>
      </c>
    </row>
    <row r="734" ht="14.25" customHeight="1">
      <c r="B734" s="6">
        <v>197297.0</v>
      </c>
      <c r="C734" s="4">
        <v>3700.0</v>
      </c>
      <c r="D734" s="4">
        <v>3700.0</v>
      </c>
      <c r="E734" s="4">
        <v>0.0</v>
      </c>
      <c r="H734" s="6">
        <v>198467.0</v>
      </c>
      <c r="I734" s="4">
        <v>3930.0</v>
      </c>
    </row>
    <row r="735" ht="14.25" customHeight="1">
      <c r="B735" s="6">
        <v>197298.0</v>
      </c>
      <c r="C735" s="4">
        <v>3320.0</v>
      </c>
      <c r="D735" s="4">
        <v>3320.0</v>
      </c>
      <c r="E735" s="4">
        <v>0.0</v>
      </c>
      <c r="H735" s="6">
        <v>198508.0</v>
      </c>
      <c r="I735" s="4">
        <v>3930.0</v>
      </c>
    </row>
    <row r="736" ht="14.25" customHeight="1">
      <c r="B736" s="6">
        <v>197300.0</v>
      </c>
      <c r="C736" s="4">
        <v>3320.0</v>
      </c>
      <c r="D736" s="4">
        <v>3320.0</v>
      </c>
      <c r="E736" s="4">
        <v>0.0</v>
      </c>
      <c r="H736" s="6">
        <v>198509.0</v>
      </c>
      <c r="I736" s="4">
        <v>3930.0</v>
      </c>
    </row>
    <row r="737" ht="14.25" customHeight="1">
      <c r="B737" s="6">
        <v>197307.0</v>
      </c>
      <c r="C737" s="4">
        <v>2500.0</v>
      </c>
      <c r="D737" s="4" t="e">
        <v>#N/A</v>
      </c>
      <c r="E737" s="4" t="e">
        <v>#N/A</v>
      </c>
      <c r="H737" s="6">
        <v>198510.0</v>
      </c>
      <c r="I737" s="4">
        <v>3930.0</v>
      </c>
    </row>
    <row r="738" ht="14.25" customHeight="1">
      <c r="B738" s="6">
        <v>197308.0</v>
      </c>
      <c r="C738" s="4">
        <v>2500.0</v>
      </c>
      <c r="D738" s="4" t="e">
        <v>#N/A</v>
      </c>
      <c r="E738" s="4" t="e">
        <v>#N/A</v>
      </c>
      <c r="H738" s="6">
        <v>198511.0</v>
      </c>
      <c r="I738" s="4">
        <v>3930.0</v>
      </c>
    </row>
    <row r="739" ht="14.25" customHeight="1">
      <c r="B739" s="6">
        <v>197309.0</v>
      </c>
      <c r="C739" s="4">
        <v>2500.0</v>
      </c>
      <c r="D739" s="4" t="e">
        <v>#N/A</v>
      </c>
      <c r="E739" s="4" t="e">
        <v>#N/A</v>
      </c>
      <c r="H739" s="6">
        <v>198512.0</v>
      </c>
      <c r="I739" s="4">
        <v>3930.0</v>
      </c>
    </row>
    <row r="740" ht="14.25" customHeight="1">
      <c r="B740" s="6">
        <v>197310.0</v>
      </c>
      <c r="C740" s="4">
        <v>2500.0</v>
      </c>
      <c r="D740" s="4">
        <v>12500.0</v>
      </c>
      <c r="E740" s="4">
        <v>-10000.0</v>
      </c>
      <c r="H740" s="6">
        <v>198583.0</v>
      </c>
      <c r="I740" s="4">
        <v>3700.0</v>
      </c>
    </row>
    <row r="741" ht="14.25" customHeight="1">
      <c r="B741" s="6">
        <v>197311.0</v>
      </c>
      <c r="C741" s="4">
        <v>2500.0</v>
      </c>
      <c r="D741" s="4" t="e">
        <v>#N/A</v>
      </c>
      <c r="E741" s="4" t="e">
        <v>#N/A</v>
      </c>
      <c r="H741" s="6">
        <v>198648.0</v>
      </c>
      <c r="I741" s="4">
        <v>3930.0</v>
      </c>
    </row>
    <row r="742" ht="14.25" customHeight="1">
      <c r="B742" s="6">
        <v>197339.0</v>
      </c>
      <c r="C742" s="4">
        <v>2730.0</v>
      </c>
      <c r="D742" s="4">
        <v>2730.0</v>
      </c>
      <c r="E742" s="4">
        <v>0.0</v>
      </c>
      <c r="H742" s="6">
        <v>198651.0</v>
      </c>
      <c r="I742" s="4">
        <v>3930.0</v>
      </c>
    </row>
    <row r="743" ht="14.25" customHeight="1">
      <c r="B743" s="6">
        <v>197374.0</v>
      </c>
      <c r="C743" s="4">
        <v>200.0</v>
      </c>
      <c r="D743" s="4">
        <v>200.0</v>
      </c>
      <c r="E743" s="4">
        <v>0.0</v>
      </c>
      <c r="H743" s="6">
        <v>198689.0</v>
      </c>
      <c r="I743" s="4">
        <v>2730.0</v>
      </c>
    </row>
    <row r="744" ht="14.25" customHeight="1">
      <c r="B744" s="6">
        <v>197491.0</v>
      </c>
      <c r="C744" s="4">
        <v>2500.0</v>
      </c>
      <c r="D744" s="4">
        <v>2500.0</v>
      </c>
      <c r="E744" s="4">
        <v>0.0</v>
      </c>
      <c r="H744" s="6">
        <v>198718.0</v>
      </c>
      <c r="I744" s="4">
        <v>3930.0</v>
      </c>
    </row>
    <row r="745" ht="14.25" customHeight="1">
      <c r="B745" s="6">
        <v>197493.0</v>
      </c>
      <c r="C745" s="4">
        <v>2500.0</v>
      </c>
      <c r="D745" s="4">
        <v>2500.0</v>
      </c>
      <c r="E745" s="4">
        <v>0.0</v>
      </c>
      <c r="H745" s="6">
        <v>198781.0</v>
      </c>
      <c r="I745" s="4">
        <v>1930.0</v>
      </c>
    </row>
    <row r="746" ht="14.25" customHeight="1">
      <c r="B746" s="6">
        <v>197507.0</v>
      </c>
      <c r="C746" s="4">
        <v>3100.0</v>
      </c>
      <c r="D746" s="4">
        <v>3100.0</v>
      </c>
      <c r="E746" s="4">
        <v>0.0</v>
      </c>
      <c r="H746" s="6">
        <v>198788.0</v>
      </c>
      <c r="I746" s="4">
        <v>12500.0</v>
      </c>
    </row>
    <row r="747" ht="14.25" customHeight="1">
      <c r="B747" s="6">
        <v>197508.0</v>
      </c>
      <c r="C747" s="4">
        <v>3100.0</v>
      </c>
      <c r="D747" s="4">
        <v>3100.0</v>
      </c>
      <c r="E747" s="4">
        <v>0.0</v>
      </c>
      <c r="H747" s="6">
        <v>198794.0</v>
      </c>
      <c r="I747" s="4">
        <v>3930.0</v>
      </c>
    </row>
    <row r="748" ht="14.25" customHeight="1">
      <c r="B748" s="6">
        <v>197573.0</v>
      </c>
      <c r="C748" s="4">
        <v>3700.0</v>
      </c>
      <c r="D748" s="4">
        <v>3700.0</v>
      </c>
      <c r="E748" s="4">
        <v>0.0</v>
      </c>
      <c r="H748" s="6">
        <v>198795.0</v>
      </c>
      <c r="I748" s="4">
        <v>2500.0</v>
      </c>
    </row>
    <row r="749" ht="14.25" customHeight="1">
      <c r="B749" s="6">
        <v>197617.0</v>
      </c>
      <c r="C749" s="4">
        <v>2500.0</v>
      </c>
      <c r="D749" s="4">
        <v>2500.0</v>
      </c>
      <c r="E749" s="4">
        <v>0.0</v>
      </c>
      <c r="H749" s="6">
        <v>198796.0</v>
      </c>
      <c r="I749" s="4">
        <v>3320.0</v>
      </c>
    </row>
    <row r="750" ht="14.25" customHeight="1">
      <c r="B750" s="6">
        <v>197618.0</v>
      </c>
      <c r="C750" s="4">
        <v>3700.0</v>
      </c>
      <c r="D750" s="4">
        <v>3700.0</v>
      </c>
      <c r="E750" s="4">
        <v>0.0</v>
      </c>
      <c r="H750" s="6">
        <v>198797.0</v>
      </c>
      <c r="I750" s="4">
        <v>2610.0</v>
      </c>
    </row>
    <row r="751" ht="14.25" customHeight="1">
      <c r="B751" s="6">
        <v>197632.0</v>
      </c>
      <c r="C751" s="4">
        <v>2500.0</v>
      </c>
      <c r="D751" s="4">
        <v>2500.0</v>
      </c>
      <c r="E751" s="4">
        <v>0.0</v>
      </c>
      <c r="H751" s="6">
        <v>198798.0</v>
      </c>
      <c r="I751" s="4">
        <v>3100.0</v>
      </c>
    </row>
    <row r="752" ht="14.25" customHeight="1">
      <c r="B752" s="6">
        <v>197641.0</v>
      </c>
      <c r="C752" s="4">
        <v>3700.0</v>
      </c>
      <c r="D752" s="4">
        <v>1700.0</v>
      </c>
      <c r="E752" s="4">
        <v>2000.0</v>
      </c>
      <c r="H752" s="6">
        <v>198825.0</v>
      </c>
      <c r="I752" s="4">
        <v>2730.0</v>
      </c>
    </row>
    <row r="753" ht="14.25" customHeight="1">
      <c r="B753" s="6">
        <v>197642.0</v>
      </c>
      <c r="C753" s="4">
        <v>3700.0</v>
      </c>
      <c r="D753" s="4">
        <v>3700.0</v>
      </c>
      <c r="E753" s="4">
        <v>0.0</v>
      </c>
      <c r="H753" s="6">
        <v>198826.0</v>
      </c>
      <c r="I753" s="4">
        <v>3320.0</v>
      </c>
    </row>
    <row r="754" ht="14.25" customHeight="1">
      <c r="B754" s="6">
        <v>197643.0</v>
      </c>
      <c r="C754" s="4">
        <v>3700.0</v>
      </c>
      <c r="D754" s="4">
        <v>5700.0</v>
      </c>
      <c r="E754" s="4">
        <v>-2000.0</v>
      </c>
      <c r="H754" s="6">
        <v>198829.0</v>
      </c>
      <c r="I754" s="4">
        <v>2730.0</v>
      </c>
    </row>
    <row r="755" ht="14.25" customHeight="1">
      <c r="B755" s="6">
        <v>197719.0</v>
      </c>
      <c r="C755" s="4">
        <v>3320.0</v>
      </c>
      <c r="D755" s="4" t="e">
        <v>#N/A</v>
      </c>
      <c r="E755" s="4" t="e">
        <v>#N/A</v>
      </c>
      <c r="H755" s="6">
        <v>198859.0</v>
      </c>
      <c r="I755" s="4">
        <v>3930.0</v>
      </c>
    </row>
    <row r="756" ht="14.25" customHeight="1">
      <c r="B756" s="6">
        <v>197721.0</v>
      </c>
      <c r="C756" s="4">
        <v>2730.0</v>
      </c>
      <c r="D756" s="4">
        <v>6050.0</v>
      </c>
      <c r="E756" s="4">
        <v>-3320.0</v>
      </c>
      <c r="H756" s="6">
        <v>198944.0</v>
      </c>
      <c r="I756" s="4">
        <v>2300.0</v>
      </c>
    </row>
    <row r="757" ht="14.25" customHeight="1">
      <c r="B757" s="6">
        <v>197735.0</v>
      </c>
      <c r="C757" s="4">
        <v>2500.0</v>
      </c>
      <c r="D757" s="4">
        <v>2500.0</v>
      </c>
      <c r="E757" s="4">
        <v>0.0</v>
      </c>
      <c r="H757" s="6">
        <v>198948.0</v>
      </c>
      <c r="I757" s="4">
        <v>2733.0</v>
      </c>
    </row>
    <row r="758" ht="14.25" customHeight="1">
      <c r="B758" s="6">
        <v>197788.0</v>
      </c>
      <c r="C758" s="4">
        <v>2730.0</v>
      </c>
      <c r="D758" s="4">
        <v>2730.0</v>
      </c>
      <c r="E758" s="4">
        <v>0.0</v>
      </c>
      <c r="H758" s="6">
        <v>198949.0</v>
      </c>
      <c r="I758" s="4">
        <v>3930.0</v>
      </c>
    </row>
    <row r="759" ht="14.25" customHeight="1">
      <c r="B759" s="6">
        <v>197790.0</v>
      </c>
      <c r="C759" s="4">
        <v>2730.0</v>
      </c>
      <c r="D759" s="4">
        <v>2730.0</v>
      </c>
      <c r="E759" s="4">
        <v>0.0</v>
      </c>
      <c r="H759" s="6">
        <v>198950.0</v>
      </c>
      <c r="I759" s="4">
        <v>3930.0</v>
      </c>
    </row>
    <row r="760" ht="14.25" customHeight="1">
      <c r="B760" s="6">
        <v>197801.0</v>
      </c>
      <c r="C760" s="4">
        <v>2730.0</v>
      </c>
      <c r="D760" s="4">
        <v>2730.0</v>
      </c>
      <c r="E760" s="4">
        <v>0.0</v>
      </c>
      <c r="H760" s="6">
        <v>198951.0</v>
      </c>
      <c r="I760" s="4">
        <v>2733.0</v>
      </c>
    </row>
    <row r="761" ht="14.25" customHeight="1">
      <c r="B761" s="6">
        <v>197879.0</v>
      </c>
      <c r="C761" s="4">
        <v>2500.0</v>
      </c>
      <c r="D761" s="4">
        <v>2500.0</v>
      </c>
      <c r="E761" s="4">
        <v>0.0</v>
      </c>
      <c r="H761" s="6">
        <v>198955.0</v>
      </c>
      <c r="I761" s="4">
        <v>3930.0</v>
      </c>
    </row>
    <row r="762" ht="14.25" customHeight="1">
      <c r="B762" s="6">
        <v>197885.0</v>
      </c>
      <c r="C762" s="4">
        <v>2500.0</v>
      </c>
      <c r="D762" s="4">
        <v>2500.0</v>
      </c>
      <c r="E762" s="4">
        <v>0.0</v>
      </c>
      <c r="H762" s="6">
        <v>198980.0</v>
      </c>
      <c r="I762" s="4">
        <v>2730.0</v>
      </c>
    </row>
    <row r="763" ht="14.25" customHeight="1">
      <c r="B763" s="6">
        <v>197897.0</v>
      </c>
      <c r="C763" s="4">
        <v>3330.0</v>
      </c>
      <c r="D763" s="4">
        <v>3330.0</v>
      </c>
      <c r="E763" s="4">
        <v>0.0</v>
      </c>
      <c r="H763" s="6">
        <v>198981.0</v>
      </c>
      <c r="I763" s="4">
        <v>2730.0</v>
      </c>
    </row>
    <row r="764" ht="14.25" customHeight="1">
      <c r="B764" s="6">
        <v>197900.0</v>
      </c>
      <c r="C764" s="4">
        <v>3100.0</v>
      </c>
      <c r="D764" s="4">
        <v>3100.0</v>
      </c>
      <c r="E764" s="4">
        <v>0.0</v>
      </c>
      <c r="H764" s="6">
        <v>198984.0</v>
      </c>
      <c r="I764" s="4">
        <v>2500.0</v>
      </c>
    </row>
    <row r="765" ht="14.25" customHeight="1">
      <c r="B765" s="6">
        <v>197947.0</v>
      </c>
      <c r="C765" s="4">
        <v>3100.0</v>
      </c>
      <c r="D765" s="4">
        <v>3100.0</v>
      </c>
      <c r="E765" s="4">
        <v>0.0</v>
      </c>
      <c r="H765" s="6">
        <v>199027.0</v>
      </c>
      <c r="I765" s="4">
        <v>4760.0</v>
      </c>
    </row>
    <row r="766" ht="14.25" customHeight="1">
      <c r="B766" s="6">
        <v>197948.0</v>
      </c>
      <c r="C766" s="4">
        <v>3100.0</v>
      </c>
      <c r="D766" s="4">
        <v>3100.0</v>
      </c>
      <c r="E766" s="4">
        <v>0.0</v>
      </c>
      <c r="H766" s="6">
        <v>199028.0</v>
      </c>
      <c r="I766" s="4">
        <v>4760.0</v>
      </c>
    </row>
    <row r="767" ht="14.25" customHeight="1">
      <c r="B767" s="6">
        <v>197949.0</v>
      </c>
      <c r="C767" s="4">
        <v>3100.0</v>
      </c>
      <c r="D767" s="4">
        <v>3100.0</v>
      </c>
      <c r="E767" s="4">
        <v>0.0</v>
      </c>
      <c r="H767" s="6">
        <v>199075.0</v>
      </c>
      <c r="I767" s="4">
        <v>3100.0</v>
      </c>
    </row>
    <row r="768" ht="14.25" customHeight="1">
      <c r="B768" s="6">
        <v>197953.0</v>
      </c>
      <c r="C768" s="4">
        <v>3930.0</v>
      </c>
      <c r="D768" s="4">
        <v>3930.0</v>
      </c>
      <c r="E768" s="4">
        <v>0.0</v>
      </c>
      <c r="H768" s="6">
        <v>199091.0</v>
      </c>
      <c r="I768" s="4">
        <v>2000.0</v>
      </c>
    </row>
    <row r="769" ht="14.25" customHeight="1">
      <c r="B769" s="6">
        <v>197958.0</v>
      </c>
      <c r="C769" s="4">
        <v>16329.0</v>
      </c>
      <c r="D769" s="4">
        <v>13163.0</v>
      </c>
      <c r="E769" s="4">
        <v>3166.0</v>
      </c>
      <c r="H769" s="6">
        <v>199092.0</v>
      </c>
      <c r="I769" s="4">
        <v>2500.0</v>
      </c>
    </row>
    <row r="770" ht="14.25" customHeight="1">
      <c r="B770" s="6">
        <v>198006.0</v>
      </c>
      <c r="C770" s="4">
        <v>2500.0</v>
      </c>
      <c r="D770" s="4">
        <v>2500.0</v>
      </c>
      <c r="E770" s="4">
        <v>0.0</v>
      </c>
      <c r="H770" s="6">
        <v>199094.0</v>
      </c>
      <c r="I770" s="4">
        <v>2610.0</v>
      </c>
    </row>
    <row r="771" ht="14.25" customHeight="1">
      <c r="B771" s="6">
        <v>198007.0</v>
      </c>
      <c r="C771" s="4">
        <v>2500.0</v>
      </c>
      <c r="D771" s="4">
        <v>2500.0</v>
      </c>
      <c r="E771" s="4">
        <v>0.0</v>
      </c>
      <c r="H771" s="6">
        <v>199106.0</v>
      </c>
      <c r="I771" s="4">
        <v>2500.0</v>
      </c>
    </row>
    <row r="772" ht="14.25" customHeight="1">
      <c r="B772" s="6">
        <v>198008.0</v>
      </c>
      <c r="C772" s="4">
        <v>3700.0</v>
      </c>
      <c r="D772" s="4">
        <v>3700.0</v>
      </c>
      <c r="E772" s="4">
        <v>0.0</v>
      </c>
      <c r="H772" s="6">
        <v>199143.0</v>
      </c>
      <c r="I772" s="4">
        <v>2500.0</v>
      </c>
    </row>
    <row r="773" ht="14.25" customHeight="1">
      <c r="B773" s="6">
        <v>198022.0</v>
      </c>
      <c r="C773" s="4">
        <v>3930.0</v>
      </c>
      <c r="D773" s="4">
        <v>3930.0</v>
      </c>
      <c r="E773" s="4">
        <v>0.0</v>
      </c>
      <c r="H773" s="6">
        <v>199176.0</v>
      </c>
      <c r="I773" s="4">
        <v>3100.0</v>
      </c>
    </row>
    <row r="774" ht="14.25" customHeight="1">
      <c r="B774" s="6">
        <v>198119.0</v>
      </c>
      <c r="C774" s="4">
        <v>3700.0</v>
      </c>
      <c r="D774" s="4">
        <v>3700.0</v>
      </c>
      <c r="E774" s="4">
        <v>0.0</v>
      </c>
      <c r="H774" s="6">
        <v>199222.0</v>
      </c>
      <c r="I774" s="4">
        <v>3500.0</v>
      </c>
    </row>
    <row r="775" ht="14.25" customHeight="1">
      <c r="B775" s="6">
        <v>198129.0</v>
      </c>
      <c r="C775" s="4">
        <v>2500.0</v>
      </c>
      <c r="D775" s="4">
        <v>2500.0</v>
      </c>
      <c r="E775" s="4">
        <v>0.0</v>
      </c>
      <c r="H775" s="6">
        <v>199329.0</v>
      </c>
      <c r="I775" s="4">
        <v>3730.0</v>
      </c>
    </row>
    <row r="776" ht="14.25" customHeight="1">
      <c r="B776" s="6">
        <v>198161.0</v>
      </c>
      <c r="C776" s="4">
        <v>15000.0</v>
      </c>
      <c r="D776" s="4">
        <v>15000.0</v>
      </c>
      <c r="E776" s="4">
        <v>0.0</v>
      </c>
      <c r="H776" s="6">
        <v>199361.0</v>
      </c>
      <c r="I776" s="4">
        <v>2730.0</v>
      </c>
    </row>
    <row r="777" ht="14.25" customHeight="1">
      <c r="B777" s="6">
        <v>198235.0</v>
      </c>
      <c r="C777" s="4">
        <v>3320.0</v>
      </c>
      <c r="D777" s="4">
        <v>3320.0</v>
      </c>
      <c r="E777" s="4">
        <v>0.0</v>
      </c>
      <c r="H777" s="6">
        <v>199367.0</v>
      </c>
      <c r="I777" s="4">
        <v>2000.0</v>
      </c>
    </row>
    <row r="778" ht="14.25" customHeight="1">
      <c r="B778" s="6">
        <v>198251.0</v>
      </c>
      <c r="C778" s="4">
        <v>400.0</v>
      </c>
      <c r="D778" s="4">
        <v>400.0</v>
      </c>
      <c r="E778" s="4">
        <v>0.0</v>
      </c>
      <c r="H778" s="6">
        <v>199377.0</v>
      </c>
      <c r="I778" s="4">
        <v>3930.0</v>
      </c>
    </row>
    <row r="779" ht="14.25" customHeight="1">
      <c r="B779" s="6">
        <v>198267.0</v>
      </c>
      <c r="C779" s="4">
        <v>2730.0</v>
      </c>
      <c r="D779" s="4">
        <v>2730.0</v>
      </c>
      <c r="E779" s="4">
        <v>0.0</v>
      </c>
      <c r="H779" s="6">
        <v>199380.0</v>
      </c>
      <c r="I779" s="4">
        <v>3930.0</v>
      </c>
    </row>
    <row r="780" ht="14.25" customHeight="1">
      <c r="B780" s="6">
        <v>198358.0</v>
      </c>
      <c r="C780" s="4">
        <v>3700.0</v>
      </c>
      <c r="D780" s="4">
        <v>3700.0</v>
      </c>
      <c r="E780" s="4">
        <v>0.0</v>
      </c>
      <c r="H780" s="6">
        <v>199403.0</v>
      </c>
      <c r="I780" s="4">
        <v>3700.0</v>
      </c>
    </row>
    <row r="781" ht="14.25" customHeight="1">
      <c r="B781" s="6">
        <v>198360.0</v>
      </c>
      <c r="C781" s="4">
        <v>2730.0</v>
      </c>
      <c r="D781" s="4">
        <v>2730.0</v>
      </c>
      <c r="E781" s="4">
        <v>0.0</v>
      </c>
      <c r="H781" s="6">
        <v>199410.0</v>
      </c>
      <c r="I781" s="4">
        <v>3320.0</v>
      </c>
    </row>
    <row r="782" ht="14.25" customHeight="1">
      <c r="B782" s="6">
        <v>198371.0</v>
      </c>
      <c r="C782" s="4">
        <v>2500.0</v>
      </c>
      <c r="D782" s="4">
        <v>2500.0</v>
      </c>
      <c r="E782" s="4">
        <v>0.0</v>
      </c>
      <c r="H782" s="6">
        <v>199418.0</v>
      </c>
      <c r="I782" s="4">
        <v>3100.0</v>
      </c>
    </row>
    <row r="783" ht="14.25" customHeight="1">
      <c r="B783" s="6">
        <v>198378.0</v>
      </c>
      <c r="C783" s="4">
        <v>1819.0</v>
      </c>
      <c r="D783" s="4">
        <v>9.0</v>
      </c>
      <c r="E783" s="4">
        <v>1810.0</v>
      </c>
      <c r="H783" s="6">
        <v>199421.0</v>
      </c>
      <c r="I783" s="4">
        <v>500.0</v>
      </c>
    </row>
    <row r="784" ht="14.25" customHeight="1">
      <c r="B784" s="6">
        <v>198424.0</v>
      </c>
      <c r="C784" s="4">
        <v>3100.0</v>
      </c>
      <c r="D784" s="4">
        <v>3100.0</v>
      </c>
      <c r="E784" s="4">
        <v>0.0</v>
      </c>
      <c r="H784" s="6">
        <v>199496.0</v>
      </c>
      <c r="I784" s="4">
        <v>3930.0</v>
      </c>
    </row>
    <row r="785" ht="14.25" customHeight="1">
      <c r="B785" s="6">
        <v>198441.0</v>
      </c>
      <c r="C785" s="4">
        <v>3930.0</v>
      </c>
      <c r="D785" s="4">
        <v>3930.0</v>
      </c>
      <c r="E785" s="4">
        <v>0.0</v>
      </c>
      <c r="H785" s="6">
        <v>199511.0</v>
      </c>
      <c r="I785" s="4">
        <v>3320.0</v>
      </c>
    </row>
    <row r="786" ht="14.25" customHeight="1">
      <c r="B786" s="6">
        <v>198467.0</v>
      </c>
      <c r="C786" s="4">
        <v>3930.0</v>
      </c>
      <c r="D786" s="4">
        <v>3930.0</v>
      </c>
      <c r="E786" s="4">
        <v>0.0</v>
      </c>
      <c r="H786" s="6">
        <v>199513.0</v>
      </c>
      <c r="I786" s="4">
        <v>2500.0</v>
      </c>
    </row>
    <row r="787" ht="14.25" customHeight="1">
      <c r="B787" s="6">
        <v>198508.0</v>
      </c>
      <c r="C787" s="4">
        <v>3930.0</v>
      </c>
      <c r="D787" s="4">
        <v>3930.0</v>
      </c>
      <c r="E787" s="4">
        <v>0.0</v>
      </c>
      <c r="H787" s="6">
        <v>199602.0</v>
      </c>
      <c r="I787" s="4">
        <v>1950.0</v>
      </c>
    </row>
    <row r="788" ht="14.25" customHeight="1">
      <c r="B788" s="6">
        <v>198509.0</v>
      </c>
      <c r="C788" s="4">
        <v>3930.0</v>
      </c>
      <c r="D788" s="4">
        <v>3930.0</v>
      </c>
      <c r="E788" s="4">
        <v>0.0</v>
      </c>
      <c r="H788" s="6">
        <v>199604.0</v>
      </c>
      <c r="I788" s="4">
        <v>1950.0</v>
      </c>
    </row>
    <row r="789" ht="14.25" customHeight="1">
      <c r="B789" s="6">
        <v>198510.0</v>
      </c>
      <c r="C789" s="4">
        <v>3930.0</v>
      </c>
      <c r="D789" s="4">
        <v>3930.0</v>
      </c>
      <c r="E789" s="4">
        <v>0.0</v>
      </c>
      <c r="H789" s="6">
        <v>199697.0</v>
      </c>
      <c r="I789" s="4">
        <v>3320.0</v>
      </c>
    </row>
    <row r="790" ht="14.25" customHeight="1">
      <c r="B790" s="6">
        <v>198511.0</v>
      </c>
      <c r="C790" s="4">
        <v>3930.0</v>
      </c>
      <c r="D790" s="4">
        <v>3930.0</v>
      </c>
      <c r="E790" s="4">
        <v>0.0</v>
      </c>
      <c r="H790" s="6">
        <v>199768.0</v>
      </c>
      <c r="I790" s="4">
        <v>3930.0</v>
      </c>
    </row>
    <row r="791" ht="14.25" customHeight="1">
      <c r="B791" s="6">
        <v>198512.0</v>
      </c>
      <c r="C791" s="4">
        <v>3930.0</v>
      </c>
      <c r="D791" s="4">
        <v>3930.0</v>
      </c>
      <c r="E791" s="4">
        <v>0.0</v>
      </c>
      <c r="H791" s="6">
        <v>199787.0</v>
      </c>
      <c r="I791" s="4">
        <v>2730.0</v>
      </c>
    </row>
    <row r="792" ht="14.25" customHeight="1">
      <c r="B792" s="6">
        <v>198583.0</v>
      </c>
      <c r="C792" s="4">
        <v>3700.0</v>
      </c>
      <c r="D792" s="4">
        <v>3700.0</v>
      </c>
      <c r="E792" s="4">
        <v>0.0</v>
      </c>
      <c r="H792" s="6">
        <v>199789.0</v>
      </c>
      <c r="I792" s="4">
        <v>2730.0</v>
      </c>
    </row>
    <row r="793" ht="14.25" customHeight="1">
      <c r="B793" s="6">
        <v>198648.0</v>
      </c>
      <c r="C793" s="4">
        <v>3930.0</v>
      </c>
      <c r="D793" s="4">
        <v>3930.0</v>
      </c>
      <c r="E793" s="4">
        <v>0.0</v>
      </c>
      <c r="H793" s="6">
        <v>199831.0</v>
      </c>
      <c r="I793" s="4">
        <v>3930.0</v>
      </c>
    </row>
    <row r="794" ht="14.25" customHeight="1">
      <c r="B794" s="6">
        <v>198651.0</v>
      </c>
      <c r="C794" s="4">
        <v>3930.0</v>
      </c>
      <c r="D794" s="4">
        <v>3930.0</v>
      </c>
      <c r="E794" s="4">
        <v>0.0</v>
      </c>
      <c r="H794" s="6">
        <v>199921.0</v>
      </c>
      <c r="I794" s="4">
        <v>2730.0</v>
      </c>
    </row>
    <row r="795" ht="14.25" customHeight="1">
      <c r="B795" s="6">
        <v>198689.0</v>
      </c>
      <c r="C795" s="4">
        <v>2730.0</v>
      </c>
      <c r="D795" s="4">
        <v>2730.0</v>
      </c>
      <c r="E795" s="4">
        <v>0.0</v>
      </c>
      <c r="H795" s="6">
        <v>199923.0</v>
      </c>
      <c r="I795" s="4">
        <v>3930.0</v>
      </c>
    </row>
    <row r="796" ht="14.25" customHeight="1">
      <c r="B796" s="6">
        <v>198718.0</v>
      </c>
      <c r="C796" s="4">
        <v>3930.0</v>
      </c>
      <c r="D796" s="4">
        <v>3930.0</v>
      </c>
      <c r="E796" s="4">
        <v>0.0</v>
      </c>
      <c r="H796" s="6">
        <v>200081.0</v>
      </c>
      <c r="I796" s="4">
        <v>3100.0</v>
      </c>
    </row>
    <row r="797" ht="14.25" customHeight="1">
      <c r="B797" s="6">
        <v>198781.0</v>
      </c>
      <c r="C797" s="4">
        <v>1930.0</v>
      </c>
      <c r="D797" s="4">
        <v>1930.0</v>
      </c>
      <c r="E797" s="4">
        <v>0.0</v>
      </c>
      <c r="H797" s="6">
        <v>200083.0</v>
      </c>
      <c r="I797" s="4">
        <v>2500.0</v>
      </c>
    </row>
    <row r="798" ht="14.25" customHeight="1">
      <c r="B798" s="6">
        <v>198786.0</v>
      </c>
      <c r="C798" s="4">
        <v>2500.0</v>
      </c>
      <c r="D798" s="4" t="e">
        <v>#N/A</v>
      </c>
      <c r="E798" s="4" t="e">
        <v>#N/A</v>
      </c>
      <c r="H798" s="6">
        <v>200090.0</v>
      </c>
      <c r="I798" s="4">
        <v>2730.0</v>
      </c>
    </row>
    <row r="799" ht="14.25" customHeight="1">
      <c r="B799" s="6">
        <v>198787.0</v>
      </c>
      <c r="C799" s="4">
        <v>2500.0</v>
      </c>
      <c r="D799" s="4" t="e">
        <v>#N/A</v>
      </c>
      <c r="E799" s="4" t="e">
        <v>#N/A</v>
      </c>
      <c r="H799" s="6">
        <v>200094.0</v>
      </c>
      <c r="I799" s="4">
        <v>2180.0</v>
      </c>
    </row>
    <row r="800" ht="14.25" customHeight="1">
      <c r="B800" s="6">
        <v>198788.0</v>
      </c>
      <c r="C800" s="4">
        <v>2500.0</v>
      </c>
      <c r="D800" s="4">
        <v>12500.0</v>
      </c>
      <c r="E800" s="4">
        <v>-10000.0</v>
      </c>
      <c r="H800" s="6">
        <v>200103.0</v>
      </c>
      <c r="I800" s="4">
        <v>2730.0</v>
      </c>
    </row>
    <row r="801" ht="14.25" customHeight="1">
      <c r="B801" s="6">
        <v>198789.0</v>
      </c>
      <c r="C801" s="4">
        <v>2500.0</v>
      </c>
      <c r="D801" s="4" t="e">
        <v>#N/A</v>
      </c>
      <c r="E801" s="4" t="e">
        <v>#N/A</v>
      </c>
      <c r="H801" s="6">
        <v>200156.0</v>
      </c>
      <c r="I801" s="4">
        <v>2500.0</v>
      </c>
    </row>
    <row r="802" ht="14.25" customHeight="1">
      <c r="B802" s="6">
        <v>198794.0</v>
      </c>
      <c r="C802" s="4">
        <v>3930.0</v>
      </c>
      <c r="D802" s="4">
        <v>3930.0</v>
      </c>
      <c r="E802" s="4">
        <v>0.0</v>
      </c>
      <c r="H802" s="6">
        <v>200158.0</v>
      </c>
      <c r="I802" s="4">
        <v>2350.0</v>
      </c>
    </row>
    <row r="803" ht="14.25" customHeight="1">
      <c r="B803" s="6">
        <v>198795.0</v>
      </c>
      <c r="C803" s="4">
        <v>2500.0</v>
      </c>
      <c r="D803" s="4">
        <v>2500.0</v>
      </c>
      <c r="E803" s="4">
        <v>0.0</v>
      </c>
      <c r="H803" s="6">
        <v>200174.0</v>
      </c>
      <c r="I803" s="4">
        <v>1960.0</v>
      </c>
    </row>
    <row r="804" ht="14.25" customHeight="1">
      <c r="B804" s="6">
        <v>198796.0</v>
      </c>
      <c r="C804" s="4">
        <v>3320.0</v>
      </c>
      <c r="D804" s="4">
        <v>3320.0</v>
      </c>
      <c r="E804" s="4">
        <v>0.0</v>
      </c>
      <c r="H804" s="6">
        <v>200235.0</v>
      </c>
      <c r="I804" s="4">
        <v>3930.0</v>
      </c>
    </row>
    <row r="805" ht="14.25" customHeight="1">
      <c r="B805" s="6">
        <v>198797.0</v>
      </c>
      <c r="C805" s="4">
        <v>2610.0</v>
      </c>
      <c r="D805" s="4">
        <v>2610.0</v>
      </c>
      <c r="E805" s="4">
        <v>0.0</v>
      </c>
      <c r="H805" s="6">
        <v>200365.0</v>
      </c>
      <c r="I805" s="4">
        <v>3930.0</v>
      </c>
    </row>
    <row r="806" ht="14.25" customHeight="1">
      <c r="B806" s="6">
        <v>198798.0</v>
      </c>
      <c r="C806" s="4">
        <v>3100.0</v>
      </c>
      <c r="D806" s="4">
        <v>3100.0</v>
      </c>
      <c r="E806" s="4">
        <v>0.0</v>
      </c>
      <c r="H806" s="6">
        <v>200382.0</v>
      </c>
      <c r="I806" s="4">
        <v>500.0</v>
      </c>
    </row>
    <row r="807" ht="14.25" customHeight="1">
      <c r="B807" s="6">
        <v>198804.0</v>
      </c>
      <c r="C807" s="4">
        <v>2500.0</v>
      </c>
      <c r="D807" s="4" t="e">
        <v>#N/A</v>
      </c>
      <c r="E807" s="4" t="e">
        <v>#N/A</v>
      </c>
      <c r="H807" s="6">
        <v>200386.0</v>
      </c>
      <c r="I807" s="4">
        <v>3700.0</v>
      </c>
    </row>
    <row r="808" ht="14.25" customHeight="1">
      <c r="B808" s="6">
        <v>198825.0</v>
      </c>
      <c r="C808" s="4">
        <v>2730.0</v>
      </c>
      <c r="D808" s="4">
        <v>2730.0</v>
      </c>
      <c r="E808" s="4">
        <v>0.0</v>
      </c>
      <c r="H808" s="6">
        <v>200389.0</v>
      </c>
      <c r="I808" s="4">
        <v>2730.0</v>
      </c>
    </row>
    <row r="809" ht="14.25" customHeight="1">
      <c r="B809" s="6">
        <v>198826.0</v>
      </c>
      <c r="C809" s="4">
        <v>3320.0</v>
      </c>
      <c r="D809" s="4">
        <v>3320.0</v>
      </c>
      <c r="E809" s="4">
        <v>0.0</v>
      </c>
      <c r="H809" s="6">
        <v>200390.0</v>
      </c>
      <c r="I809" s="4">
        <v>2730.0</v>
      </c>
    </row>
    <row r="810" ht="14.25" customHeight="1">
      <c r="B810" s="6">
        <v>198829.0</v>
      </c>
      <c r="C810" s="4">
        <v>2730.0</v>
      </c>
      <c r="D810" s="4">
        <v>2730.0</v>
      </c>
      <c r="E810" s="4">
        <v>0.0</v>
      </c>
      <c r="H810" s="6">
        <v>200418.0</v>
      </c>
      <c r="I810" s="4">
        <v>2500.0</v>
      </c>
    </row>
    <row r="811" ht="14.25" customHeight="1">
      <c r="B811" s="6">
        <v>198859.0</v>
      </c>
      <c r="C811" s="4">
        <v>3930.0</v>
      </c>
      <c r="D811" s="4">
        <v>3930.0</v>
      </c>
      <c r="E811" s="4">
        <v>0.0</v>
      </c>
      <c r="H811" s="6">
        <v>200435.0</v>
      </c>
      <c r="I811" s="4">
        <v>2500.0</v>
      </c>
    </row>
    <row r="812" ht="14.25" customHeight="1">
      <c r="B812" s="6">
        <v>198944.0</v>
      </c>
      <c r="C812" s="4">
        <v>2300.0</v>
      </c>
      <c r="D812" s="4">
        <v>2300.0</v>
      </c>
      <c r="E812" s="4">
        <v>0.0</v>
      </c>
      <c r="H812" s="6">
        <v>200549.0</v>
      </c>
      <c r="I812" s="4">
        <v>3700.0</v>
      </c>
    </row>
    <row r="813" ht="14.25" customHeight="1">
      <c r="B813" s="6">
        <v>198948.0</v>
      </c>
      <c r="C813" s="4">
        <v>2733.0</v>
      </c>
      <c r="D813" s="4">
        <v>2733.0</v>
      </c>
      <c r="E813" s="4">
        <v>0.0</v>
      </c>
      <c r="H813" s="6">
        <v>200587.0</v>
      </c>
      <c r="I813" s="4">
        <v>2500.0</v>
      </c>
    </row>
    <row r="814" ht="14.25" customHeight="1">
      <c r="B814" s="6">
        <v>198949.0</v>
      </c>
      <c r="C814" s="4">
        <v>3930.0</v>
      </c>
      <c r="D814" s="4">
        <v>3930.0</v>
      </c>
      <c r="E814" s="4">
        <v>0.0</v>
      </c>
      <c r="H814" s="6">
        <v>200596.0</v>
      </c>
      <c r="I814" s="4">
        <v>2500.0</v>
      </c>
    </row>
    <row r="815" ht="14.25" customHeight="1">
      <c r="B815" s="6">
        <v>198950.0</v>
      </c>
      <c r="C815" s="4">
        <v>3930.0</v>
      </c>
      <c r="D815" s="4">
        <v>3930.0</v>
      </c>
      <c r="E815" s="4">
        <v>0.0</v>
      </c>
      <c r="H815" s="6">
        <v>200679.0</v>
      </c>
      <c r="I815" s="4">
        <v>1850.0</v>
      </c>
    </row>
    <row r="816" ht="14.25" customHeight="1">
      <c r="B816" s="6">
        <v>198951.0</v>
      </c>
      <c r="C816" s="4">
        <v>2733.0</v>
      </c>
      <c r="D816" s="4">
        <v>2733.0</v>
      </c>
      <c r="E816" s="4">
        <v>0.0</v>
      </c>
      <c r="H816" s="6">
        <v>200701.0</v>
      </c>
      <c r="I816" s="4">
        <v>3700.0</v>
      </c>
    </row>
    <row r="817" ht="14.25" customHeight="1">
      <c r="B817" s="6">
        <v>198955.0</v>
      </c>
      <c r="C817" s="4">
        <v>3930.0</v>
      </c>
      <c r="D817" s="4">
        <v>3930.0</v>
      </c>
      <c r="E817" s="4">
        <v>0.0</v>
      </c>
      <c r="H817" s="6">
        <v>200708.0</v>
      </c>
      <c r="I817" s="4">
        <v>2500.0</v>
      </c>
    </row>
    <row r="818" ht="14.25" customHeight="1">
      <c r="B818" s="6">
        <v>198969.0</v>
      </c>
      <c r="C818" s="4">
        <v>2500.0</v>
      </c>
      <c r="D818" s="4" t="e">
        <v>#N/A</v>
      </c>
      <c r="E818" s="4" t="e">
        <v>#N/A</v>
      </c>
      <c r="H818" s="6">
        <v>200709.0</v>
      </c>
      <c r="I818" s="4">
        <v>3700.0</v>
      </c>
    </row>
    <row r="819" ht="14.25" customHeight="1">
      <c r="B819" s="6">
        <v>198980.0</v>
      </c>
      <c r="C819" s="4">
        <v>2730.0</v>
      </c>
      <c r="D819" s="4">
        <v>2730.0</v>
      </c>
      <c r="E819" s="4">
        <v>0.0</v>
      </c>
      <c r="H819" s="6">
        <v>200710.0</v>
      </c>
      <c r="I819" s="4">
        <v>2500.0</v>
      </c>
    </row>
    <row r="820" ht="14.25" customHeight="1">
      <c r="B820" s="6">
        <v>198981.0</v>
      </c>
      <c r="C820" s="4">
        <v>2730.0</v>
      </c>
      <c r="D820" s="4">
        <v>2730.0</v>
      </c>
      <c r="E820" s="4">
        <v>0.0</v>
      </c>
      <c r="H820" s="6">
        <v>200711.0</v>
      </c>
      <c r="I820" s="4">
        <v>3700.0</v>
      </c>
    </row>
    <row r="821" ht="14.25" customHeight="1">
      <c r="B821" s="6">
        <v>198984.0</v>
      </c>
      <c r="C821" s="4">
        <v>2500.0</v>
      </c>
      <c r="D821" s="4">
        <v>2500.0</v>
      </c>
      <c r="E821" s="4">
        <v>0.0</v>
      </c>
      <c r="H821" s="6">
        <v>200722.0</v>
      </c>
      <c r="I821" s="4">
        <v>2730.0</v>
      </c>
    </row>
    <row r="822" ht="14.25" customHeight="1">
      <c r="B822" s="6">
        <v>199027.0</v>
      </c>
      <c r="C822" s="4">
        <v>4760.0</v>
      </c>
      <c r="D822" s="4">
        <v>4760.0</v>
      </c>
      <c r="E822" s="4">
        <v>0.0</v>
      </c>
      <c r="H822" s="6">
        <v>200726.0</v>
      </c>
      <c r="I822" s="4">
        <v>2500.0</v>
      </c>
    </row>
    <row r="823" ht="14.25" customHeight="1">
      <c r="B823" s="6">
        <v>199028.0</v>
      </c>
      <c r="C823" s="4">
        <v>4760.0</v>
      </c>
      <c r="D823" s="4">
        <v>4760.0</v>
      </c>
      <c r="E823" s="4">
        <v>0.0</v>
      </c>
      <c r="H823" s="6">
        <v>200728.0</v>
      </c>
      <c r="I823" s="4">
        <v>2500.0</v>
      </c>
    </row>
    <row r="824" ht="14.25" customHeight="1">
      <c r="B824" s="6">
        <v>199075.0</v>
      </c>
      <c r="C824" s="4">
        <v>3100.0</v>
      </c>
      <c r="D824" s="4">
        <v>3100.0</v>
      </c>
      <c r="E824" s="4">
        <v>0.0</v>
      </c>
      <c r="H824" s="6">
        <v>200792.0</v>
      </c>
      <c r="I824" s="4">
        <v>2750.0</v>
      </c>
    </row>
    <row r="825" ht="14.25" customHeight="1">
      <c r="B825" s="6">
        <v>199091.0</v>
      </c>
      <c r="C825" s="4">
        <v>2000.0</v>
      </c>
      <c r="D825" s="4">
        <v>2000.0</v>
      </c>
      <c r="E825" s="4">
        <v>0.0</v>
      </c>
      <c r="H825" s="6">
        <v>200794.0</v>
      </c>
      <c r="I825" s="4">
        <v>2730.0</v>
      </c>
    </row>
    <row r="826" ht="14.25" customHeight="1">
      <c r="B826" s="6">
        <v>199092.0</v>
      </c>
      <c r="C826" s="4">
        <v>2500.0</v>
      </c>
      <c r="D826" s="4">
        <v>2500.0</v>
      </c>
      <c r="E826" s="4">
        <v>0.0</v>
      </c>
      <c r="H826" s="6">
        <v>200812.0</v>
      </c>
      <c r="I826" s="4">
        <v>3320.0</v>
      </c>
    </row>
    <row r="827" ht="14.25" customHeight="1">
      <c r="B827" s="6">
        <v>199094.0</v>
      </c>
      <c r="C827" s="4">
        <v>2610.0</v>
      </c>
      <c r="D827" s="4">
        <v>2610.0</v>
      </c>
      <c r="E827" s="4">
        <v>0.0</v>
      </c>
      <c r="H827" s="6">
        <v>200867.0</v>
      </c>
      <c r="I827" s="4">
        <v>2500.0</v>
      </c>
    </row>
    <row r="828" ht="14.25" customHeight="1">
      <c r="B828" s="6">
        <v>199106.0</v>
      </c>
      <c r="C828" s="4">
        <v>2500.0</v>
      </c>
      <c r="D828" s="4">
        <v>2500.0</v>
      </c>
      <c r="E828" s="4">
        <v>0.0</v>
      </c>
      <c r="H828" s="6">
        <v>200870.0</v>
      </c>
      <c r="I828" s="4">
        <v>3100.0</v>
      </c>
    </row>
    <row r="829" ht="14.25" customHeight="1">
      <c r="B829" s="6">
        <v>199143.0</v>
      </c>
      <c r="C829" s="4">
        <v>2500.0</v>
      </c>
      <c r="D829" s="4">
        <v>2500.0</v>
      </c>
      <c r="E829" s="4">
        <v>0.0</v>
      </c>
      <c r="H829" s="6">
        <v>200974.0</v>
      </c>
      <c r="I829" s="4">
        <v>2500.0</v>
      </c>
    </row>
    <row r="830" ht="14.25" customHeight="1">
      <c r="B830" s="6">
        <v>199176.0</v>
      </c>
      <c r="C830" s="4">
        <v>3100.0</v>
      </c>
      <c r="D830" s="4">
        <v>3100.0</v>
      </c>
      <c r="E830" s="4">
        <v>0.0</v>
      </c>
      <c r="H830" s="6">
        <v>201083.0</v>
      </c>
      <c r="I830" s="4">
        <v>2500.0</v>
      </c>
    </row>
    <row r="831" ht="14.25" customHeight="1">
      <c r="B831" s="6">
        <v>199178.0</v>
      </c>
      <c r="C831" s="4">
        <v>2500.0</v>
      </c>
      <c r="D831" s="4" t="e">
        <v>#N/A</v>
      </c>
      <c r="E831" s="4" t="e">
        <v>#N/A</v>
      </c>
      <c r="H831" s="6">
        <v>201085.0</v>
      </c>
      <c r="I831" s="4">
        <v>2500.0</v>
      </c>
    </row>
    <row r="832" ht="14.25" customHeight="1">
      <c r="B832" s="6">
        <v>199186.0</v>
      </c>
      <c r="C832" s="4">
        <v>3320.0</v>
      </c>
      <c r="D832" s="4" t="e">
        <v>#N/A</v>
      </c>
      <c r="E832" s="4" t="e">
        <v>#N/A</v>
      </c>
      <c r="H832" s="6">
        <v>201145.0</v>
      </c>
      <c r="I832" s="4">
        <v>3320.0</v>
      </c>
    </row>
    <row r="833" ht="14.25" customHeight="1">
      <c r="B833" s="6">
        <v>199222.0</v>
      </c>
      <c r="C833" s="4">
        <v>3500.0</v>
      </c>
      <c r="D833" s="4">
        <v>3500.0</v>
      </c>
      <c r="E833" s="4">
        <v>0.0</v>
      </c>
      <c r="H833" s="6">
        <v>201147.0</v>
      </c>
      <c r="I833" s="4">
        <v>3930.0</v>
      </c>
    </row>
    <row r="834" ht="14.25" customHeight="1">
      <c r="B834" s="6">
        <v>199236.0</v>
      </c>
      <c r="C834" s="4">
        <v>730.0</v>
      </c>
      <c r="D834" s="4" t="e">
        <v>#N/A</v>
      </c>
      <c r="E834" s="4" t="e">
        <v>#N/A</v>
      </c>
      <c r="H834" s="6">
        <v>201148.0</v>
      </c>
      <c r="I834" s="4">
        <v>3320.0</v>
      </c>
    </row>
    <row r="835" ht="14.25" customHeight="1">
      <c r="B835" s="6">
        <v>199300.0</v>
      </c>
      <c r="C835" s="4">
        <v>2500.0</v>
      </c>
      <c r="D835" s="4" t="e">
        <v>#N/A</v>
      </c>
      <c r="E835" s="4" t="e">
        <v>#N/A</v>
      </c>
      <c r="H835" s="6">
        <v>201158.0</v>
      </c>
      <c r="I835" s="4">
        <v>1950.0</v>
      </c>
    </row>
    <row r="836" ht="14.25" customHeight="1">
      <c r="B836" s="6">
        <v>199329.0</v>
      </c>
      <c r="C836" s="4">
        <v>3730.0</v>
      </c>
      <c r="D836" s="4">
        <v>3730.0</v>
      </c>
      <c r="E836" s="4">
        <v>0.0</v>
      </c>
      <c r="H836" s="6">
        <v>201159.0</v>
      </c>
      <c r="I836" s="4">
        <v>2500.0</v>
      </c>
    </row>
    <row r="837" ht="14.25" customHeight="1">
      <c r="B837" s="6">
        <v>199361.0</v>
      </c>
      <c r="C837" s="4">
        <v>2730.0</v>
      </c>
      <c r="D837" s="4">
        <v>2730.0</v>
      </c>
      <c r="E837" s="4">
        <v>0.0</v>
      </c>
      <c r="H837" s="6">
        <v>201160.0</v>
      </c>
      <c r="I837" s="4">
        <v>2500.0</v>
      </c>
    </row>
    <row r="838" ht="14.25" customHeight="1">
      <c r="B838" s="6">
        <v>199367.0</v>
      </c>
      <c r="C838" s="4">
        <v>2000.0</v>
      </c>
      <c r="D838" s="4">
        <v>2000.0</v>
      </c>
      <c r="E838" s="4">
        <v>0.0</v>
      </c>
      <c r="H838" s="6">
        <v>201161.0</v>
      </c>
      <c r="I838" s="4">
        <v>2500.0</v>
      </c>
    </row>
    <row r="839" ht="14.25" customHeight="1">
      <c r="B839" s="6">
        <v>199377.0</v>
      </c>
      <c r="C839" s="4">
        <v>3930.0</v>
      </c>
      <c r="D839" s="4">
        <v>3930.0</v>
      </c>
      <c r="E839" s="4">
        <v>0.0</v>
      </c>
      <c r="H839" s="6">
        <v>201162.0</v>
      </c>
      <c r="I839" s="4">
        <v>2500.0</v>
      </c>
    </row>
    <row r="840" ht="14.25" customHeight="1">
      <c r="B840" s="6">
        <v>199380.0</v>
      </c>
      <c r="C840" s="4">
        <v>3930.0</v>
      </c>
      <c r="D840" s="4">
        <v>3930.0</v>
      </c>
      <c r="E840" s="4">
        <v>0.0</v>
      </c>
      <c r="H840" s="6">
        <v>201164.0</v>
      </c>
      <c r="I840" s="4">
        <v>2500.0</v>
      </c>
    </row>
    <row r="841" ht="14.25" customHeight="1">
      <c r="B841" s="6">
        <v>199403.0</v>
      </c>
      <c r="C841" s="4">
        <v>3700.0</v>
      </c>
      <c r="D841" s="4">
        <v>3700.0</v>
      </c>
      <c r="E841" s="4">
        <v>0.0</v>
      </c>
      <c r="H841" s="6">
        <v>201171.0</v>
      </c>
      <c r="I841" s="4">
        <v>2730.0</v>
      </c>
    </row>
    <row r="842" ht="14.25" customHeight="1">
      <c r="B842" s="6">
        <v>199410.0</v>
      </c>
      <c r="C842" s="4">
        <v>3320.0</v>
      </c>
      <c r="D842" s="4">
        <v>3320.0</v>
      </c>
      <c r="E842" s="4">
        <v>0.0</v>
      </c>
      <c r="H842" s="6">
        <v>201257.0</v>
      </c>
      <c r="I842" s="4">
        <v>3100.0</v>
      </c>
    </row>
    <row r="843" ht="14.25" customHeight="1">
      <c r="B843" s="6">
        <v>199418.0</v>
      </c>
      <c r="C843" s="4">
        <v>3100.0</v>
      </c>
      <c r="D843" s="4">
        <v>3100.0</v>
      </c>
      <c r="E843" s="4">
        <v>0.0</v>
      </c>
      <c r="H843" s="6">
        <v>201259.0</v>
      </c>
      <c r="I843" s="4">
        <v>3700.0</v>
      </c>
    </row>
    <row r="844" ht="14.25" customHeight="1">
      <c r="B844" s="6">
        <v>199419.0</v>
      </c>
      <c r="C844" s="4">
        <v>3700.0</v>
      </c>
      <c r="D844" s="4" t="e">
        <v>#N/A</v>
      </c>
      <c r="E844" s="4" t="e">
        <v>#N/A</v>
      </c>
      <c r="H844" s="6">
        <v>201264.0</v>
      </c>
      <c r="I844" s="4">
        <v>1000.0</v>
      </c>
    </row>
    <row r="845" ht="14.25" customHeight="1">
      <c r="B845" s="6">
        <v>199421.0</v>
      </c>
      <c r="C845" s="4">
        <v>500.0</v>
      </c>
      <c r="D845" s="4">
        <v>500.0</v>
      </c>
      <c r="E845" s="4">
        <v>0.0</v>
      </c>
      <c r="H845" s="6">
        <v>201343.0</v>
      </c>
      <c r="I845" s="4">
        <v>3320.0</v>
      </c>
    </row>
    <row r="846" ht="14.25" customHeight="1">
      <c r="B846" s="6">
        <v>199496.0</v>
      </c>
      <c r="C846" s="4">
        <v>3930.0</v>
      </c>
      <c r="D846" s="4">
        <v>3930.0</v>
      </c>
      <c r="E846" s="4">
        <v>0.0</v>
      </c>
      <c r="H846" s="6">
        <v>201363.0</v>
      </c>
      <c r="I846" s="4">
        <v>2500.0</v>
      </c>
    </row>
    <row r="847" ht="14.25" customHeight="1">
      <c r="B847" s="6">
        <v>199513.0</v>
      </c>
      <c r="C847" s="4">
        <v>2500.0</v>
      </c>
      <c r="D847" s="4">
        <v>2500.0</v>
      </c>
      <c r="E847" s="4">
        <v>0.0</v>
      </c>
      <c r="H847" s="6">
        <v>201402.0</v>
      </c>
      <c r="I847" s="4">
        <v>3700.0</v>
      </c>
    </row>
    <row r="848" ht="14.25" customHeight="1">
      <c r="B848" s="6">
        <v>199602.0</v>
      </c>
      <c r="C848" s="4">
        <v>1950.0</v>
      </c>
      <c r="D848" s="4">
        <v>1950.0</v>
      </c>
      <c r="E848" s="4">
        <v>0.0</v>
      </c>
      <c r="H848" s="6">
        <v>201403.0</v>
      </c>
      <c r="I848" s="4">
        <v>3100.0</v>
      </c>
    </row>
    <row r="849" ht="14.25" customHeight="1">
      <c r="B849" s="6">
        <v>199604.0</v>
      </c>
      <c r="C849" s="4">
        <v>1950.0</v>
      </c>
      <c r="D849" s="4">
        <v>1950.0</v>
      </c>
      <c r="E849" s="4">
        <v>0.0</v>
      </c>
      <c r="H849" s="6">
        <v>201509.0</v>
      </c>
      <c r="I849" s="4">
        <v>2730.0</v>
      </c>
    </row>
    <row r="850" ht="14.25" customHeight="1">
      <c r="B850" s="6">
        <v>199697.0</v>
      </c>
      <c r="C850" s="4">
        <v>3320.0</v>
      </c>
      <c r="D850" s="4">
        <v>3320.0</v>
      </c>
      <c r="E850" s="4">
        <v>0.0</v>
      </c>
      <c r="H850" s="6">
        <v>201510.0</v>
      </c>
      <c r="I850" s="4">
        <v>2730.0</v>
      </c>
    </row>
    <row r="851" ht="14.25" customHeight="1">
      <c r="B851" s="6">
        <v>199702.0</v>
      </c>
      <c r="C851" s="4">
        <v>1750.0</v>
      </c>
      <c r="D851" s="4" t="e">
        <v>#N/A</v>
      </c>
      <c r="E851" s="4" t="e">
        <v>#N/A</v>
      </c>
      <c r="H851" s="6">
        <v>201548.0</v>
      </c>
      <c r="I851" s="4">
        <v>2500.0</v>
      </c>
    </row>
    <row r="852" ht="14.25" customHeight="1">
      <c r="B852" s="6">
        <v>199768.0</v>
      </c>
      <c r="C852" s="4">
        <v>3930.0</v>
      </c>
      <c r="D852" s="4">
        <v>3930.0</v>
      </c>
      <c r="E852" s="4">
        <v>0.0</v>
      </c>
      <c r="H852" s="6">
        <v>201549.0</v>
      </c>
      <c r="I852" s="4">
        <v>3700.0</v>
      </c>
    </row>
    <row r="853" ht="14.25" customHeight="1">
      <c r="B853" s="6">
        <v>199787.0</v>
      </c>
      <c r="C853" s="4">
        <v>2730.0</v>
      </c>
      <c r="D853" s="4">
        <v>2730.0</v>
      </c>
      <c r="E853" s="4">
        <v>0.0</v>
      </c>
      <c r="H853" s="6">
        <v>201551.0</v>
      </c>
      <c r="I853" s="4">
        <v>2350.0</v>
      </c>
    </row>
    <row r="854" ht="14.25" customHeight="1">
      <c r="B854" s="6">
        <v>199789.0</v>
      </c>
      <c r="C854" s="4">
        <v>2730.0</v>
      </c>
      <c r="D854" s="4">
        <v>2730.0</v>
      </c>
      <c r="E854" s="4">
        <v>0.0</v>
      </c>
      <c r="H854" s="6">
        <v>201554.0</v>
      </c>
      <c r="I854" s="4">
        <v>3100.0</v>
      </c>
    </row>
    <row r="855" ht="14.25" customHeight="1">
      <c r="B855" s="6">
        <v>199831.0</v>
      </c>
      <c r="C855" s="4">
        <v>3930.0</v>
      </c>
      <c r="D855" s="4">
        <v>3930.0</v>
      </c>
      <c r="E855" s="4">
        <v>0.0</v>
      </c>
      <c r="H855" s="6">
        <v>201599.0</v>
      </c>
      <c r="I855" s="4">
        <v>3930.0</v>
      </c>
    </row>
    <row r="856" ht="14.25" customHeight="1">
      <c r="B856" s="6">
        <v>199921.0</v>
      </c>
      <c r="C856" s="4">
        <v>2730.0</v>
      </c>
      <c r="D856" s="4">
        <v>2730.0</v>
      </c>
      <c r="E856" s="4">
        <v>0.0</v>
      </c>
      <c r="H856" s="6">
        <v>201601.0</v>
      </c>
      <c r="I856" s="4">
        <v>2820.0</v>
      </c>
    </row>
    <row r="857" ht="14.25" customHeight="1">
      <c r="B857" s="6">
        <v>199923.0</v>
      </c>
      <c r="C857" s="4">
        <v>3930.0</v>
      </c>
      <c r="D857" s="4">
        <v>3930.0</v>
      </c>
      <c r="E857" s="4">
        <v>0.0</v>
      </c>
      <c r="H857" s="6">
        <v>201603.0</v>
      </c>
      <c r="I857" s="4">
        <v>3930.0</v>
      </c>
    </row>
    <row r="858" ht="14.25" customHeight="1">
      <c r="B858" s="6">
        <v>200083.0</v>
      </c>
      <c r="C858" s="4">
        <v>2500.0</v>
      </c>
      <c r="D858" s="4">
        <v>2500.0</v>
      </c>
      <c r="E858" s="4">
        <v>0.0</v>
      </c>
      <c r="H858" s="6">
        <v>201639.0</v>
      </c>
      <c r="I858" s="4">
        <v>2350.0</v>
      </c>
    </row>
    <row r="859" ht="14.25" customHeight="1">
      <c r="B859" s="6">
        <v>200090.0</v>
      </c>
      <c r="C859" s="4">
        <v>2730.0</v>
      </c>
      <c r="D859" s="4">
        <v>2730.0</v>
      </c>
      <c r="E859" s="4">
        <v>0.0</v>
      </c>
      <c r="H859" s="6">
        <v>201652.0</v>
      </c>
      <c r="I859" s="4">
        <v>2730.0</v>
      </c>
    </row>
    <row r="860" ht="14.25" customHeight="1">
      <c r="B860" s="6">
        <v>200094.0</v>
      </c>
      <c r="C860" s="4">
        <v>2180.0</v>
      </c>
      <c r="D860" s="4">
        <v>2180.0</v>
      </c>
      <c r="E860" s="4">
        <v>0.0</v>
      </c>
      <c r="H860" s="6">
        <v>201687.0</v>
      </c>
      <c r="I860" s="4">
        <v>3100.0</v>
      </c>
    </row>
    <row r="861" ht="14.25" customHeight="1">
      <c r="B861" s="6">
        <v>200103.0</v>
      </c>
      <c r="C861" s="4">
        <v>2730.0</v>
      </c>
      <c r="D861" s="4">
        <v>2730.0</v>
      </c>
      <c r="E861" s="4">
        <v>0.0</v>
      </c>
      <c r="H861" s="6">
        <v>201693.0</v>
      </c>
      <c r="I861" s="4">
        <v>2500.0</v>
      </c>
    </row>
    <row r="862" ht="14.25" customHeight="1">
      <c r="B862" s="6">
        <v>200156.0</v>
      </c>
      <c r="C862" s="4">
        <v>2500.0</v>
      </c>
      <c r="D862" s="4">
        <v>2500.0</v>
      </c>
      <c r="E862" s="4">
        <v>0.0</v>
      </c>
      <c r="H862" s="6">
        <v>201742.0</v>
      </c>
      <c r="I862" s="4">
        <v>2730.0</v>
      </c>
    </row>
    <row r="863" ht="14.25" customHeight="1">
      <c r="B863" s="6">
        <v>200158.0</v>
      </c>
      <c r="C863" s="4">
        <v>2350.0</v>
      </c>
      <c r="D863" s="4">
        <v>2350.0</v>
      </c>
      <c r="E863" s="4">
        <v>0.0</v>
      </c>
      <c r="H863" s="6">
        <v>201749.0</v>
      </c>
      <c r="I863" s="4">
        <v>3100.0</v>
      </c>
    </row>
    <row r="864" ht="14.25" customHeight="1">
      <c r="B864" s="6">
        <v>200174.0</v>
      </c>
      <c r="C864" s="4">
        <v>1960.0</v>
      </c>
      <c r="D864" s="4">
        <v>1960.0</v>
      </c>
      <c r="E864" s="4">
        <v>0.0</v>
      </c>
      <c r="H864" s="6">
        <v>201762.0</v>
      </c>
      <c r="I864" s="4">
        <v>2350.0</v>
      </c>
    </row>
    <row r="865" ht="14.25" customHeight="1">
      <c r="B865" s="6">
        <v>200235.0</v>
      </c>
      <c r="C865" s="4">
        <v>3930.0</v>
      </c>
      <c r="D865" s="4">
        <v>3930.0</v>
      </c>
      <c r="E865" s="4">
        <v>0.0</v>
      </c>
      <c r="H865" s="6">
        <v>201864.0</v>
      </c>
      <c r="I865" s="4">
        <v>2730.0</v>
      </c>
    </row>
    <row r="866" ht="14.25" customHeight="1">
      <c r="B866" s="6">
        <v>200365.0</v>
      </c>
      <c r="C866" s="4">
        <v>3930.0</v>
      </c>
      <c r="D866" s="4">
        <v>3930.0</v>
      </c>
      <c r="E866" s="4">
        <v>0.0</v>
      </c>
      <c r="H866" s="6">
        <v>201914.0</v>
      </c>
      <c r="I866" s="4">
        <v>2730.0</v>
      </c>
    </row>
    <row r="867" ht="14.25" customHeight="1">
      <c r="B867" s="6">
        <v>200382.0</v>
      </c>
      <c r="C867" s="4">
        <v>500.0</v>
      </c>
      <c r="D867" s="4">
        <v>500.0</v>
      </c>
      <c r="E867" s="4">
        <v>0.0</v>
      </c>
      <c r="H867" s="6">
        <v>201948.0</v>
      </c>
      <c r="I867" s="4">
        <v>2500.0</v>
      </c>
    </row>
    <row r="868" ht="14.25" customHeight="1">
      <c r="B868" s="6">
        <v>200386.0</v>
      </c>
      <c r="C868" s="4">
        <v>3700.0</v>
      </c>
      <c r="D868" s="4">
        <v>3700.0</v>
      </c>
      <c r="E868" s="4">
        <v>0.0</v>
      </c>
      <c r="H868" s="6">
        <v>201959.0</v>
      </c>
      <c r="I868" s="4">
        <v>3930.0</v>
      </c>
    </row>
    <row r="869" ht="14.25" customHeight="1">
      <c r="B869" s="6">
        <v>200389.0</v>
      </c>
      <c r="C869" s="4">
        <v>2730.0</v>
      </c>
      <c r="D869" s="4">
        <v>2730.0</v>
      </c>
      <c r="E869" s="4">
        <v>0.0</v>
      </c>
      <c r="H869" s="6">
        <v>201960.0</v>
      </c>
      <c r="I869" s="4">
        <v>3930.0</v>
      </c>
    </row>
    <row r="870" ht="14.25" customHeight="1">
      <c r="B870" s="6">
        <v>200390.0</v>
      </c>
      <c r="C870" s="4">
        <v>2730.0</v>
      </c>
      <c r="D870" s="4">
        <v>2730.0</v>
      </c>
      <c r="E870" s="4">
        <v>0.0</v>
      </c>
      <c r="H870" s="6">
        <v>201962.0</v>
      </c>
      <c r="I870" s="4">
        <v>2750.0</v>
      </c>
    </row>
    <row r="871" ht="14.25" customHeight="1">
      <c r="B871" s="6">
        <v>200418.0</v>
      </c>
      <c r="C871" s="4">
        <v>2500.0</v>
      </c>
      <c r="D871" s="4">
        <v>2500.0</v>
      </c>
      <c r="E871" s="4">
        <v>0.0</v>
      </c>
      <c r="H871" s="6">
        <v>202009.0</v>
      </c>
      <c r="I871" s="4">
        <v>2500.0</v>
      </c>
    </row>
    <row r="872" ht="14.25" customHeight="1">
      <c r="B872" s="6">
        <v>200435.0</v>
      </c>
      <c r="C872" s="4">
        <v>2500.0</v>
      </c>
      <c r="D872" s="4">
        <v>2500.0</v>
      </c>
      <c r="E872" s="4">
        <v>0.0</v>
      </c>
      <c r="H872" s="6">
        <v>202010.0</v>
      </c>
      <c r="I872" s="4">
        <v>2730.0</v>
      </c>
    </row>
    <row r="873" ht="14.25" customHeight="1">
      <c r="B873" s="6">
        <v>200549.0</v>
      </c>
      <c r="C873" s="4">
        <v>3700.0</v>
      </c>
      <c r="D873" s="4">
        <v>3700.0</v>
      </c>
      <c r="E873" s="4">
        <v>0.0</v>
      </c>
      <c r="H873" s="6">
        <v>202065.0</v>
      </c>
      <c r="I873" s="4">
        <v>2500.0</v>
      </c>
    </row>
    <row r="874" ht="14.25" customHeight="1">
      <c r="B874" s="6">
        <v>200596.0</v>
      </c>
      <c r="C874" s="4">
        <v>2500.0</v>
      </c>
      <c r="D874" s="4">
        <v>2500.0</v>
      </c>
      <c r="E874" s="4">
        <v>0.0</v>
      </c>
      <c r="H874" s="6">
        <v>202069.0</v>
      </c>
      <c r="I874" s="4">
        <v>2500.0</v>
      </c>
    </row>
    <row r="875" ht="14.25" customHeight="1">
      <c r="B875" s="6">
        <v>200679.0</v>
      </c>
      <c r="C875" s="4">
        <v>1850.0</v>
      </c>
      <c r="D875" s="4">
        <v>1850.0</v>
      </c>
      <c r="E875" s="4">
        <v>0.0</v>
      </c>
      <c r="H875" s="6">
        <v>202070.0</v>
      </c>
      <c r="I875" s="4">
        <v>400.0</v>
      </c>
    </row>
    <row r="876" ht="14.25" customHeight="1">
      <c r="B876" s="6">
        <v>200701.0</v>
      </c>
      <c r="C876" s="4">
        <v>3700.0</v>
      </c>
      <c r="D876" s="4">
        <v>3700.0</v>
      </c>
      <c r="E876" s="4">
        <v>0.0</v>
      </c>
      <c r="H876" s="6">
        <v>202071.0</v>
      </c>
      <c r="I876" s="4">
        <v>2500.0</v>
      </c>
    </row>
    <row r="877" ht="14.25" customHeight="1">
      <c r="B877" s="6">
        <v>200708.0</v>
      </c>
      <c r="C877" s="4">
        <v>2500.0</v>
      </c>
      <c r="D877" s="4">
        <v>2500.0</v>
      </c>
      <c r="E877" s="4">
        <v>0.0</v>
      </c>
      <c r="H877" s="6">
        <v>202101.0</v>
      </c>
      <c r="I877" s="4">
        <v>3930.0</v>
      </c>
    </row>
    <row r="878" ht="14.25" customHeight="1">
      <c r="B878" s="6">
        <v>200709.0</v>
      </c>
      <c r="C878" s="4">
        <v>3700.0</v>
      </c>
      <c r="D878" s="4">
        <v>3700.0</v>
      </c>
      <c r="E878" s="4">
        <v>0.0</v>
      </c>
      <c r="H878" s="6">
        <v>202102.0</v>
      </c>
      <c r="I878" s="4">
        <v>3930.0</v>
      </c>
    </row>
    <row r="879" ht="14.25" customHeight="1">
      <c r="B879" s="6">
        <v>200710.0</v>
      </c>
      <c r="C879" s="4">
        <v>2500.0</v>
      </c>
      <c r="D879" s="4">
        <v>2500.0</v>
      </c>
      <c r="E879" s="4">
        <v>0.0</v>
      </c>
      <c r="H879" s="6">
        <v>202104.0</v>
      </c>
      <c r="I879" s="4">
        <v>3100.0</v>
      </c>
    </row>
    <row r="880" ht="14.25" customHeight="1">
      <c r="B880" s="6">
        <v>200711.0</v>
      </c>
      <c r="C880" s="4">
        <v>3700.0</v>
      </c>
      <c r="D880" s="4">
        <v>3700.0</v>
      </c>
      <c r="E880" s="4">
        <v>0.0</v>
      </c>
      <c r="H880" s="6">
        <v>202105.0</v>
      </c>
      <c r="I880" s="4">
        <v>2730.0</v>
      </c>
    </row>
    <row r="881" ht="14.25" customHeight="1">
      <c r="B881" s="6">
        <v>200722.0</v>
      </c>
      <c r="C881" s="4">
        <v>2730.0</v>
      </c>
      <c r="D881" s="4">
        <v>2730.0</v>
      </c>
      <c r="E881" s="4">
        <v>0.0</v>
      </c>
      <c r="H881" s="6">
        <v>202145.0</v>
      </c>
      <c r="I881" s="4">
        <v>3700.0</v>
      </c>
    </row>
    <row r="882" ht="14.25" customHeight="1">
      <c r="B882" s="6">
        <v>200726.0</v>
      </c>
      <c r="C882" s="4">
        <v>2500.0</v>
      </c>
      <c r="D882" s="4">
        <v>2500.0</v>
      </c>
      <c r="E882" s="4">
        <v>0.0</v>
      </c>
      <c r="H882" s="6">
        <v>202146.0</v>
      </c>
      <c r="I882" s="4">
        <v>3100.0</v>
      </c>
    </row>
    <row r="883" ht="14.25" customHeight="1">
      <c r="B883" s="6">
        <v>200728.0</v>
      </c>
      <c r="C883" s="4">
        <v>2500.0</v>
      </c>
      <c r="D883" s="4">
        <v>2500.0</v>
      </c>
      <c r="E883" s="4">
        <v>0.0</v>
      </c>
      <c r="H883" s="6">
        <v>202147.0</v>
      </c>
      <c r="I883" s="4">
        <v>2350.0</v>
      </c>
    </row>
    <row r="884" ht="14.25" customHeight="1">
      <c r="B884" s="6">
        <v>200812.0</v>
      </c>
      <c r="C884" s="4">
        <v>3320.0</v>
      </c>
      <c r="D884" s="4">
        <v>3320.0</v>
      </c>
      <c r="E884" s="4">
        <v>0.0</v>
      </c>
      <c r="H884" s="6">
        <v>202148.0</v>
      </c>
      <c r="I884" s="4">
        <v>3100.0</v>
      </c>
    </row>
    <row r="885" ht="14.25" customHeight="1">
      <c r="B885" s="6">
        <v>200867.0</v>
      </c>
      <c r="C885" s="4">
        <v>2500.0</v>
      </c>
      <c r="D885" s="4">
        <v>2500.0</v>
      </c>
      <c r="E885" s="4">
        <v>0.0</v>
      </c>
      <c r="H885" s="6">
        <v>202149.0</v>
      </c>
      <c r="I885" s="4">
        <v>3700.0</v>
      </c>
    </row>
    <row r="886" ht="14.25" customHeight="1">
      <c r="B886" s="6">
        <v>200870.0</v>
      </c>
      <c r="C886" s="4">
        <v>3100.0</v>
      </c>
      <c r="D886" s="4">
        <v>3100.0</v>
      </c>
      <c r="E886" s="4">
        <v>0.0</v>
      </c>
      <c r="H886" s="6">
        <v>202187.0</v>
      </c>
      <c r="I886" s="4">
        <v>2729.0</v>
      </c>
    </row>
    <row r="887" ht="14.25" customHeight="1">
      <c r="B887" s="6">
        <v>200974.0</v>
      </c>
      <c r="C887" s="4">
        <v>2500.0</v>
      </c>
      <c r="D887" s="4">
        <v>2500.0</v>
      </c>
      <c r="E887" s="4">
        <v>0.0</v>
      </c>
      <c r="H887" s="6">
        <v>202230.0</v>
      </c>
      <c r="I887" s="4">
        <v>5000.0</v>
      </c>
    </row>
    <row r="888" ht="14.25" customHeight="1">
      <c r="B888" s="6">
        <v>201083.0</v>
      </c>
      <c r="C888" s="4">
        <v>2500.0</v>
      </c>
      <c r="D888" s="4">
        <v>2500.0</v>
      </c>
      <c r="E888" s="4">
        <v>0.0</v>
      </c>
      <c r="H888" s="6">
        <v>202253.0</v>
      </c>
      <c r="I888" s="4">
        <v>3700.0</v>
      </c>
    </row>
    <row r="889" ht="14.25" customHeight="1">
      <c r="B889" s="6">
        <v>201085.0</v>
      </c>
      <c r="C889" s="4">
        <v>2500.0</v>
      </c>
      <c r="D889" s="4">
        <v>2500.0</v>
      </c>
      <c r="E889" s="4">
        <v>0.0</v>
      </c>
      <c r="H889" s="6">
        <v>202254.0</v>
      </c>
      <c r="I889" s="4">
        <v>3100.0</v>
      </c>
    </row>
    <row r="890" ht="14.25" customHeight="1">
      <c r="B890" s="6">
        <v>201145.0</v>
      </c>
      <c r="C890" s="4">
        <v>3320.0</v>
      </c>
      <c r="D890" s="4">
        <v>3320.0</v>
      </c>
      <c r="E890" s="4">
        <v>0.0</v>
      </c>
      <c r="H890" s="6">
        <v>202255.0</v>
      </c>
      <c r="I890" s="4">
        <v>3700.0</v>
      </c>
    </row>
    <row r="891" ht="14.25" customHeight="1">
      <c r="B891" s="6">
        <v>201147.0</v>
      </c>
      <c r="C891" s="4">
        <v>3930.0</v>
      </c>
      <c r="D891" s="4">
        <v>3930.0</v>
      </c>
      <c r="E891" s="4">
        <v>0.0</v>
      </c>
      <c r="H891" s="6">
        <v>202286.0</v>
      </c>
      <c r="I891" s="4">
        <v>3320.0</v>
      </c>
    </row>
    <row r="892" ht="14.25" customHeight="1">
      <c r="B892" s="6">
        <v>201148.0</v>
      </c>
      <c r="C892" s="4">
        <v>3320.0</v>
      </c>
      <c r="D892" s="4">
        <v>3320.0</v>
      </c>
      <c r="E892" s="4">
        <v>0.0</v>
      </c>
      <c r="H892" s="6">
        <v>202287.0</v>
      </c>
      <c r="I892" s="4">
        <v>3320.0</v>
      </c>
    </row>
    <row r="893" ht="14.25" customHeight="1">
      <c r="B893" s="6">
        <v>201158.0</v>
      </c>
      <c r="C893" s="4">
        <v>1950.0</v>
      </c>
      <c r="D893" s="4">
        <v>1950.0</v>
      </c>
      <c r="E893" s="4">
        <v>0.0</v>
      </c>
      <c r="H893" s="6">
        <v>202312.0</v>
      </c>
      <c r="I893" s="4">
        <v>3100.0</v>
      </c>
    </row>
    <row r="894" ht="14.25" customHeight="1">
      <c r="B894" s="6">
        <v>201159.0</v>
      </c>
      <c r="C894" s="4">
        <v>2500.0</v>
      </c>
      <c r="D894" s="4">
        <v>2500.0</v>
      </c>
      <c r="E894" s="4">
        <v>0.0</v>
      </c>
      <c r="H894" s="6">
        <v>202316.0</v>
      </c>
      <c r="I894" s="4">
        <v>2500.0</v>
      </c>
    </row>
    <row r="895" ht="14.25" customHeight="1">
      <c r="B895" s="6">
        <v>201160.0</v>
      </c>
      <c r="C895" s="4">
        <v>2500.0</v>
      </c>
      <c r="D895" s="4">
        <v>2500.0</v>
      </c>
      <c r="E895" s="4">
        <v>0.0</v>
      </c>
      <c r="H895" s="6">
        <v>202318.0</v>
      </c>
      <c r="I895" s="4">
        <v>2500.0</v>
      </c>
    </row>
    <row r="896" ht="14.25" customHeight="1">
      <c r="B896" s="6">
        <v>201161.0</v>
      </c>
      <c r="C896" s="4">
        <v>2500.0</v>
      </c>
      <c r="D896" s="4">
        <v>2500.0</v>
      </c>
      <c r="E896" s="4">
        <v>0.0</v>
      </c>
      <c r="H896" s="6">
        <v>202323.0</v>
      </c>
      <c r="I896" s="4">
        <v>2100.0</v>
      </c>
    </row>
    <row r="897" ht="14.25" customHeight="1">
      <c r="B897" s="6">
        <v>201162.0</v>
      </c>
      <c r="C897" s="4">
        <v>2500.0</v>
      </c>
      <c r="D897" s="4">
        <v>2500.0</v>
      </c>
      <c r="E897" s="4">
        <v>0.0</v>
      </c>
      <c r="H897" s="6">
        <v>202340.0</v>
      </c>
      <c r="I897" s="4">
        <v>3700.0</v>
      </c>
    </row>
    <row r="898" ht="14.25" customHeight="1">
      <c r="B898" s="6">
        <v>201164.0</v>
      </c>
      <c r="C898" s="4">
        <v>2500.0</v>
      </c>
      <c r="D898" s="4">
        <v>2500.0</v>
      </c>
      <c r="E898" s="4">
        <v>0.0</v>
      </c>
      <c r="H898" s="6">
        <v>202388.0</v>
      </c>
      <c r="I898" s="4">
        <v>2500.0</v>
      </c>
    </row>
    <row r="899" ht="14.25" customHeight="1">
      <c r="B899" s="6">
        <v>201171.0</v>
      </c>
      <c r="C899" s="4">
        <v>2730.0</v>
      </c>
      <c r="D899" s="4">
        <v>2730.0</v>
      </c>
      <c r="E899" s="4">
        <v>0.0</v>
      </c>
      <c r="H899" s="6">
        <v>202390.0</v>
      </c>
      <c r="I899" s="4">
        <v>2500.0</v>
      </c>
    </row>
    <row r="900" ht="14.25" customHeight="1">
      <c r="B900" s="6">
        <v>201257.0</v>
      </c>
      <c r="C900" s="4">
        <v>3100.0</v>
      </c>
      <c r="D900" s="4">
        <v>3100.0</v>
      </c>
      <c r="E900" s="4">
        <v>0.0</v>
      </c>
      <c r="H900" s="6">
        <v>202391.0</v>
      </c>
      <c r="I900" s="4">
        <v>2500.0</v>
      </c>
    </row>
    <row r="901" ht="14.25" customHeight="1">
      <c r="B901" s="6">
        <v>201259.0</v>
      </c>
      <c r="C901" s="4">
        <v>3700.0</v>
      </c>
      <c r="D901" s="4">
        <v>3700.0</v>
      </c>
      <c r="E901" s="4">
        <v>0.0</v>
      </c>
      <c r="H901" s="6">
        <v>202392.0</v>
      </c>
      <c r="I901" s="4">
        <v>2500.0</v>
      </c>
    </row>
    <row r="902" ht="14.25" customHeight="1">
      <c r="B902" s="6">
        <v>201264.0</v>
      </c>
      <c r="C902" s="4">
        <v>1000.0</v>
      </c>
      <c r="D902" s="4">
        <v>1000.0</v>
      </c>
      <c r="E902" s="4">
        <v>0.0</v>
      </c>
      <c r="H902" s="6">
        <v>202544.0</v>
      </c>
      <c r="I902" s="4">
        <v>2000.0</v>
      </c>
    </row>
    <row r="903" ht="14.25" customHeight="1">
      <c r="B903" s="6">
        <v>201343.0</v>
      </c>
      <c r="C903" s="4">
        <v>3320.0</v>
      </c>
      <c r="D903" s="4">
        <v>3320.0</v>
      </c>
      <c r="E903" s="4">
        <v>0.0</v>
      </c>
      <c r="H903" s="6">
        <v>202546.0</v>
      </c>
      <c r="I903" s="4">
        <v>2500.0</v>
      </c>
    </row>
    <row r="904" ht="14.25" customHeight="1">
      <c r="B904" s="6">
        <v>201363.0</v>
      </c>
      <c r="C904" s="4">
        <v>2500.0</v>
      </c>
      <c r="D904" s="4">
        <v>2500.0</v>
      </c>
      <c r="E904" s="4">
        <v>0.0</v>
      </c>
      <c r="H904" s="6">
        <v>202547.0</v>
      </c>
      <c r="I904" s="4">
        <v>2500.0</v>
      </c>
    </row>
    <row r="905" ht="14.25" customHeight="1">
      <c r="B905" s="6">
        <v>201402.0</v>
      </c>
      <c r="C905" s="4">
        <v>3700.0</v>
      </c>
      <c r="D905" s="4">
        <v>3700.0</v>
      </c>
      <c r="E905" s="4">
        <v>0.0</v>
      </c>
      <c r="H905" s="6">
        <v>202632.0</v>
      </c>
      <c r="I905" s="4">
        <v>2500.0</v>
      </c>
    </row>
    <row r="906" ht="14.25" customHeight="1">
      <c r="B906" s="6">
        <v>201403.0</v>
      </c>
      <c r="C906" s="4">
        <v>3100.0</v>
      </c>
      <c r="D906" s="4">
        <v>3100.0</v>
      </c>
      <c r="E906" s="4">
        <v>0.0</v>
      </c>
      <c r="H906" s="6">
        <v>202633.0</v>
      </c>
      <c r="I906" s="4">
        <v>3700.0</v>
      </c>
    </row>
    <row r="907" ht="14.25" customHeight="1">
      <c r="B907" s="6">
        <v>201505.0</v>
      </c>
      <c r="C907" s="4">
        <v>3700.0</v>
      </c>
      <c r="D907" s="4" t="e">
        <v>#N/A</v>
      </c>
      <c r="E907" s="4" t="e">
        <v>#N/A</v>
      </c>
      <c r="H907" s="6">
        <v>202646.0</v>
      </c>
      <c r="I907" s="4">
        <v>2500.0</v>
      </c>
    </row>
    <row r="908" ht="14.25" customHeight="1">
      <c r="B908" s="6">
        <v>201509.0</v>
      </c>
      <c r="C908" s="4">
        <v>2730.0</v>
      </c>
      <c r="D908" s="4">
        <v>2730.0</v>
      </c>
      <c r="E908" s="4">
        <v>0.0</v>
      </c>
      <c r="H908" s="6">
        <v>202666.0</v>
      </c>
      <c r="I908" s="4">
        <v>2500.0</v>
      </c>
    </row>
    <row r="909" ht="14.25" customHeight="1">
      <c r="B909" s="6">
        <v>201510.0</v>
      </c>
      <c r="C909" s="4">
        <v>2730.0</v>
      </c>
      <c r="D909" s="4">
        <v>2730.0</v>
      </c>
      <c r="E909" s="4">
        <v>0.0</v>
      </c>
      <c r="H909" s="6">
        <v>202670.0</v>
      </c>
      <c r="I909" s="4">
        <v>2500.0</v>
      </c>
    </row>
    <row r="910" ht="14.25" customHeight="1">
      <c r="B910" s="6">
        <v>201548.0</v>
      </c>
      <c r="C910" s="4">
        <v>2500.0</v>
      </c>
      <c r="D910" s="4">
        <v>2500.0</v>
      </c>
      <c r="E910" s="4">
        <v>0.0</v>
      </c>
      <c r="H910" s="6">
        <v>202673.0</v>
      </c>
      <c r="I910" s="4">
        <v>3320.0</v>
      </c>
    </row>
    <row r="911" ht="14.25" customHeight="1">
      <c r="B911" s="6">
        <v>201549.0</v>
      </c>
      <c r="C911" s="4">
        <v>3700.0</v>
      </c>
      <c r="D911" s="4">
        <v>3700.0</v>
      </c>
      <c r="E911" s="4">
        <v>0.0</v>
      </c>
      <c r="H911" s="6">
        <v>202696.0</v>
      </c>
      <c r="I911" s="4">
        <v>2730.0</v>
      </c>
    </row>
    <row r="912" ht="14.25" customHeight="1">
      <c r="B912" s="6">
        <v>201551.0</v>
      </c>
      <c r="C912" s="4">
        <v>2350.0</v>
      </c>
      <c r="D912" s="4">
        <v>2350.0</v>
      </c>
      <c r="E912" s="4">
        <v>0.0</v>
      </c>
      <c r="H912" s="6">
        <v>202699.0</v>
      </c>
      <c r="I912" s="4">
        <v>2730.0</v>
      </c>
    </row>
    <row r="913" ht="14.25" customHeight="1">
      <c r="B913" s="6">
        <v>201554.0</v>
      </c>
      <c r="C913" s="4">
        <v>3100.0</v>
      </c>
      <c r="D913" s="4">
        <v>3100.0</v>
      </c>
      <c r="E913" s="4">
        <v>0.0</v>
      </c>
      <c r="H913" s="6">
        <v>202706.0</v>
      </c>
      <c r="I913" s="4">
        <v>2500.0</v>
      </c>
    </row>
    <row r="914" ht="14.25" customHeight="1">
      <c r="B914" s="6">
        <v>201599.0</v>
      </c>
      <c r="C914" s="4">
        <v>3930.0</v>
      </c>
      <c r="D914" s="4">
        <v>3930.0</v>
      </c>
      <c r="E914" s="4">
        <v>0.0</v>
      </c>
      <c r="H914" s="6">
        <v>202707.0</v>
      </c>
      <c r="I914" s="4">
        <v>2500.0</v>
      </c>
    </row>
    <row r="915" ht="14.25" customHeight="1">
      <c r="B915" s="6">
        <v>201601.0</v>
      </c>
      <c r="C915" s="4">
        <v>2820.0</v>
      </c>
      <c r="D915" s="4">
        <v>2820.0</v>
      </c>
      <c r="E915" s="4">
        <v>0.0</v>
      </c>
      <c r="H915" s="6">
        <v>202708.0</v>
      </c>
      <c r="I915" s="4">
        <v>2500.0</v>
      </c>
    </row>
    <row r="916" ht="14.25" customHeight="1">
      <c r="B916" s="6">
        <v>201603.0</v>
      </c>
      <c r="C916" s="4">
        <v>3930.0</v>
      </c>
      <c r="D916" s="4">
        <v>3930.0</v>
      </c>
      <c r="E916" s="4">
        <v>0.0</v>
      </c>
      <c r="H916" s="6">
        <v>202725.0</v>
      </c>
      <c r="I916" s="4">
        <v>2500.0</v>
      </c>
    </row>
    <row r="917" ht="14.25" customHeight="1">
      <c r="B917" s="6">
        <v>201639.0</v>
      </c>
      <c r="C917" s="4">
        <v>2350.0</v>
      </c>
      <c r="D917" s="4">
        <v>2350.0</v>
      </c>
      <c r="E917" s="4">
        <v>0.0</v>
      </c>
      <c r="H917" s="6">
        <v>202740.0</v>
      </c>
      <c r="I917" s="4">
        <v>3930.0</v>
      </c>
    </row>
    <row r="918" ht="14.25" customHeight="1">
      <c r="B918" s="6">
        <v>201652.0</v>
      </c>
      <c r="C918" s="4">
        <v>2730.0</v>
      </c>
      <c r="D918" s="4">
        <v>2730.0</v>
      </c>
      <c r="E918" s="4">
        <v>0.0</v>
      </c>
      <c r="H918" s="6">
        <v>202744.0</v>
      </c>
      <c r="I918" s="4">
        <v>2500.0</v>
      </c>
    </row>
    <row r="919" ht="14.25" customHeight="1">
      <c r="B919" s="6">
        <v>201687.0</v>
      </c>
      <c r="C919" s="4">
        <v>3100.0</v>
      </c>
      <c r="D919" s="4">
        <v>3100.0</v>
      </c>
      <c r="E919" s="4">
        <v>0.0</v>
      </c>
      <c r="H919" s="6">
        <v>202748.0</v>
      </c>
      <c r="I919" s="4">
        <v>2790.0</v>
      </c>
    </row>
    <row r="920" ht="14.25" customHeight="1">
      <c r="B920" s="6">
        <v>201693.0</v>
      </c>
      <c r="C920" s="4">
        <v>2500.0</v>
      </c>
      <c r="D920" s="4">
        <v>2500.0</v>
      </c>
      <c r="E920" s="4">
        <v>0.0</v>
      </c>
      <c r="H920" s="6">
        <v>202831.0</v>
      </c>
      <c r="I920" s="4">
        <v>3700.0</v>
      </c>
    </row>
    <row r="921" ht="14.25" customHeight="1">
      <c r="B921" s="6">
        <v>201742.0</v>
      </c>
      <c r="C921" s="4">
        <v>2730.0</v>
      </c>
      <c r="D921" s="4">
        <v>2730.0</v>
      </c>
      <c r="E921" s="4">
        <v>0.0</v>
      </c>
      <c r="H921" s="6">
        <v>202857.0</v>
      </c>
      <c r="I921" s="4">
        <v>2320.0</v>
      </c>
    </row>
    <row r="922" ht="14.25" customHeight="1">
      <c r="B922" s="6">
        <v>201749.0</v>
      </c>
      <c r="C922" s="4">
        <v>3100.0</v>
      </c>
      <c r="D922" s="4">
        <v>3100.0</v>
      </c>
      <c r="E922" s="4">
        <v>0.0</v>
      </c>
      <c r="H922" s="6">
        <v>202872.0</v>
      </c>
      <c r="I922" s="4">
        <v>3930.0</v>
      </c>
    </row>
    <row r="923" ht="14.25" customHeight="1">
      <c r="B923" s="6">
        <v>201762.0</v>
      </c>
      <c r="C923" s="4">
        <v>2350.0</v>
      </c>
      <c r="D923" s="4">
        <v>2350.0</v>
      </c>
      <c r="E923" s="4">
        <v>0.0</v>
      </c>
      <c r="H923" s="6">
        <v>202901.0</v>
      </c>
      <c r="I923" s="4">
        <v>3930.0</v>
      </c>
    </row>
    <row r="924" ht="14.25" customHeight="1">
      <c r="B924" s="6">
        <v>201764.0</v>
      </c>
      <c r="C924" s="4">
        <v>2500.0</v>
      </c>
      <c r="D924" s="4" t="e">
        <v>#N/A</v>
      </c>
      <c r="E924" s="4" t="e">
        <v>#N/A</v>
      </c>
      <c r="H924" s="6">
        <v>202938.0</v>
      </c>
      <c r="I924" s="4">
        <v>2500.0</v>
      </c>
    </row>
    <row r="925" ht="14.25" customHeight="1">
      <c r="B925" s="6">
        <v>201864.0</v>
      </c>
      <c r="C925" s="4">
        <v>2730.0</v>
      </c>
      <c r="D925" s="4">
        <v>2730.0</v>
      </c>
      <c r="E925" s="4">
        <v>0.0</v>
      </c>
      <c r="H925" s="6">
        <v>203003.0</v>
      </c>
      <c r="I925" s="4">
        <v>2730.0</v>
      </c>
    </row>
    <row r="926" ht="14.25" customHeight="1">
      <c r="B926" s="6">
        <v>201879.0</v>
      </c>
      <c r="C926" s="4">
        <v>3320.0</v>
      </c>
      <c r="D926" s="4" t="e">
        <v>#N/A</v>
      </c>
      <c r="E926" s="4" t="e">
        <v>#N/A</v>
      </c>
      <c r="H926" s="6">
        <v>203012.0</v>
      </c>
      <c r="I926" s="4">
        <v>9140.0</v>
      </c>
    </row>
    <row r="927" ht="14.25" customHeight="1">
      <c r="B927" s="6">
        <v>201880.0</v>
      </c>
      <c r="C927" s="4">
        <v>3320.0</v>
      </c>
      <c r="D927" s="4" t="e">
        <v>#N/A</v>
      </c>
      <c r="E927" s="4" t="e">
        <v>#N/A</v>
      </c>
      <c r="H927" s="6">
        <v>203058.0</v>
      </c>
      <c r="I927" s="4">
        <v>3700.0</v>
      </c>
    </row>
    <row r="928" ht="14.25" customHeight="1">
      <c r="B928" s="6">
        <v>201881.0</v>
      </c>
      <c r="C928" s="4">
        <v>3320.0</v>
      </c>
      <c r="D928" s="4" t="e">
        <v>#N/A</v>
      </c>
      <c r="E928" s="4" t="e">
        <v>#N/A</v>
      </c>
      <c r="H928" s="6">
        <v>203087.0</v>
      </c>
      <c r="I928" s="4">
        <v>2500.0</v>
      </c>
    </row>
    <row r="929" ht="14.25" customHeight="1">
      <c r="B929" s="6">
        <v>201882.0</v>
      </c>
      <c r="C929" s="4">
        <v>2500.0</v>
      </c>
      <c r="D929" s="4" t="e">
        <v>#N/A</v>
      </c>
      <c r="E929" s="4" t="e">
        <v>#N/A</v>
      </c>
      <c r="H929" s="6">
        <v>203088.0</v>
      </c>
      <c r="I929" s="4">
        <v>2500.0</v>
      </c>
    </row>
    <row r="930" ht="14.25" customHeight="1">
      <c r="B930" s="6">
        <v>201914.0</v>
      </c>
      <c r="C930" s="4">
        <v>2730.0</v>
      </c>
      <c r="D930" s="4">
        <v>2730.0</v>
      </c>
      <c r="E930" s="4">
        <v>0.0</v>
      </c>
      <c r="H930" s="6">
        <v>203090.0</v>
      </c>
      <c r="I930" s="4">
        <v>2730.0</v>
      </c>
    </row>
    <row r="931" ht="14.25" customHeight="1">
      <c r="B931" s="6">
        <v>201948.0</v>
      </c>
      <c r="C931" s="4">
        <v>2500.0</v>
      </c>
      <c r="D931" s="4">
        <v>2500.0</v>
      </c>
      <c r="E931" s="4">
        <v>0.0</v>
      </c>
      <c r="H931" s="6">
        <v>203092.0</v>
      </c>
      <c r="I931" s="4">
        <v>2730.0</v>
      </c>
    </row>
    <row r="932" ht="14.25" customHeight="1">
      <c r="B932" s="6">
        <v>201959.0</v>
      </c>
      <c r="C932" s="4">
        <v>3930.0</v>
      </c>
      <c r="D932" s="4">
        <v>3930.0</v>
      </c>
      <c r="E932" s="4">
        <v>0.0</v>
      </c>
      <c r="H932" s="6">
        <v>203105.0</v>
      </c>
      <c r="I932" s="4">
        <v>3320.0</v>
      </c>
    </row>
    <row r="933" ht="14.25" customHeight="1">
      <c r="B933" s="6">
        <v>201960.0</v>
      </c>
      <c r="C933" s="4">
        <v>3930.0</v>
      </c>
      <c r="D933" s="4">
        <v>3930.0</v>
      </c>
      <c r="E933" s="4">
        <v>0.0</v>
      </c>
      <c r="H933" s="6">
        <v>203190.0</v>
      </c>
      <c r="I933" s="4">
        <v>1300.0</v>
      </c>
    </row>
    <row r="934" ht="14.25" customHeight="1">
      <c r="B934" s="6">
        <v>201962.0</v>
      </c>
      <c r="C934" s="4">
        <v>2750.0</v>
      </c>
      <c r="D934" s="4">
        <v>2750.0</v>
      </c>
      <c r="E934" s="4">
        <v>0.0</v>
      </c>
      <c r="H934" s="6">
        <v>203218.0</v>
      </c>
      <c r="I934" s="4">
        <v>800.0</v>
      </c>
    </row>
    <row r="935" ht="14.25" customHeight="1">
      <c r="B935" s="6">
        <v>202009.0</v>
      </c>
      <c r="C935" s="4">
        <v>2500.0</v>
      </c>
      <c r="D935" s="4">
        <v>2500.0</v>
      </c>
      <c r="E935" s="4">
        <v>0.0</v>
      </c>
      <c r="H935" s="6">
        <v>203219.0</v>
      </c>
      <c r="I935" s="4">
        <v>2500.0</v>
      </c>
    </row>
    <row r="936" ht="14.25" customHeight="1">
      <c r="B936" s="6">
        <v>202010.0</v>
      </c>
      <c r="C936" s="4">
        <v>2730.0</v>
      </c>
      <c r="D936" s="4">
        <v>2730.0</v>
      </c>
      <c r="E936" s="4">
        <v>0.0</v>
      </c>
      <c r="H936" s="6">
        <v>203220.0</v>
      </c>
      <c r="I936" s="4">
        <v>2500.0</v>
      </c>
    </row>
    <row r="937" ht="14.25" customHeight="1">
      <c r="B937" s="6">
        <v>202069.0</v>
      </c>
      <c r="C937" s="4">
        <v>2500.0</v>
      </c>
      <c r="D937" s="4">
        <v>2500.0</v>
      </c>
      <c r="E937" s="4">
        <v>0.0</v>
      </c>
      <c r="H937" s="6">
        <v>203221.0</v>
      </c>
      <c r="I937" s="4">
        <v>2500.0</v>
      </c>
    </row>
    <row r="938" ht="14.25" customHeight="1">
      <c r="B938" s="6">
        <v>202070.0</v>
      </c>
      <c r="C938" s="4">
        <v>400.0</v>
      </c>
      <c r="D938" s="4">
        <v>400.0</v>
      </c>
      <c r="E938" s="4">
        <v>0.0</v>
      </c>
      <c r="H938" s="6">
        <v>203249.0</v>
      </c>
      <c r="I938" s="4">
        <v>2730.0</v>
      </c>
    </row>
    <row r="939" ht="14.25" customHeight="1">
      <c r="B939" s="6">
        <v>202071.0</v>
      </c>
      <c r="C939" s="4">
        <v>2500.0</v>
      </c>
      <c r="D939" s="4">
        <v>2500.0</v>
      </c>
      <c r="E939" s="4">
        <v>0.0</v>
      </c>
      <c r="H939" s="6">
        <v>203251.0</v>
      </c>
      <c r="I939" s="4">
        <v>2500.0</v>
      </c>
    </row>
    <row r="940" ht="14.25" customHeight="1">
      <c r="B940" s="6">
        <v>202101.0</v>
      </c>
      <c r="C940" s="4">
        <v>3930.0</v>
      </c>
      <c r="D940" s="4">
        <v>3930.0</v>
      </c>
      <c r="E940" s="4">
        <v>0.0</v>
      </c>
      <c r="H940" s="6">
        <v>203254.0</v>
      </c>
      <c r="I940" s="4">
        <v>3700.0</v>
      </c>
    </row>
    <row r="941" ht="14.25" customHeight="1">
      <c r="B941" s="6">
        <v>202102.0</v>
      </c>
      <c r="C941" s="4">
        <v>3930.0</v>
      </c>
      <c r="D941" s="4">
        <v>3930.0</v>
      </c>
      <c r="E941" s="4">
        <v>0.0</v>
      </c>
      <c r="H941" s="6">
        <v>203263.0</v>
      </c>
      <c r="I941" s="4">
        <v>3930.0</v>
      </c>
    </row>
    <row r="942" ht="14.25" customHeight="1">
      <c r="B942" s="6">
        <v>202104.0</v>
      </c>
      <c r="C942" s="4">
        <v>3100.0</v>
      </c>
      <c r="D942" s="4">
        <v>3100.0</v>
      </c>
      <c r="E942" s="4">
        <v>0.0</v>
      </c>
      <c r="H942" s="6">
        <v>203279.0</v>
      </c>
      <c r="I942" s="4">
        <v>3100.0</v>
      </c>
    </row>
    <row r="943" ht="14.25" customHeight="1">
      <c r="B943" s="6">
        <v>202105.0</v>
      </c>
      <c r="C943" s="4">
        <v>2730.0</v>
      </c>
      <c r="D943" s="4">
        <v>2730.0</v>
      </c>
      <c r="E943" s="4">
        <v>0.0</v>
      </c>
      <c r="H943" s="6">
        <v>203281.0</v>
      </c>
      <c r="I943" s="4">
        <v>3320.0</v>
      </c>
    </row>
    <row r="944" ht="14.25" customHeight="1">
      <c r="B944" s="6">
        <v>202145.0</v>
      </c>
      <c r="C944" s="4">
        <v>3700.0</v>
      </c>
      <c r="D944" s="4">
        <v>3700.0</v>
      </c>
      <c r="E944" s="4">
        <v>0.0</v>
      </c>
      <c r="H944" s="6">
        <v>203301.0</v>
      </c>
      <c r="I944" s="4">
        <v>3320.0</v>
      </c>
    </row>
    <row r="945" ht="14.25" customHeight="1">
      <c r="B945" s="6">
        <v>202146.0</v>
      </c>
      <c r="C945" s="4">
        <v>3100.0</v>
      </c>
      <c r="D945" s="4">
        <v>3100.0</v>
      </c>
      <c r="E945" s="4">
        <v>0.0</v>
      </c>
      <c r="H945" s="6">
        <v>203303.0</v>
      </c>
      <c r="I945" s="4">
        <v>3320.0</v>
      </c>
    </row>
    <row r="946" ht="14.25" customHeight="1">
      <c r="B946" s="6">
        <v>202147.0</v>
      </c>
      <c r="C946" s="4">
        <v>2350.0</v>
      </c>
      <c r="D946" s="4">
        <v>2350.0</v>
      </c>
      <c r="E946" s="4">
        <v>0.0</v>
      </c>
      <c r="H946" s="6">
        <v>203323.0</v>
      </c>
      <c r="I946" s="4">
        <v>3930.0</v>
      </c>
    </row>
    <row r="947" ht="14.25" customHeight="1">
      <c r="B947" s="6">
        <v>202148.0</v>
      </c>
      <c r="C947" s="4">
        <v>3100.0</v>
      </c>
      <c r="D947" s="4">
        <v>3100.0</v>
      </c>
      <c r="E947" s="4">
        <v>0.0</v>
      </c>
      <c r="H947" s="6">
        <v>203324.0</v>
      </c>
      <c r="I947" s="4">
        <v>3930.0</v>
      </c>
    </row>
    <row r="948" ht="14.25" customHeight="1">
      <c r="B948" s="6">
        <v>202149.0</v>
      </c>
      <c r="C948" s="4">
        <v>3700.0</v>
      </c>
      <c r="D948" s="4">
        <v>3700.0</v>
      </c>
      <c r="E948" s="4">
        <v>0.0</v>
      </c>
      <c r="H948" s="6">
        <v>203326.0</v>
      </c>
      <c r="I948" s="4">
        <v>3930.0</v>
      </c>
    </row>
    <row r="949" ht="14.25" customHeight="1">
      <c r="B949" s="6">
        <v>202151.0</v>
      </c>
      <c r="C949" s="4">
        <v>2500.0</v>
      </c>
      <c r="D949" s="4" t="e">
        <v>#N/A</v>
      </c>
      <c r="E949" s="4" t="e">
        <v>#N/A</v>
      </c>
      <c r="H949" s="6">
        <v>203340.0</v>
      </c>
      <c r="I949" s="4">
        <v>2500.0</v>
      </c>
    </row>
    <row r="950" ht="14.25" customHeight="1">
      <c r="B950" s="6">
        <v>202187.0</v>
      </c>
      <c r="C950" s="4">
        <v>2729.0</v>
      </c>
      <c r="D950" s="4">
        <v>2729.0</v>
      </c>
      <c r="E950" s="4">
        <v>0.0</v>
      </c>
      <c r="H950" s="6">
        <v>203341.0</v>
      </c>
      <c r="I950" s="4">
        <v>2500.0</v>
      </c>
    </row>
    <row r="951" ht="14.25" customHeight="1">
      <c r="B951" s="6">
        <v>202230.0</v>
      </c>
      <c r="C951" s="4">
        <v>5000.0</v>
      </c>
      <c r="D951" s="4">
        <v>5000.0</v>
      </c>
      <c r="E951" s="4">
        <v>0.0</v>
      </c>
      <c r="H951" s="6">
        <v>203342.0</v>
      </c>
      <c r="I951" s="4">
        <v>3320.0</v>
      </c>
    </row>
    <row r="952" ht="14.25" customHeight="1">
      <c r="B952" s="6">
        <v>202253.0</v>
      </c>
      <c r="C952" s="4">
        <v>3700.0</v>
      </c>
      <c r="D952" s="4">
        <v>3700.0</v>
      </c>
      <c r="E952" s="4">
        <v>0.0</v>
      </c>
      <c r="H952" s="6">
        <v>203419.0</v>
      </c>
      <c r="I952" s="4">
        <v>3700.0</v>
      </c>
    </row>
    <row r="953" ht="14.25" customHeight="1">
      <c r="B953" s="6">
        <v>202254.0</v>
      </c>
      <c r="C953" s="4">
        <v>3100.0</v>
      </c>
      <c r="D953" s="4">
        <v>3100.0</v>
      </c>
      <c r="E953" s="4">
        <v>0.0</v>
      </c>
      <c r="H953" s="6">
        <v>203428.0</v>
      </c>
      <c r="I953" s="4">
        <v>3930.0</v>
      </c>
    </row>
    <row r="954" ht="14.25" customHeight="1">
      <c r="B954" s="6">
        <v>202255.0</v>
      </c>
      <c r="C954" s="4">
        <v>3700.0</v>
      </c>
      <c r="D954" s="4">
        <v>3700.0</v>
      </c>
      <c r="E954" s="4">
        <v>0.0</v>
      </c>
      <c r="H954" s="6">
        <v>203431.0</v>
      </c>
      <c r="I954" s="4">
        <v>3930.0</v>
      </c>
    </row>
    <row r="955" ht="14.25" customHeight="1">
      <c r="B955" s="6">
        <v>202286.0</v>
      </c>
      <c r="C955" s="4">
        <v>3320.0</v>
      </c>
      <c r="D955" s="4">
        <v>3320.0</v>
      </c>
      <c r="E955" s="4">
        <v>0.0</v>
      </c>
      <c r="H955" s="6">
        <v>203432.0</v>
      </c>
      <c r="I955" s="4">
        <v>1950.0</v>
      </c>
    </row>
    <row r="956" ht="14.25" customHeight="1">
      <c r="B956" s="6">
        <v>202287.0</v>
      </c>
      <c r="C956" s="4">
        <v>3320.0</v>
      </c>
      <c r="D956" s="4">
        <v>3320.0</v>
      </c>
      <c r="E956" s="4">
        <v>0.0</v>
      </c>
      <c r="H956" s="6">
        <v>203462.0</v>
      </c>
      <c r="I956" s="4">
        <v>3700.0</v>
      </c>
    </row>
    <row r="957" ht="14.25" customHeight="1">
      <c r="B957" s="6">
        <v>202312.0</v>
      </c>
      <c r="C957" s="4">
        <v>3100.0</v>
      </c>
      <c r="D957" s="4">
        <v>3100.0</v>
      </c>
      <c r="E957" s="4">
        <v>0.0</v>
      </c>
      <c r="H957" s="6">
        <v>203513.0</v>
      </c>
      <c r="I957" s="4">
        <v>1000.0</v>
      </c>
    </row>
    <row r="958" ht="14.25" customHeight="1">
      <c r="B958" s="6">
        <v>202316.0</v>
      </c>
      <c r="C958" s="4">
        <v>2500.0</v>
      </c>
      <c r="D958" s="4">
        <v>2500.0</v>
      </c>
      <c r="E958" s="4">
        <v>0.0</v>
      </c>
      <c r="H958" s="6">
        <v>203524.0</v>
      </c>
      <c r="I958" s="4">
        <v>2730.0</v>
      </c>
    </row>
    <row r="959" ht="14.25" customHeight="1">
      <c r="B959" s="6">
        <v>202318.0</v>
      </c>
      <c r="C959" s="4">
        <v>2500.0</v>
      </c>
      <c r="D959" s="4">
        <v>2500.0</v>
      </c>
      <c r="E959" s="4">
        <v>0.0</v>
      </c>
      <c r="H959" s="6">
        <v>203584.0</v>
      </c>
      <c r="I959" s="4">
        <v>100.0</v>
      </c>
    </row>
    <row r="960" ht="14.25" customHeight="1">
      <c r="B960" s="6">
        <v>202323.0</v>
      </c>
      <c r="C960" s="4">
        <v>2100.0</v>
      </c>
      <c r="D960" s="4">
        <v>2100.0</v>
      </c>
      <c r="E960" s="4">
        <v>0.0</v>
      </c>
      <c r="H960" s="6">
        <v>203602.0</v>
      </c>
      <c r="I960" s="4">
        <v>2500.0</v>
      </c>
    </row>
    <row r="961" ht="14.25" customHeight="1">
      <c r="B961" s="6">
        <v>202340.0</v>
      </c>
      <c r="C961" s="4">
        <v>3700.0</v>
      </c>
      <c r="D961" s="4">
        <v>3700.0</v>
      </c>
      <c r="E961" s="4">
        <v>0.0</v>
      </c>
      <c r="H961" s="6">
        <v>203638.0</v>
      </c>
      <c r="I961" s="4">
        <v>2500.0</v>
      </c>
    </row>
    <row r="962" ht="14.25" customHeight="1">
      <c r="B962" s="6">
        <v>202388.0</v>
      </c>
      <c r="C962" s="4">
        <v>2500.0</v>
      </c>
      <c r="D962" s="4">
        <v>2500.0</v>
      </c>
      <c r="E962" s="4">
        <v>0.0</v>
      </c>
      <c r="H962" s="6">
        <v>203672.0</v>
      </c>
      <c r="I962" s="4">
        <v>3100.0</v>
      </c>
    </row>
    <row r="963" ht="14.25" customHeight="1">
      <c r="B963" s="6">
        <v>202390.0</v>
      </c>
      <c r="C963" s="4">
        <v>2500.0</v>
      </c>
      <c r="D963" s="4">
        <v>2500.0</v>
      </c>
      <c r="E963" s="4">
        <v>0.0</v>
      </c>
      <c r="H963" s="6">
        <v>203685.0</v>
      </c>
      <c r="I963" s="4">
        <v>3930.0</v>
      </c>
    </row>
    <row r="964" ht="14.25" customHeight="1">
      <c r="B964" s="6">
        <v>202391.0</v>
      </c>
      <c r="C964" s="4">
        <v>2500.0</v>
      </c>
      <c r="D964" s="4">
        <v>2500.0</v>
      </c>
      <c r="E964" s="4">
        <v>0.0</v>
      </c>
      <c r="H964" s="6">
        <v>203721.0</v>
      </c>
      <c r="I964" s="4">
        <v>7400.0</v>
      </c>
    </row>
    <row r="965" ht="14.25" customHeight="1">
      <c r="B965" s="6">
        <v>202392.0</v>
      </c>
      <c r="C965" s="4">
        <v>2500.0</v>
      </c>
      <c r="D965" s="4">
        <v>2500.0</v>
      </c>
      <c r="E965" s="4">
        <v>0.0</v>
      </c>
      <c r="H965" s="6">
        <v>203722.0</v>
      </c>
      <c r="I965" s="4">
        <v>2500.0</v>
      </c>
    </row>
    <row r="966" ht="14.25" customHeight="1">
      <c r="B966" s="6">
        <v>202544.0</v>
      </c>
      <c r="C966" s="4">
        <v>2000.0</v>
      </c>
      <c r="D966" s="4">
        <v>2000.0</v>
      </c>
      <c r="E966" s="4">
        <v>0.0</v>
      </c>
      <c r="H966" s="6">
        <v>203723.0</v>
      </c>
      <c r="I966" s="4">
        <v>3100.0</v>
      </c>
    </row>
    <row r="967" ht="14.25" customHeight="1">
      <c r="B967" s="6">
        <v>202546.0</v>
      </c>
      <c r="C967" s="4">
        <v>2500.0</v>
      </c>
      <c r="D967" s="4">
        <v>2500.0</v>
      </c>
      <c r="E967" s="4">
        <v>0.0</v>
      </c>
      <c r="H967" s="6">
        <v>203736.0</v>
      </c>
      <c r="I967" s="4">
        <v>3700.0</v>
      </c>
    </row>
    <row r="968" ht="14.25" customHeight="1">
      <c r="B968" s="6">
        <v>202547.0</v>
      </c>
      <c r="C968" s="4">
        <v>2500.0</v>
      </c>
      <c r="D968" s="4">
        <v>2500.0</v>
      </c>
      <c r="E968" s="4">
        <v>0.0</v>
      </c>
      <c r="H968" s="6">
        <v>203738.0</v>
      </c>
      <c r="I968" s="4">
        <v>2500.0</v>
      </c>
    </row>
    <row r="969" ht="14.25" customHeight="1">
      <c r="B969" s="6">
        <v>202608.0</v>
      </c>
      <c r="C969" s="4">
        <v>3100.0</v>
      </c>
      <c r="D969" s="4" t="e">
        <v>#N/A</v>
      </c>
      <c r="E969" s="4" t="e">
        <v>#N/A</v>
      </c>
      <c r="H969" s="6">
        <v>203789.0</v>
      </c>
      <c r="I969" s="4">
        <v>3320.0</v>
      </c>
    </row>
    <row r="970" ht="14.25" customHeight="1">
      <c r="B970" s="6">
        <v>202610.0</v>
      </c>
      <c r="C970" s="4">
        <v>3100.0</v>
      </c>
      <c r="D970" s="4" t="e">
        <v>#N/A</v>
      </c>
      <c r="E970" s="4" t="e">
        <v>#N/A</v>
      </c>
      <c r="H970" s="6">
        <v>203823.0</v>
      </c>
      <c r="I970" s="4">
        <v>3700.0</v>
      </c>
    </row>
    <row r="971" ht="14.25" customHeight="1">
      <c r="B971" s="6">
        <v>202632.0</v>
      </c>
      <c r="C971" s="4">
        <v>2500.0</v>
      </c>
      <c r="D971" s="4">
        <v>2500.0</v>
      </c>
      <c r="E971" s="4">
        <v>0.0</v>
      </c>
      <c r="H971" s="6">
        <v>203825.0</v>
      </c>
      <c r="I971" s="4">
        <v>2500.0</v>
      </c>
    </row>
    <row r="972" ht="14.25" customHeight="1">
      <c r="B972" s="6">
        <v>202633.0</v>
      </c>
      <c r="C972" s="4">
        <v>3700.0</v>
      </c>
      <c r="D972" s="4">
        <v>3700.0</v>
      </c>
      <c r="E972" s="4">
        <v>0.0</v>
      </c>
      <c r="H972" s="6">
        <v>203904.0</v>
      </c>
      <c r="I972" s="4">
        <v>2730.0</v>
      </c>
    </row>
    <row r="973" ht="14.25" customHeight="1">
      <c r="B973" s="6">
        <v>202646.0</v>
      </c>
      <c r="C973" s="4">
        <v>2500.0</v>
      </c>
      <c r="D973" s="4">
        <v>2500.0</v>
      </c>
      <c r="E973" s="4">
        <v>0.0</v>
      </c>
      <c r="H973" s="6">
        <v>203905.0</v>
      </c>
      <c r="I973" s="4">
        <v>3320.0</v>
      </c>
    </row>
    <row r="974" ht="14.25" customHeight="1">
      <c r="B974" s="6">
        <v>202666.0</v>
      </c>
      <c r="C974" s="4">
        <v>2500.0</v>
      </c>
      <c r="D974" s="4">
        <v>2500.0</v>
      </c>
      <c r="E974" s="4">
        <v>0.0</v>
      </c>
      <c r="H974" s="6">
        <v>203907.0</v>
      </c>
      <c r="I974" s="4">
        <v>3320.0</v>
      </c>
    </row>
    <row r="975" ht="14.25" customHeight="1">
      <c r="B975" s="6">
        <v>202670.0</v>
      </c>
      <c r="C975" s="4">
        <v>2500.0</v>
      </c>
      <c r="D975" s="4">
        <v>2500.0</v>
      </c>
      <c r="E975" s="4">
        <v>0.0</v>
      </c>
      <c r="H975" s="6">
        <v>203909.0</v>
      </c>
      <c r="I975" s="4">
        <v>2500.0</v>
      </c>
    </row>
    <row r="976" ht="14.25" customHeight="1">
      <c r="B976" s="6">
        <v>202673.0</v>
      </c>
      <c r="C976" s="4">
        <v>3320.0</v>
      </c>
      <c r="D976" s="4">
        <v>3320.0</v>
      </c>
      <c r="E976" s="4">
        <v>0.0</v>
      </c>
      <c r="H976" s="6">
        <v>203983.0</v>
      </c>
      <c r="I976" s="4">
        <v>2300.0</v>
      </c>
    </row>
    <row r="977" ht="14.25" customHeight="1">
      <c r="B977" s="6">
        <v>202696.0</v>
      </c>
      <c r="C977" s="4">
        <v>2730.0</v>
      </c>
      <c r="D977" s="4">
        <v>2730.0</v>
      </c>
      <c r="E977" s="4">
        <v>0.0</v>
      </c>
      <c r="H977" s="6">
        <v>204025.0</v>
      </c>
      <c r="I977" s="4">
        <v>1320.0</v>
      </c>
    </row>
    <row r="978" ht="14.25" customHeight="1">
      <c r="B978" s="6">
        <v>202699.0</v>
      </c>
      <c r="C978" s="4">
        <v>2730.0</v>
      </c>
      <c r="D978" s="4">
        <v>2730.0</v>
      </c>
      <c r="E978" s="4">
        <v>0.0</v>
      </c>
      <c r="H978" s="6">
        <v>204045.0</v>
      </c>
      <c r="I978" s="4">
        <v>2001.0</v>
      </c>
    </row>
    <row r="979" ht="14.25" customHeight="1">
      <c r="B979" s="6">
        <v>202706.0</v>
      </c>
      <c r="C979" s="4">
        <v>2500.0</v>
      </c>
      <c r="D979" s="4">
        <v>2500.0</v>
      </c>
      <c r="E979" s="4">
        <v>0.0</v>
      </c>
      <c r="H979" s="6">
        <v>204048.0</v>
      </c>
      <c r="I979" s="4">
        <v>2730.0</v>
      </c>
    </row>
    <row r="980" ht="14.25" customHeight="1">
      <c r="B980" s="6">
        <v>202707.0</v>
      </c>
      <c r="C980" s="4">
        <v>2500.0</v>
      </c>
      <c r="D980" s="4">
        <v>2500.0</v>
      </c>
      <c r="E980" s="4">
        <v>0.0</v>
      </c>
      <c r="H980" s="6">
        <v>204127.0</v>
      </c>
      <c r="I980" s="4">
        <v>3700.0</v>
      </c>
    </row>
    <row r="981" ht="14.25" customHeight="1">
      <c r="B981" s="6">
        <v>202708.0</v>
      </c>
      <c r="C981" s="4">
        <v>2500.0</v>
      </c>
      <c r="D981" s="4">
        <v>2500.0</v>
      </c>
      <c r="E981" s="4">
        <v>0.0</v>
      </c>
      <c r="H981" s="6">
        <v>204133.0</v>
      </c>
      <c r="I981" s="4">
        <v>3700.0</v>
      </c>
    </row>
    <row r="982" ht="14.25" customHeight="1">
      <c r="B982" s="6">
        <v>202725.0</v>
      </c>
      <c r="C982" s="4">
        <v>2500.0</v>
      </c>
      <c r="D982" s="4">
        <v>2500.0</v>
      </c>
      <c r="E982" s="4">
        <v>0.0</v>
      </c>
      <c r="H982" s="6">
        <v>204140.0</v>
      </c>
      <c r="I982" s="4">
        <v>3930.0</v>
      </c>
    </row>
    <row r="983" ht="14.25" customHeight="1">
      <c r="B983" s="6">
        <v>202740.0</v>
      </c>
      <c r="C983" s="4">
        <v>3930.0</v>
      </c>
      <c r="D983" s="4">
        <v>3930.0</v>
      </c>
      <c r="E983" s="4">
        <v>0.0</v>
      </c>
      <c r="H983" s="6">
        <v>204141.0</v>
      </c>
      <c r="I983" s="4">
        <v>2730.0</v>
      </c>
    </row>
    <row r="984" ht="14.25" customHeight="1">
      <c r="B984" s="6">
        <v>202744.0</v>
      </c>
      <c r="C984" s="4">
        <v>2500.0</v>
      </c>
      <c r="D984" s="4">
        <v>2500.0</v>
      </c>
      <c r="E984" s="4">
        <v>0.0</v>
      </c>
      <c r="H984" s="6">
        <v>204142.0</v>
      </c>
      <c r="I984" s="4">
        <v>2180.0</v>
      </c>
    </row>
    <row r="985" ht="14.25" customHeight="1">
      <c r="B985" s="6">
        <v>202831.0</v>
      </c>
      <c r="C985" s="4">
        <v>3700.0</v>
      </c>
      <c r="D985" s="4">
        <v>3700.0</v>
      </c>
      <c r="E985" s="4">
        <v>0.0</v>
      </c>
      <c r="H985" s="6">
        <v>204220.0</v>
      </c>
      <c r="I985" s="4">
        <v>3320.0</v>
      </c>
    </row>
    <row r="986" ht="14.25" customHeight="1">
      <c r="B986" s="6">
        <v>202857.0</v>
      </c>
      <c r="C986" s="4">
        <v>2320.0</v>
      </c>
      <c r="D986" s="4">
        <v>2320.0</v>
      </c>
      <c r="E986" s="4">
        <v>0.0</v>
      </c>
      <c r="H986" s="6">
        <v>204323.0</v>
      </c>
      <c r="I986" s="4">
        <v>2500.0</v>
      </c>
    </row>
    <row r="987" ht="14.25" customHeight="1">
      <c r="B987" s="6">
        <v>202872.0</v>
      </c>
      <c r="C987" s="4">
        <v>3930.0</v>
      </c>
      <c r="D987" s="4">
        <v>3930.0</v>
      </c>
      <c r="E987" s="4">
        <v>0.0</v>
      </c>
      <c r="H987" s="6">
        <v>204325.0</v>
      </c>
      <c r="I987" s="4">
        <v>2500.0</v>
      </c>
    </row>
    <row r="988" ht="14.25" customHeight="1">
      <c r="B988" s="6">
        <v>202901.0</v>
      </c>
      <c r="C988" s="4">
        <v>3930.0</v>
      </c>
      <c r="D988" s="4">
        <v>3930.0</v>
      </c>
      <c r="E988" s="4">
        <v>0.0</v>
      </c>
      <c r="H988" s="6">
        <v>204336.0</v>
      </c>
      <c r="I988" s="4">
        <v>2730.0</v>
      </c>
    </row>
    <row r="989" ht="14.25" customHeight="1">
      <c r="B989" s="6">
        <v>202938.0</v>
      </c>
      <c r="C989" s="4">
        <v>2500.0</v>
      </c>
      <c r="D989" s="4">
        <v>2500.0</v>
      </c>
      <c r="E989" s="4">
        <v>0.0</v>
      </c>
      <c r="H989" s="6">
        <v>204375.0</v>
      </c>
      <c r="I989" s="4">
        <v>2500.0</v>
      </c>
    </row>
    <row r="990" ht="14.25" customHeight="1">
      <c r="B990" s="6">
        <v>203003.0</v>
      </c>
      <c r="C990" s="4">
        <v>2730.0</v>
      </c>
      <c r="D990" s="4">
        <v>2730.0</v>
      </c>
      <c r="E990" s="4">
        <v>0.0</v>
      </c>
      <c r="H990" s="6">
        <v>204420.0</v>
      </c>
      <c r="I990" s="4">
        <v>2730.0</v>
      </c>
    </row>
    <row r="991" ht="14.25" customHeight="1">
      <c r="B991" s="6">
        <v>203009.0</v>
      </c>
      <c r="C991" s="4">
        <v>3320.0</v>
      </c>
      <c r="D991" s="4" t="e">
        <v>#N/A</v>
      </c>
      <c r="E991" s="4" t="e">
        <v>#N/A</v>
      </c>
      <c r="H991" s="6">
        <v>204423.0</v>
      </c>
      <c r="I991" s="4">
        <v>3930.0</v>
      </c>
    </row>
    <row r="992" ht="14.25" customHeight="1">
      <c r="B992" s="6">
        <v>203010.0</v>
      </c>
      <c r="C992" s="4">
        <v>2500.0</v>
      </c>
      <c r="D992" s="4" t="e">
        <v>#N/A</v>
      </c>
      <c r="E992" s="4" t="e">
        <v>#N/A</v>
      </c>
      <c r="H992" s="6">
        <v>204425.0</v>
      </c>
      <c r="I992" s="4">
        <v>4910.0</v>
      </c>
    </row>
    <row r="993" ht="14.25" customHeight="1">
      <c r="B993" s="6">
        <v>203012.0</v>
      </c>
      <c r="C993" s="4">
        <v>3320.0</v>
      </c>
      <c r="D993" s="4">
        <v>9140.0</v>
      </c>
      <c r="E993" s="4">
        <v>-5820.0</v>
      </c>
      <c r="H993" s="6">
        <v>204449.0</v>
      </c>
      <c r="I993" s="4">
        <v>2500.0</v>
      </c>
    </row>
    <row r="994" ht="14.25" customHeight="1">
      <c r="B994" s="6">
        <v>203058.0</v>
      </c>
      <c r="C994" s="4">
        <v>3700.0</v>
      </c>
      <c r="D994" s="4">
        <v>3700.0</v>
      </c>
      <c r="E994" s="4">
        <v>0.0</v>
      </c>
      <c r="H994" s="6">
        <v>204450.0</v>
      </c>
      <c r="I994" s="4">
        <v>2730.0</v>
      </c>
    </row>
    <row r="995" ht="14.25" customHeight="1">
      <c r="B995" s="6">
        <v>203087.0</v>
      </c>
      <c r="C995" s="4">
        <v>2500.0</v>
      </c>
      <c r="D995" s="4">
        <v>2500.0</v>
      </c>
      <c r="E995" s="4">
        <v>0.0</v>
      </c>
      <c r="H995" s="6">
        <v>204452.0</v>
      </c>
      <c r="I995" s="4">
        <v>2500.0</v>
      </c>
    </row>
    <row r="996" ht="14.25" customHeight="1">
      <c r="B996" s="6">
        <v>203088.0</v>
      </c>
      <c r="C996" s="4">
        <v>2500.0</v>
      </c>
      <c r="D996" s="4">
        <v>2500.0</v>
      </c>
      <c r="E996" s="4">
        <v>0.0</v>
      </c>
      <c r="H996" s="6">
        <v>204465.0</v>
      </c>
      <c r="I996" s="4">
        <v>2500.0</v>
      </c>
    </row>
    <row r="997" ht="14.25" customHeight="1">
      <c r="B997" s="6">
        <v>203090.0</v>
      </c>
      <c r="C997" s="4">
        <v>2730.0</v>
      </c>
      <c r="D997" s="4">
        <v>2730.0</v>
      </c>
      <c r="E997" s="4">
        <v>0.0</v>
      </c>
      <c r="H997" s="6">
        <v>204487.0</v>
      </c>
      <c r="I997" s="4">
        <v>3700.0</v>
      </c>
    </row>
    <row r="998" ht="14.25" customHeight="1">
      <c r="B998" s="6">
        <v>203092.0</v>
      </c>
      <c r="C998" s="4">
        <v>2730.0</v>
      </c>
      <c r="D998" s="4">
        <v>2730.0</v>
      </c>
      <c r="E998" s="4">
        <v>0.0</v>
      </c>
      <c r="H998" s="6">
        <v>204489.0</v>
      </c>
      <c r="I998" s="4">
        <v>3700.0</v>
      </c>
    </row>
    <row r="999" ht="14.25" customHeight="1">
      <c r="B999" s="6">
        <v>203105.0</v>
      </c>
      <c r="C999" s="4">
        <v>3320.0</v>
      </c>
      <c r="D999" s="4">
        <v>3320.0</v>
      </c>
      <c r="E999" s="4">
        <v>0.0</v>
      </c>
      <c r="H999" s="6">
        <v>204518.0</v>
      </c>
      <c r="I999" s="4">
        <v>3700.0</v>
      </c>
    </row>
    <row r="1000" ht="14.25" customHeight="1">
      <c r="B1000" s="6">
        <v>203190.0</v>
      </c>
      <c r="C1000" s="4">
        <v>1300.0</v>
      </c>
      <c r="D1000" s="4">
        <v>1300.0</v>
      </c>
      <c r="E1000" s="4">
        <v>0.0</v>
      </c>
      <c r="H1000" s="6">
        <v>204520.0</v>
      </c>
      <c r="I1000" s="4">
        <v>3700.0</v>
      </c>
    </row>
    <row r="1001" ht="14.25" customHeight="1">
      <c r="B1001" s="6">
        <v>203218.0</v>
      </c>
      <c r="C1001" s="4">
        <v>800.0</v>
      </c>
      <c r="D1001" s="4">
        <v>800.0</v>
      </c>
      <c r="E1001" s="4">
        <v>0.0</v>
      </c>
      <c r="H1001" s="6">
        <v>204521.0</v>
      </c>
      <c r="I1001" s="4">
        <v>3700.0</v>
      </c>
    </row>
    <row r="1002" ht="14.25" customHeight="1">
      <c r="B1002" s="6">
        <v>203219.0</v>
      </c>
      <c r="C1002" s="4">
        <v>2500.0</v>
      </c>
      <c r="D1002" s="4">
        <v>2500.0</v>
      </c>
      <c r="E1002" s="4">
        <v>0.0</v>
      </c>
      <c r="H1002" s="6">
        <v>204542.0</v>
      </c>
      <c r="I1002" s="4">
        <v>2500.0</v>
      </c>
    </row>
    <row r="1003" ht="14.25" customHeight="1">
      <c r="B1003" s="6">
        <v>203220.0</v>
      </c>
      <c r="C1003" s="4">
        <v>2500.0</v>
      </c>
      <c r="D1003" s="4">
        <v>2500.0</v>
      </c>
      <c r="E1003" s="4">
        <v>0.0</v>
      </c>
      <c r="H1003" s="6">
        <v>204568.0</v>
      </c>
      <c r="I1003" s="4">
        <v>2730.0</v>
      </c>
    </row>
    <row r="1004" ht="14.25" customHeight="1">
      <c r="B1004" s="6">
        <v>203221.0</v>
      </c>
      <c r="C1004" s="4">
        <v>2500.0</v>
      </c>
      <c r="D1004" s="4">
        <v>2500.0</v>
      </c>
      <c r="E1004" s="4">
        <v>0.0</v>
      </c>
      <c r="H1004" s="6">
        <v>204667.0</v>
      </c>
      <c r="I1004" s="4">
        <v>2730.0</v>
      </c>
    </row>
    <row r="1005" ht="14.25" customHeight="1">
      <c r="B1005" s="6">
        <v>203249.0</v>
      </c>
      <c r="C1005" s="4">
        <v>2730.0</v>
      </c>
      <c r="D1005" s="4">
        <v>2730.0</v>
      </c>
      <c r="E1005" s="4">
        <v>0.0</v>
      </c>
      <c r="H1005" s="6">
        <v>204678.0</v>
      </c>
      <c r="I1005" s="4">
        <v>3930.0</v>
      </c>
    </row>
    <row r="1006" ht="14.25" customHeight="1">
      <c r="B1006" s="6">
        <v>203251.0</v>
      </c>
      <c r="C1006" s="4">
        <v>2500.0</v>
      </c>
      <c r="D1006" s="4">
        <v>2500.0</v>
      </c>
      <c r="E1006" s="4">
        <v>0.0</v>
      </c>
      <c r="H1006" s="6">
        <v>204686.0</v>
      </c>
      <c r="I1006" s="4">
        <v>3320.0</v>
      </c>
    </row>
    <row r="1007" ht="14.25" customHeight="1">
      <c r="B1007" s="6">
        <v>203254.0</v>
      </c>
      <c r="C1007" s="4">
        <v>3700.0</v>
      </c>
      <c r="D1007" s="4">
        <v>3700.0</v>
      </c>
      <c r="E1007" s="4">
        <v>0.0</v>
      </c>
      <c r="H1007" s="6">
        <v>204688.0</v>
      </c>
      <c r="I1007" s="4">
        <v>3100.0</v>
      </c>
    </row>
    <row r="1008" ht="14.25" customHeight="1">
      <c r="B1008" s="6">
        <v>203263.0</v>
      </c>
      <c r="C1008" s="4">
        <v>3930.0</v>
      </c>
      <c r="D1008" s="4">
        <v>3930.0</v>
      </c>
      <c r="E1008" s="4">
        <v>0.0</v>
      </c>
      <c r="H1008" s="6">
        <v>204689.0</v>
      </c>
      <c r="I1008" s="4">
        <v>3100.0</v>
      </c>
    </row>
    <row r="1009" ht="14.25" customHeight="1">
      <c r="B1009" s="6">
        <v>203279.0</v>
      </c>
      <c r="C1009" s="4">
        <v>3100.0</v>
      </c>
      <c r="D1009" s="4">
        <v>3100.0</v>
      </c>
      <c r="E1009" s="4">
        <v>0.0</v>
      </c>
      <c r="H1009" s="6">
        <v>204690.0</v>
      </c>
      <c r="I1009" s="4">
        <v>3100.0</v>
      </c>
    </row>
    <row r="1010" ht="14.25" customHeight="1">
      <c r="B1010" s="6">
        <v>203281.0</v>
      </c>
      <c r="C1010" s="4">
        <v>3320.0</v>
      </c>
      <c r="D1010" s="4">
        <v>3320.0</v>
      </c>
      <c r="E1010" s="4">
        <v>0.0</v>
      </c>
      <c r="H1010" s="6">
        <v>204691.0</v>
      </c>
      <c r="I1010" s="4">
        <v>3320.0</v>
      </c>
    </row>
    <row r="1011" ht="14.25" customHeight="1">
      <c r="B1011" s="6">
        <v>203303.0</v>
      </c>
      <c r="C1011" s="4">
        <v>3320.0</v>
      </c>
      <c r="D1011" s="4">
        <v>3320.0</v>
      </c>
      <c r="E1011" s="4">
        <v>0.0</v>
      </c>
      <c r="H1011" s="6">
        <v>204780.0</v>
      </c>
      <c r="I1011" s="4">
        <v>2730.0</v>
      </c>
    </row>
    <row r="1012" ht="14.25" customHeight="1">
      <c r="B1012" s="6">
        <v>203323.0</v>
      </c>
      <c r="C1012" s="4">
        <v>3930.0</v>
      </c>
      <c r="D1012" s="4">
        <v>3930.0</v>
      </c>
      <c r="E1012" s="4">
        <v>0.0</v>
      </c>
      <c r="H1012" s="6">
        <v>204784.0</v>
      </c>
      <c r="I1012" s="4">
        <v>2500.0</v>
      </c>
    </row>
    <row r="1013" ht="14.25" customHeight="1">
      <c r="B1013" s="6">
        <v>203324.0</v>
      </c>
      <c r="C1013" s="4">
        <v>3930.0</v>
      </c>
      <c r="D1013" s="4">
        <v>3930.0</v>
      </c>
      <c r="E1013" s="4">
        <v>0.0</v>
      </c>
      <c r="H1013" s="6">
        <v>204837.0</v>
      </c>
      <c r="I1013" s="4">
        <v>2500.0</v>
      </c>
    </row>
    <row r="1014" ht="14.25" customHeight="1">
      <c r="B1014" s="6">
        <v>203326.0</v>
      </c>
      <c r="C1014" s="4">
        <v>3930.0</v>
      </c>
      <c r="D1014" s="4">
        <v>3930.0</v>
      </c>
      <c r="E1014" s="4">
        <v>0.0</v>
      </c>
      <c r="H1014" s="6">
        <v>204840.0</v>
      </c>
      <c r="I1014" s="4">
        <v>2500.0</v>
      </c>
    </row>
    <row r="1015" ht="14.25" customHeight="1">
      <c r="B1015" s="6">
        <v>203340.0</v>
      </c>
      <c r="C1015" s="4">
        <v>2500.0</v>
      </c>
      <c r="D1015" s="4">
        <v>2500.0</v>
      </c>
      <c r="E1015" s="4">
        <v>0.0</v>
      </c>
      <c r="H1015" s="6">
        <v>204841.0</v>
      </c>
      <c r="I1015" s="4">
        <v>2500.0</v>
      </c>
    </row>
    <row r="1016" ht="14.25" customHeight="1">
      <c r="B1016" s="6">
        <v>203341.0</v>
      </c>
      <c r="C1016" s="4">
        <v>2500.0</v>
      </c>
      <c r="D1016" s="4">
        <v>2500.0</v>
      </c>
      <c r="E1016" s="4">
        <v>0.0</v>
      </c>
      <c r="H1016" s="6">
        <v>204903.0</v>
      </c>
      <c r="I1016" s="4">
        <v>1300.0</v>
      </c>
    </row>
    <row r="1017" ht="14.25" customHeight="1">
      <c r="B1017" s="6">
        <v>203342.0</v>
      </c>
      <c r="C1017" s="4">
        <v>3320.0</v>
      </c>
      <c r="D1017" s="4">
        <v>3320.0</v>
      </c>
      <c r="E1017" s="4">
        <v>0.0</v>
      </c>
      <c r="H1017" s="6">
        <v>204904.0</v>
      </c>
      <c r="I1017" s="4">
        <v>2500.0</v>
      </c>
    </row>
    <row r="1018" ht="14.25" customHeight="1">
      <c r="B1018" s="6">
        <v>203419.0</v>
      </c>
      <c r="C1018" s="4">
        <v>3700.0</v>
      </c>
      <c r="D1018" s="4">
        <v>3700.0</v>
      </c>
      <c r="E1018" s="4">
        <v>0.0</v>
      </c>
      <c r="H1018" s="6">
        <v>204936.0</v>
      </c>
      <c r="I1018" s="4">
        <v>3930.0</v>
      </c>
    </row>
    <row r="1019" ht="14.25" customHeight="1">
      <c r="B1019" s="6">
        <v>203428.0</v>
      </c>
      <c r="C1019" s="4">
        <v>3930.0</v>
      </c>
      <c r="D1019" s="4">
        <v>3930.0</v>
      </c>
      <c r="E1019" s="4">
        <v>0.0</v>
      </c>
      <c r="H1019" s="6">
        <v>205021.0</v>
      </c>
      <c r="I1019" s="4">
        <v>3100.0</v>
      </c>
    </row>
    <row r="1020" ht="14.25" customHeight="1">
      <c r="B1020" s="6">
        <v>203431.0</v>
      </c>
      <c r="C1020" s="4">
        <v>3930.0</v>
      </c>
      <c r="D1020" s="4">
        <v>3930.0</v>
      </c>
      <c r="E1020" s="4">
        <v>0.0</v>
      </c>
      <c r="H1020" s="6">
        <v>205023.0</v>
      </c>
      <c r="I1020" s="4">
        <v>2500.0</v>
      </c>
    </row>
    <row r="1021" ht="14.25" customHeight="1">
      <c r="B1021" s="6">
        <v>203432.0</v>
      </c>
      <c r="C1021" s="4">
        <v>1950.0</v>
      </c>
      <c r="D1021" s="4">
        <v>1950.0</v>
      </c>
      <c r="E1021" s="4">
        <v>0.0</v>
      </c>
      <c r="H1021" s="6">
        <v>205064.0</v>
      </c>
      <c r="I1021" s="4">
        <v>2500.0</v>
      </c>
    </row>
    <row r="1022" ht="14.25" customHeight="1">
      <c r="B1022" s="6">
        <v>203462.0</v>
      </c>
      <c r="C1022" s="4">
        <v>3700.0</v>
      </c>
      <c r="D1022" s="4">
        <v>3700.0</v>
      </c>
      <c r="E1022" s="4">
        <v>0.0</v>
      </c>
      <c r="H1022" s="6">
        <v>205140.0</v>
      </c>
      <c r="I1022" s="4">
        <v>2500.0</v>
      </c>
    </row>
    <row r="1023" ht="14.25" customHeight="1">
      <c r="B1023" s="6">
        <v>203513.0</v>
      </c>
      <c r="C1023" s="4">
        <v>1000.0</v>
      </c>
      <c r="D1023" s="4">
        <v>1000.0</v>
      </c>
      <c r="E1023" s="4">
        <v>0.0</v>
      </c>
      <c r="H1023" s="6">
        <v>205207.0</v>
      </c>
      <c r="I1023" s="4">
        <v>3700.0</v>
      </c>
    </row>
    <row r="1024" ht="14.25" customHeight="1">
      <c r="B1024" s="6">
        <v>203524.0</v>
      </c>
      <c r="C1024" s="4">
        <v>2730.0</v>
      </c>
      <c r="D1024" s="4">
        <v>2730.0</v>
      </c>
      <c r="E1024" s="4">
        <v>0.0</v>
      </c>
      <c r="H1024" s="6">
        <v>205230.0</v>
      </c>
      <c r="I1024" s="4">
        <v>3700.0</v>
      </c>
    </row>
    <row r="1025" ht="14.25" customHeight="1">
      <c r="B1025" s="6">
        <v>203602.0</v>
      </c>
      <c r="C1025" s="4">
        <v>2500.0</v>
      </c>
      <c r="D1025" s="4">
        <v>2500.0</v>
      </c>
      <c r="E1025" s="4">
        <v>0.0</v>
      </c>
      <c r="H1025" s="6">
        <v>205231.0</v>
      </c>
      <c r="I1025" s="4">
        <v>3700.0</v>
      </c>
    </row>
    <row r="1026" ht="14.25" customHeight="1">
      <c r="B1026" s="6">
        <v>203638.0</v>
      </c>
      <c r="C1026" s="4">
        <v>2500.0</v>
      </c>
      <c r="D1026" s="4">
        <v>2500.0</v>
      </c>
      <c r="E1026" s="4">
        <v>0.0</v>
      </c>
      <c r="H1026" s="6">
        <v>205232.0</v>
      </c>
      <c r="I1026" s="4">
        <v>3701.0</v>
      </c>
    </row>
    <row r="1027" ht="14.25" customHeight="1">
      <c r="B1027" s="6">
        <v>203672.0</v>
      </c>
      <c r="C1027" s="4">
        <v>3100.0</v>
      </c>
      <c r="D1027" s="4">
        <v>3100.0</v>
      </c>
      <c r="E1027" s="4">
        <v>0.0</v>
      </c>
      <c r="H1027" s="6">
        <v>205259.0</v>
      </c>
      <c r="I1027" s="4">
        <v>3700.0</v>
      </c>
    </row>
    <row r="1028" ht="14.25" customHeight="1">
      <c r="B1028" s="6">
        <v>203685.0</v>
      </c>
      <c r="C1028" s="4">
        <v>3930.0</v>
      </c>
      <c r="D1028" s="4">
        <v>3930.0</v>
      </c>
      <c r="E1028" s="4">
        <v>0.0</v>
      </c>
      <c r="H1028" s="6">
        <v>205260.0</v>
      </c>
      <c r="I1028" s="4">
        <v>2500.0</v>
      </c>
    </row>
    <row r="1029" ht="14.25" customHeight="1">
      <c r="B1029" s="6">
        <v>203721.0</v>
      </c>
      <c r="C1029" s="4">
        <v>3700.0</v>
      </c>
      <c r="D1029" s="4">
        <v>7400.0</v>
      </c>
      <c r="E1029" s="4">
        <v>-3700.0</v>
      </c>
      <c r="H1029" s="6">
        <v>205345.0</v>
      </c>
      <c r="I1029" s="4">
        <v>3320.0</v>
      </c>
    </row>
    <row r="1030" ht="14.25" customHeight="1">
      <c r="B1030" s="6">
        <v>203722.0</v>
      </c>
      <c r="C1030" s="4">
        <v>2500.0</v>
      </c>
      <c r="D1030" s="4">
        <v>2500.0</v>
      </c>
      <c r="E1030" s="4">
        <v>0.0</v>
      </c>
      <c r="H1030" s="6">
        <v>205346.0</v>
      </c>
      <c r="I1030" s="4">
        <v>3320.0</v>
      </c>
    </row>
    <row r="1031" ht="14.25" customHeight="1">
      <c r="B1031" s="6">
        <v>203723.0</v>
      </c>
      <c r="C1031" s="4">
        <v>3100.0</v>
      </c>
      <c r="D1031" s="4">
        <v>3100.0</v>
      </c>
      <c r="E1031" s="4">
        <v>0.0</v>
      </c>
      <c r="H1031" s="6">
        <v>205347.0</v>
      </c>
      <c r="I1031" s="4">
        <v>3320.0</v>
      </c>
    </row>
    <row r="1032" ht="14.25" customHeight="1">
      <c r="B1032" s="6">
        <v>203724.0</v>
      </c>
      <c r="C1032" s="4">
        <v>3700.0</v>
      </c>
      <c r="D1032" s="4" t="e">
        <v>#N/A</v>
      </c>
      <c r="E1032" s="4" t="e">
        <v>#N/A</v>
      </c>
      <c r="H1032" s="6">
        <v>205432.0</v>
      </c>
      <c r="I1032" s="4">
        <v>3700.0</v>
      </c>
    </row>
    <row r="1033" ht="14.25" customHeight="1">
      <c r="B1033" s="6">
        <v>203736.0</v>
      </c>
      <c r="C1033" s="4">
        <v>3700.0</v>
      </c>
      <c r="D1033" s="4">
        <v>3700.0</v>
      </c>
      <c r="E1033" s="4">
        <v>0.0</v>
      </c>
      <c r="H1033" s="6">
        <v>205434.0</v>
      </c>
      <c r="I1033" s="4">
        <v>2500.0</v>
      </c>
    </row>
    <row r="1034" ht="14.25" customHeight="1">
      <c r="B1034" s="6">
        <v>203738.0</v>
      </c>
      <c r="C1034" s="4">
        <v>2500.0</v>
      </c>
      <c r="D1034" s="4">
        <v>2500.0</v>
      </c>
      <c r="E1034" s="4">
        <v>0.0</v>
      </c>
      <c r="H1034" s="6">
        <v>205448.0</v>
      </c>
      <c r="I1034" s="4">
        <v>2500.0</v>
      </c>
    </row>
    <row r="1035" ht="14.25" customHeight="1">
      <c r="B1035" s="6">
        <v>203789.0</v>
      </c>
      <c r="C1035" s="4">
        <v>3320.0</v>
      </c>
      <c r="D1035" s="4">
        <v>3320.0</v>
      </c>
      <c r="E1035" s="4">
        <v>0.0</v>
      </c>
      <c r="H1035" s="6">
        <v>205541.0</v>
      </c>
      <c r="I1035" s="4">
        <v>2500.0</v>
      </c>
    </row>
    <row r="1036" ht="14.25" customHeight="1">
      <c r="B1036" s="6">
        <v>203823.0</v>
      </c>
      <c r="C1036" s="4">
        <v>3700.0</v>
      </c>
      <c r="D1036" s="4">
        <v>3700.0</v>
      </c>
      <c r="E1036" s="4">
        <v>0.0</v>
      </c>
      <c r="H1036" s="6">
        <v>205549.0</v>
      </c>
      <c r="I1036" s="4">
        <v>3100.0</v>
      </c>
    </row>
    <row r="1037" ht="14.25" customHeight="1">
      <c r="B1037" s="6">
        <v>203825.0</v>
      </c>
      <c r="C1037" s="4">
        <v>2500.0</v>
      </c>
      <c r="D1037" s="4">
        <v>2500.0</v>
      </c>
      <c r="E1037" s="4">
        <v>0.0</v>
      </c>
      <c r="H1037" s="6">
        <v>205550.0</v>
      </c>
      <c r="I1037" s="4">
        <v>2500.0</v>
      </c>
    </row>
    <row r="1038" ht="14.25" customHeight="1">
      <c r="B1038" s="6">
        <v>203904.0</v>
      </c>
      <c r="C1038" s="4">
        <v>2730.0</v>
      </c>
      <c r="D1038" s="4">
        <v>2730.0</v>
      </c>
      <c r="E1038" s="4">
        <v>0.0</v>
      </c>
      <c r="H1038" s="6">
        <v>205551.0</v>
      </c>
      <c r="I1038" s="4">
        <v>2500.0</v>
      </c>
    </row>
    <row r="1039" ht="14.25" customHeight="1">
      <c r="B1039" s="6">
        <v>203905.0</v>
      </c>
      <c r="C1039" s="4">
        <v>3320.0</v>
      </c>
      <c r="D1039" s="4">
        <v>3320.0</v>
      </c>
      <c r="E1039" s="4">
        <v>0.0</v>
      </c>
      <c r="H1039" s="6">
        <v>205552.0</v>
      </c>
      <c r="I1039" s="4">
        <v>2500.0</v>
      </c>
    </row>
    <row r="1040" ht="14.25" customHeight="1">
      <c r="B1040" s="6">
        <v>203907.0</v>
      </c>
      <c r="C1040" s="4">
        <v>3320.0</v>
      </c>
      <c r="D1040" s="4">
        <v>3320.0</v>
      </c>
      <c r="E1040" s="4">
        <v>0.0</v>
      </c>
      <c r="H1040" s="6">
        <v>205571.0</v>
      </c>
      <c r="I1040" s="4">
        <v>2730.0</v>
      </c>
    </row>
    <row r="1041" ht="14.25" customHeight="1">
      <c r="B1041" s="6">
        <v>203909.0</v>
      </c>
      <c r="C1041" s="4">
        <v>2500.0</v>
      </c>
      <c r="D1041" s="4">
        <v>2500.0</v>
      </c>
      <c r="E1041" s="4">
        <v>0.0</v>
      </c>
      <c r="H1041" s="6">
        <v>205572.0</v>
      </c>
      <c r="I1041" s="4">
        <v>3930.0</v>
      </c>
    </row>
    <row r="1042" ht="14.25" customHeight="1">
      <c r="B1042" s="6">
        <v>204025.0</v>
      </c>
      <c r="C1042" s="4">
        <v>3320.0</v>
      </c>
      <c r="D1042" s="4">
        <v>1320.0</v>
      </c>
      <c r="E1042" s="4">
        <v>2000.0</v>
      </c>
      <c r="H1042" s="6">
        <v>205573.0</v>
      </c>
      <c r="I1042" s="4">
        <v>3930.0</v>
      </c>
    </row>
    <row r="1043" ht="14.25" customHeight="1">
      <c r="B1043" s="6">
        <v>204045.0</v>
      </c>
      <c r="C1043" s="4">
        <v>2001.0</v>
      </c>
      <c r="D1043" s="4">
        <v>2001.0</v>
      </c>
      <c r="E1043" s="4">
        <v>0.0</v>
      </c>
      <c r="H1043" s="6">
        <v>205580.0</v>
      </c>
      <c r="I1043" s="4">
        <v>2500.0</v>
      </c>
    </row>
    <row r="1044" ht="14.25" customHeight="1">
      <c r="B1044" s="6">
        <v>204048.0</v>
      </c>
      <c r="C1044" s="4">
        <v>2730.0</v>
      </c>
      <c r="D1044" s="4">
        <v>2730.0</v>
      </c>
      <c r="E1044" s="4">
        <v>0.0</v>
      </c>
      <c r="H1044" s="6">
        <v>205614.0</v>
      </c>
      <c r="I1044" s="4">
        <v>2500.0</v>
      </c>
    </row>
    <row r="1045" ht="14.25" customHeight="1">
      <c r="B1045" s="6">
        <v>204127.0</v>
      </c>
      <c r="C1045" s="4">
        <v>3700.0</v>
      </c>
      <c r="D1045" s="4">
        <v>3700.0</v>
      </c>
      <c r="E1045" s="4">
        <v>0.0</v>
      </c>
      <c r="H1045" s="6">
        <v>205615.0</v>
      </c>
      <c r="I1045" s="4">
        <v>2500.0</v>
      </c>
    </row>
    <row r="1046" ht="14.25" customHeight="1">
      <c r="B1046" s="6">
        <v>204130.0</v>
      </c>
      <c r="C1046" s="4">
        <v>3930.0</v>
      </c>
      <c r="D1046" s="4" t="e">
        <v>#N/A</v>
      </c>
      <c r="E1046" s="4" t="e">
        <v>#N/A</v>
      </c>
      <c r="H1046" s="6">
        <v>205616.0</v>
      </c>
      <c r="I1046" s="4">
        <v>2500.0</v>
      </c>
    </row>
    <row r="1047" ht="14.25" customHeight="1">
      <c r="B1047" s="6">
        <v>204133.0</v>
      </c>
      <c r="C1047" s="4">
        <v>3700.0</v>
      </c>
      <c r="D1047" s="4">
        <v>3700.0</v>
      </c>
      <c r="E1047" s="4">
        <v>0.0</v>
      </c>
      <c r="H1047" s="6">
        <v>205617.0</v>
      </c>
      <c r="I1047" s="4">
        <v>2500.0</v>
      </c>
    </row>
    <row r="1048" ht="14.25" customHeight="1">
      <c r="B1048" s="6">
        <v>204140.0</v>
      </c>
      <c r="C1048" s="4">
        <v>3930.0</v>
      </c>
      <c r="D1048" s="4">
        <v>3930.0</v>
      </c>
      <c r="E1048" s="4">
        <v>0.0</v>
      </c>
      <c r="H1048" s="6">
        <v>205656.0</v>
      </c>
      <c r="I1048" s="4">
        <v>3320.0</v>
      </c>
    </row>
    <row r="1049" ht="14.25" customHeight="1">
      <c r="B1049" s="6">
        <v>204141.0</v>
      </c>
      <c r="C1049" s="4">
        <v>2730.0</v>
      </c>
      <c r="D1049" s="4">
        <v>2730.0</v>
      </c>
      <c r="E1049" s="4">
        <v>0.0</v>
      </c>
      <c r="H1049" s="6">
        <v>205668.0</v>
      </c>
      <c r="I1049" s="4">
        <v>3930.0</v>
      </c>
    </row>
    <row r="1050" ht="14.25" customHeight="1">
      <c r="B1050" s="6">
        <v>204142.0</v>
      </c>
      <c r="C1050" s="4">
        <v>2180.0</v>
      </c>
      <c r="D1050" s="4">
        <v>2180.0</v>
      </c>
      <c r="E1050" s="4">
        <v>0.0</v>
      </c>
      <c r="H1050" s="6">
        <v>205669.0</v>
      </c>
      <c r="I1050" s="4">
        <v>3930.0</v>
      </c>
    </row>
    <row r="1051" ht="14.25" customHeight="1">
      <c r="B1051" s="6">
        <v>204143.0</v>
      </c>
      <c r="C1051" s="4">
        <v>3320.0</v>
      </c>
      <c r="D1051" s="4" t="e">
        <v>#N/A</v>
      </c>
      <c r="E1051" s="4" t="e">
        <v>#N/A</v>
      </c>
      <c r="H1051" s="6">
        <v>205670.0</v>
      </c>
      <c r="I1051" s="4">
        <v>3930.0</v>
      </c>
    </row>
    <row r="1052" ht="14.25" customHeight="1">
      <c r="B1052" s="6">
        <v>204220.0</v>
      </c>
      <c r="C1052" s="4">
        <v>3320.0</v>
      </c>
      <c r="D1052" s="4">
        <v>3320.0</v>
      </c>
      <c r="E1052" s="4">
        <v>0.0</v>
      </c>
      <c r="H1052" s="6">
        <v>205798.0</v>
      </c>
      <c r="I1052" s="4">
        <v>2500.0</v>
      </c>
    </row>
    <row r="1053" ht="14.25" customHeight="1">
      <c r="B1053" s="6">
        <v>204323.0</v>
      </c>
      <c r="C1053" s="4">
        <v>2500.0</v>
      </c>
      <c r="D1053" s="4">
        <v>2500.0</v>
      </c>
      <c r="E1053" s="4">
        <v>0.0</v>
      </c>
      <c r="H1053" s="6">
        <v>205825.0</v>
      </c>
      <c r="I1053" s="4">
        <v>3700.0</v>
      </c>
    </row>
    <row r="1054" ht="14.25" customHeight="1">
      <c r="B1054" s="6">
        <v>204325.0</v>
      </c>
      <c r="C1054" s="4">
        <v>2500.0</v>
      </c>
      <c r="D1054" s="4">
        <v>2500.0</v>
      </c>
      <c r="E1054" s="4">
        <v>0.0</v>
      </c>
      <c r="H1054" s="6">
        <v>205828.0</v>
      </c>
      <c r="I1054" s="4">
        <v>3700.0</v>
      </c>
    </row>
    <row r="1055" ht="14.25" customHeight="1">
      <c r="B1055" s="6">
        <v>204336.0</v>
      </c>
      <c r="C1055" s="4">
        <v>2730.0</v>
      </c>
      <c r="D1055" s="4">
        <v>2730.0</v>
      </c>
      <c r="E1055" s="4">
        <v>0.0</v>
      </c>
      <c r="H1055" s="6">
        <v>205880.0</v>
      </c>
      <c r="I1055" s="4">
        <v>3700.0</v>
      </c>
    </row>
    <row r="1056" ht="14.25" customHeight="1">
      <c r="B1056" s="6">
        <v>204375.0</v>
      </c>
      <c r="C1056" s="4">
        <v>2500.0</v>
      </c>
      <c r="D1056" s="4">
        <v>2500.0</v>
      </c>
      <c r="E1056" s="4">
        <v>0.0</v>
      </c>
      <c r="H1056" s="6">
        <v>205894.0</v>
      </c>
      <c r="I1056" s="4">
        <v>3700.0</v>
      </c>
    </row>
    <row r="1057" ht="14.25" customHeight="1">
      <c r="B1057" s="6">
        <v>204420.0</v>
      </c>
      <c r="C1057" s="4">
        <v>2730.0</v>
      </c>
      <c r="D1057" s="4">
        <v>2730.0</v>
      </c>
      <c r="E1057" s="4">
        <v>0.0</v>
      </c>
      <c r="H1057" s="6">
        <v>205897.0</v>
      </c>
      <c r="I1057" s="4">
        <v>2500.0</v>
      </c>
    </row>
    <row r="1058" ht="14.25" customHeight="1">
      <c r="B1058" s="6">
        <v>204423.0</v>
      </c>
      <c r="C1058" s="4">
        <v>3930.0</v>
      </c>
      <c r="D1058" s="4">
        <v>3930.0</v>
      </c>
      <c r="E1058" s="4">
        <v>0.0</v>
      </c>
      <c r="H1058" s="6">
        <v>205930.0</v>
      </c>
      <c r="I1058" s="4">
        <v>2730.0</v>
      </c>
    </row>
    <row r="1059" ht="14.25" customHeight="1">
      <c r="B1059" s="6">
        <v>204425.0</v>
      </c>
      <c r="C1059" s="4">
        <v>2180.0</v>
      </c>
      <c r="D1059" s="4">
        <v>4910.0</v>
      </c>
      <c r="E1059" s="4">
        <v>-2730.0</v>
      </c>
      <c r="H1059" s="6">
        <v>205931.0</v>
      </c>
      <c r="I1059" s="4">
        <v>3930.0</v>
      </c>
    </row>
    <row r="1060" ht="14.25" customHeight="1">
      <c r="B1060" s="6">
        <v>204427.0</v>
      </c>
      <c r="C1060" s="4">
        <v>2730.0</v>
      </c>
      <c r="D1060" s="4" t="e">
        <v>#N/A</v>
      </c>
      <c r="E1060" s="4" t="e">
        <v>#N/A</v>
      </c>
      <c r="H1060" s="6">
        <v>205932.0</v>
      </c>
      <c r="I1060" s="4">
        <v>2730.0</v>
      </c>
    </row>
    <row r="1061" ht="14.25" customHeight="1">
      <c r="B1061" s="6">
        <v>204449.0</v>
      </c>
      <c r="C1061" s="4">
        <v>2500.0</v>
      </c>
      <c r="D1061" s="4">
        <v>2500.0</v>
      </c>
      <c r="E1061" s="4">
        <v>0.0</v>
      </c>
      <c r="H1061" s="6">
        <v>205933.0</v>
      </c>
      <c r="I1061" s="4">
        <v>2730.0</v>
      </c>
    </row>
    <row r="1062" ht="14.25" customHeight="1">
      <c r="B1062" s="6">
        <v>204450.0</v>
      </c>
      <c r="C1062" s="4">
        <v>2730.0</v>
      </c>
      <c r="D1062" s="4">
        <v>2730.0</v>
      </c>
      <c r="E1062" s="4">
        <v>0.0</v>
      </c>
      <c r="H1062" s="6">
        <v>205934.0</v>
      </c>
      <c r="I1062" s="4">
        <v>2730.0</v>
      </c>
    </row>
    <row r="1063" ht="14.25" customHeight="1">
      <c r="B1063" s="6">
        <v>204452.0</v>
      </c>
      <c r="C1063" s="4">
        <v>2500.0</v>
      </c>
      <c r="D1063" s="4">
        <v>2500.0</v>
      </c>
      <c r="E1063" s="4">
        <v>0.0</v>
      </c>
      <c r="H1063" s="6">
        <v>205935.0</v>
      </c>
      <c r="I1063" s="4">
        <v>3320.0</v>
      </c>
    </row>
    <row r="1064" ht="14.25" customHeight="1">
      <c r="B1064" s="6">
        <v>204465.0</v>
      </c>
      <c r="C1064" s="4">
        <v>2500.0</v>
      </c>
      <c r="D1064" s="4">
        <v>2500.0</v>
      </c>
      <c r="E1064" s="4">
        <v>0.0</v>
      </c>
      <c r="H1064" s="6">
        <v>205937.0</v>
      </c>
      <c r="I1064" s="4">
        <v>3320.0</v>
      </c>
    </row>
    <row r="1065" ht="14.25" customHeight="1">
      <c r="B1065" s="6">
        <v>204487.0</v>
      </c>
      <c r="C1065" s="4">
        <v>3700.0</v>
      </c>
      <c r="D1065" s="4">
        <v>3700.0</v>
      </c>
      <c r="E1065" s="4">
        <v>0.0</v>
      </c>
      <c r="H1065" s="6">
        <v>205945.0</v>
      </c>
      <c r="I1065" s="4">
        <v>2500.0</v>
      </c>
    </row>
    <row r="1066" ht="14.25" customHeight="1">
      <c r="B1066" s="6">
        <v>204489.0</v>
      </c>
      <c r="C1066" s="4">
        <v>3700.0</v>
      </c>
      <c r="D1066" s="4">
        <v>3700.0</v>
      </c>
      <c r="E1066" s="4">
        <v>0.0</v>
      </c>
      <c r="H1066" s="6">
        <v>206036.0</v>
      </c>
      <c r="I1066" s="4">
        <v>2300.0</v>
      </c>
    </row>
    <row r="1067" ht="14.25" customHeight="1">
      <c r="B1067" s="6">
        <v>204518.0</v>
      </c>
      <c r="C1067" s="4">
        <v>3700.0</v>
      </c>
      <c r="D1067" s="4">
        <v>3700.0</v>
      </c>
      <c r="E1067" s="4">
        <v>0.0</v>
      </c>
      <c r="H1067" s="6">
        <v>206059.0</v>
      </c>
      <c r="I1067" s="4">
        <v>2730.0</v>
      </c>
    </row>
    <row r="1068" ht="14.25" customHeight="1">
      <c r="B1068" s="6">
        <v>204520.0</v>
      </c>
      <c r="C1068" s="4">
        <v>3700.0</v>
      </c>
      <c r="D1068" s="4">
        <v>3700.0</v>
      </c>
      <c r="E1068" s="4">
        <v>0.0</v>
      </c>
      <c r="H1068" s="6">
        <v>206060.0</v>
      </c>
      <c r="I1068" s="4">
        <v>2730.0</v>
      </c>
    </row>
    <row r="1069" ht="14.25" customHeight="1">
      <c r="B1069" s="6">
        <v>204521.0</v>
      </c>
      <c r="C1069" s="4">
        <v>3700.0</v>
      </c>
      <c r="D1069" s="4">
        <v>3700.0</v>
      </c>
      <c r="E1069" s="4">
        <v>0.0</v>
      </c>
      <c r="H1069" s="6">
        <v>206061.0</v>
      </c>
      <c r="I1069" s="4">
        <v>2730.0</v>
      </c>
    </row>
    <row r="1070" ht="14.25" customHeight="1">
      <c r="B1070" s="6">
        <v>204542.0</v>
      </c>
      <c r="C1070" s="4">
        <v>2500.0</v>
      </c>
      <c r="D1070" s="4">
        <v>2500.0</v>
      </c>
      <c r="E1070" s="4">
        <v>0.0</v>
      </c>
      <c r="H1070" s="6">
        <v>206062.0</v>
      </c>
      <c r="I1070" s="4">
        <v>2730.0</v>
      </c>
    </row>
    <row r="1071" ht="14.25" customHeight="1">
      <c r="B1071" s="6">
        <v>204568.0</v>
      </c>
      <c r="C1071" s="4">
        <v>2730.0</v>
      </c>
      <c r="D1071" s="4">
        <v>2730.0</v>
      </c>
      <c r="E1071" s="4">
        <v>0.0</v>
      </c>
      <c r="H1071" s="6">
        <v>206063.0</v>
      </c>
      <c r="I1071" s="4">
        <v>2610.0</v>
      </c>
    </row>
    <row r="1072" ht="14.25" customHeight="1">
      <c r="B1072" s="6">
        <v>204667.0</v>
      </c>
      <c r="C1072" s="4">
        <v>2730.0</v>
      </c>
      <c r="D1072" s="4">
        <v>2730.0</v>
      </c>
      <c r="E1072" s="4">
        <v>0.0</v>
      </c>
      <c r="H1072" s="6">
        <v>206082.0</v>
      </c>
      <c r="I1072" s="4">
        <v>2730.0</v>
      </c>
    </row>
    <row r="1073" ht="14.25" customHeight="1">
      <c r="B1073" s="6">
        <v>204678.0</v>
      </c>
      <c r="C1073" s="4">
        <v>3930.0</v>
      </c>
      <c r="D1073" s="4">
        <v>3930.0</v>
      </c>
      <c r="E1073" s="4">
        <v>0.0</v>
      </c>
      <c r="H1073" s="6">
        <v>206143.0</v>
      </c>
      <c r="I1073" s="4">
        <v>3100.0</v>
      </c>
    </row>
    <row r="1074" ht="14.25" customHeight="1">
      <c r="B1074" s="6">
        <v>204686.0</v>
      </c>
      <c r="C1074" s="4">
        <v>3320.0</v>
      </c>
      <c r="D1074" s="4">
        <v>3320.0</v>
      </c>
      <c r="E1074" s="4">
        <v>0.0</v>
      </c>
      <c r="H1074" s="6">
        <v>206152.0</v>
      </c>
      <c r="I1074" s="4">
        <v>2530.0</v>
      </c>
    </row>
    <row r="1075" ht="14.25" customHeight="1">
      <c r="B1075" s="6">
        <v>204688.0</v>
      </c>
      <c r="C1075" s="4">
        <v>3100.0</v>
      </c>
      <c r="D1075" s="4">
        <v>3100.0</v>
      </c>
      <c r="E1075" s="4">
        <v>0.0</v>
      </c>
      <c r="H1075" s="6">
        <v>206164.0</v>
      </c>
      <c r="I1075" s="4">
        <v>3930.0</v>
      </c>
    </row>
    <row r="1076" ht="14.25" customHeight="1">
      <c r="B1076" s="6">
        <v>204689.0</v>
      </c>
      <c r="C1076" s="4">
        <v>3100.0</v>
      </c>
      <c r="D1076" s="4">
        <v>3100.0</v>
      </c>
      <c r="E1076" s="4">
        <v>0.0</v>
      </c>
      <c r="H1076" s="6">
        <v>206203.0</v>
      </c>
      <c r="I1076" s="4">
        <v>2610.0</v>
      </c>
    </row>
    <row r="1077" ht="14.25" customHeight="1">
      <c r="B1077" s="6">
        <v>204690.0</v>
      </c>
      <c r="C1077" s="4">
        <v>3100.0</v>
      </c>
      <c r="D1077" s="4">
        <v>3100.0</v>
      </c>
      <c r="E1077" s="4">
        <v>0.0</v>
      </c>
      <c r="H1077" s="6">
        <v>206206.0</v>
      </c>
      <c r="I1077" s="4">
        <v>2730.0</v>
      </c>
    </row>
    <row r="1078" ht="14.25" customHeight="1">
      <c r="B1078" s="6">
        <v>204691.0</v>
      </c>
      <c r="C1078" s="4">
        <v>3320.0</v>
      </c>
      <c r="D1078" s="4">
        <v>3320.0</v>
      </c>
      <c r="E1078" s="4">
        <v>0.0</v>
      </c>
      <c r="H1078" s="6">
        <v>206229.0</v>
      </c>
      <c r="I1078" s="4">
        <v>3700.0</v>
      </c>
    </row>
    <row r="1079" ht="14.25" customHeight="1">
      <c r="B1079" s="6">
        <v>204780.0</v>
      </c>
      <c r="C1079" s="4">
        <v>2730.0</v>
      </c>
      <c r="D1079" s="4">
        <v>2730.0</v>
      </c>
      <c r="E1079" s="4">
        <v>0.0</v>
      </c>
      <c r="H1079" s="6">
        <v>206230.0</v>
      </c>
      <c r="I1079" s="4">
        <v>3700.0</v>
      </c>
    </row>
    <row r="1080" ht="14.25" customHeight="1">
      <c r="B1080" s="6">
        <v>204784.0</v>
      </c>
      <c r="C1080" s="4">
        <v>2500.0</v>
      </c>
      <c r="D1080" s="4">
        <v>2500.0</v>
      </c>
      <c r="E1080" s="4">
        <v>0.0</v>
      </c>
      <c r="H1080" s="6">
        <v>206243.0</v>
      </c>
      <c r="I1080" s="4">
        <v>3930.0</v>
      </c>
    </row>
    <row r="1081" ht="14.25" customHeight="1">
      <c r="B1081" s="6">
        <v>204837.0</v>
      </c>
      <c r="C1081" s="4">
        <v>2500.0</v>
      </c>
      <c r="D1081" s="4">
        <v>2500.0</v>
      </c>
      <c r="E1081" s="4">
        <v>0.0</v>
      </c>
      <c r="H1081" s="6">
        <v>206252.0</v>
      </c>
      <c r="I1081" s="4">
        <v>2300.0</v>
      </c>
    </row>
    <row r="1082" ht="14.25" customHeight="1">
      <c r="B1082" s="6">
        <v>204840.0</v>
      </c>
      <c r="C1082" s="4">
        <v>2500.0</v>
      </c>
      <c r="D1082" s="4">
        <v>2500.0</v>
      </c>
      <c r="E1082" s="4">
        <v>0.0</v>
      </c>
      <c r="H1082" s="6">
        <v>206293.0</v>
      </c>
      <c r="I1082" s="4">
        <v>2500.0</v>
      </c>
    </row>
    <row r="1083" ht="14.25" customHeight="1">
      <c r="B1083" s="6">
        <v>204841.0</v>
      </c>
      <c r="C1083" s="4">
        <v>2500.0</v>
      </c>
      <c r="D1083" s="4">
        <v>2500.0</v>
      </c>
      <c r="E1083" s="4">
        <v>0.0</v>
      </c>
      <c r="H1083" s="6">
        <v>206294.0</v>
      </c>
      <c r="I1083" s="4">
        <v>2500.0</v>
      </c>
    </row>
    <row r="1084" ht="14.25" customHeight="1">
      <c r="B1084" s="6">
        <v>204903.0</v>
      </c>
      <c r="C1084" s="4">
        <v>1300.0</v>
      </c>
      <c r="D1084" s="4">
        <v>1300.0</v>
      </c>
      <c r="E1084" s="4">
        <v>0.0</v>
      </c>
      <c r="H1084" s="6">
        <v>206298.0</v>
      </c>
      <c r="I1084" s="4">
        <v>3320.0</v>
      </c>
    </row>
    <row r="1085" ht="14.25" customHeight="1">
      <c r="B1085" s="6">
        <v>204904.0</v>
      </c>
      <c r="C1085" s="4">
        <v>2500.0</v>
      </c>
      <c r="D1085" s="4">
        <v>2500.0</v>
      </c>
      <c r="E1085" s="4">
        <v>0.0</v>
      </c>
      <c r="H1085" s="6">
        <v>206300.0</v>
      </c>
      <c r="I1085" s="4">
        <v>2730.0</v>
      </c>
    </row>
    <row r="1086" ht="14.25" customHeight="1">
      <c r="B1086" s="6">
        <v>204936.0</v>
      </c>
      <c r="C1086" s="4">
        <v>3930.0</v>
      </c>
      <c r="D1086" s="4">
        <v>3930.0</v>
      </c>
      <c r="E1086" s="4">
        <v>0.0</v>
      </c>
      <c r="H1086" s="6">
        <v>206363.0</v>
      </c>
      <c r="I1086" s="4">
        <v>3320.0</v>
      </c>
    </row>
    <row r="1087" ht="14.25" customHeight="1">
      <c r="B1087" s="6">
        <v>205021.0</v>
      </c>
      <c r="C1087" s="4">
        <v>3100.0</v>
      </c>
      <c r="D1087" s="4">
        <v>3100.0</v>
      </c>
      <c r="E1087" s="4">
        <v>0.0</v>
      </c>
      <c r="H1087" s="6">
        <v>206365.0</v>
      </c>
      <c r="I1087" s="4">
        <v>2730.0</v>
      </c>
    </row>
    <row r="1088" ht="14.25" customHeight="1">
      <c r="B1088" s="6">
        <v>205023.0</v>
      </c>
      <c r="C1088" s="4">
        <v>2500.0</v>
      </c>
      <c r="D1088" s="4">
        <v>2500.0</v>
      </c>
      <c r="E1088" s="4">
        <v>0.0</v>
      </c>
      <c r="H1088" s="6">
        <v>206386.0</v>
      </c>
      <c r="I1088" s="4">
        <v>2500.0</v>
      </c>
    </row>
    <row r="1089" ht="14.25" customHeight="1">
      <c r="B1089" s="6">
        <v>205064.0</v>
      </c>
      <c r="C1089" s="4">
        <v>2500.0</v>
      </c>
      <c r="D1089" s="4">
        <v>2500.0</v>
      </c>
      <c r="E1089" s="4">
        <v>0.0</v>
      </c>
      <c r="H1089" s="6">
        <v>206408.0</v>
      </c>
      <c r="I1089" s="4">
        <v>2500.0</v>
      </c>
    </row>
    <row r="1090" ht="14.25" customHeight="1">
      <c r="B1090" s="6">
        <v>205161.0</v>
      </c>
      <c r="C1090" s="4">
        <v>3100.0</v>
      </c>
      <c r="D1090" s="4" t="e">
        <v>#N/A</v>
      </c>
      <c r="E1090" s="4" t="e">
        <v>#N/A</v>
      </c>
      <c r="H1090" s="6">
        <v>206409.0</v>
      </c>
      <c r="I1090" s="4">
        <v>2500.0</v>
      </c>
    </row>
    <row r="1091" ht="14.25" customHeight="1">
      <c r="B1091" s="6">
        <v>205207.0</v>
      </c>
      <c r="C1091" s="4">
        <v>3700.0</v>
      </c>
      <c r="D1091" s="4">
        <v>3700.0</v>
      </c>
      <c r="E1091" s="4">
        <v>0.0</v>
      </c>
      <c r="H1091" s="6">
        <v>206410.0</v>
      </c>
      <c r="I1091" s="4">
        <v>2500.0</v>
      </c>
    </row>
    <row r="1092" ht="14.25" customHeight="1">
      <c r="B1092" s="6">
        <v>205230.0</v>
      </c>
      <c r="C1092" s="4">
        <v>3700.0</v>
      </c>
      <c r="D1092" s="4">
        <v>3700.0</v>
      </c>
      <c r="E1092" s="4">
        <v>0.0</v>
      </c>
      <c r="H1092" s="6">
        <v>206411.0</v>
      </c>
      <c r="I1092" s="4">
        <v>2500.0</v>
      </c>
    </row>
    <row r="1093" ht="14.25" customHeight="1">
      <c r="B1093" s="6">
        <v>205231.0</v>
      </c>
      <c r="C1093" s="4">
        <v>3700.0</v>
      </c>
      <c r="D1093" s="4">
        <v>3700.0</v>
      </c>
      <c r="E1093" s="4">
        <v>0.0</v>
      </c>
      <c r="H1093" s="6">
        <v>206432.0</v>
      </c>
      <c r="I1093" s="4">
        <v>2730.0</v>
      </c>
    </row>
    <row r="1094" ht="14.25" customHeight="1">
      <c r="B1094" s="6">
        <v>205232.0</v>
      </c>
      <c r="C1094" s="4">
        <v>3701.0</v>
      </c>
      <c r="D1094" s="4">
        <v>3701.0</v>
      </c>
      <c r="E1094" s="4">
        <v>0.0</v>
      </c>
      <c r="H1094" s="6">
        <v>206436.0</v>
      </c>
      <c r="I1094" s="4">
        <v>2730.0</v>
      </c>
    </row>
    <row r="1095" ht="14.25" customHeight="1">
      <c r="B1095" s="6">
        <v>205259.0</v>
      </c>
      <c r="C1095" s="4">
        <v>3700.0</v>
      </c>
      <c r="D1095" s="4">
        <v>3700.0</v>
      </c>
      <c r="E1095" s="4">
        <v>0.0</v>
      </c>
      <c r="H1095" s="6">
        <v>206437.0</v>
      </c>
      <c r="I1095" s="4">
        <v>2730.0</v>
      </c>
    </row>
    <row r="1096" ht="14.25" customHeight="1">
      <c r="B1096" s="6">
        <v>205260.0</v>
      </c>
      <c r="C1096" s="4">
        <v>2500.0</v>
      </c>
      <c r="D1096" s="4">
        <v>2500.0</v>
      </c>
      <c r="E1096" s="4">
        <v>0.0</v>
      </c>
      <c r="H1096" s="6">
        <v>206439.0</v>
      </c>
      <c r="I1096" s="4">
        <v>3320.0</v>
      </c>
    </row>
    <row r="1097" ht="14.25" customHeight="1">
      <c r="B1097" s="6">
        <v>205345.0</v>
      </c>
      <c r="C1097" s="4">
        <v>3320.0</v>
      </c>
      <c r="D1097" s="4">
        <v>3320.0</v>
      </c>
      <c r="E1097" s="4">
        <v>0.0</v>
      </c>
      <c r="H1097" s="6">
        <v>206440.0</v>
      </c>
      <c r="I1097" s="4">
        <v>3320.0</v>
      </c>
    </row>
    <row r="1098" ht="14.25" customHeight="1">
      <c r="B1098" s="6">
        <v>205346.0</v>
      </c>
      <c r="C1098" s="4">
        <v>3320.0</v>
      </c>
      <c r="D1098" s="4">
        <v>3320.0</v>
      </c>
      <c r="E1098" s="4">
        <v>0.0</v>
      </c>
      <c r="H1098" s="6">
        <v>206441.0</v>
      </c>
      <c r="I1098" s="4">
        <v>2730.0</v>
      </c>
    </row>
    <row r="1099" ht="14.25" customHeight="1">
      <c r="B1099" s="6">
        <v>205347.0</v>
      </c>
      <c r="C1099" s="4">
        <v>3320.0</v>
      </c>
      <c r="D1099" s="4">
        <v>3320.0</v>
      </c>
      <c r="E1099" s="4">
        <v>0.0</v>
      </c>
      <c r="H1099" s="6">
        <v>206479.0</v>
      </c>
      <c r="I1099" s="4">
        <v>3100.0</v>
      </c>
    </row>
    <row r="1100" ht="14.25" customHeight="1">
      <c r="B1100" s="6">
        <v>205432.0</v>
      </c>
      <c r="C1100" s="4">
        <v>3700.0</v>
      </c>
      <c r="D1100" s="4">
        <v>3700.0</v>
      </c>
      <c r="E1100" s="4">
        <v>0.0</v>
      </c>
      <c r="H1100" s="6">
        <v>206525.0</v>
      </c>
      <c r="I1100" s="4">
        <v>3701.0</v>
      </c>
    </row>
    <row r="1101" ht="14.25" customHeight="1">
      <c r="B1101" s="6">
        <v>205434.0</v>
      </c>
      <c r="C1101" s="4">
        <v>2500.0</v>
      </c>
      <c r="D1101" s="4">
        <v>2500.0</v>
      </c>
      <c r="E1101" s="4">
        <v>0.0</v>
      </c>
      <c r="H1101" s="6">
        <v>206526.0</v>
      </c>
      <c r="I1101" s="4">
        <v>3700.0</v>
      </c>
    </row>
    <row r="1102" ht="14.25" customHeight="1">
      <c r="B1102" s="6">
        <v>205448.0</v>
      </c>
      <c r="C1102" s="4">
        <v>2500.0</v>
      </c>
      <c r="D1102" s="4">
        <v>2500.0</v>
      </c>
      <c r="E1102" s="4">
        <v>0.0</v>
      </c>
      <c r="H1102" s="6">
        <v>206527.0</v>
      </c>
      <c r="I1102" s="4">
        <v>3700.0</v>
      </c>
    </row>
    <row r="1103" ht="14.25" customHeight="1">
      <c r="B1103" s="6">
        <v>205541.0</v>
      </c>
      <c r="C1103" s="4">
        <v>2500.0</v>
      </c>
      <c r="D1103" s="4">
        <v>2500.0</v>
      </c>
      <c r="E1103" s="4">
        <v>0.0</v>
      </c>
      <c r="H1103" s="6">
        <v>206569.0</v>
      </c>
      <c r="I1103" s="4">
        <v>1950.0</v>
      </c>
    </row>
    <row r="1104" ht="14.25" customHeight="1">
      <c r="B1104" s="6">
        <v>205549.0</v>
      </c>
      <c r="C1104" s="4">
        <v>3100.0</v>
      </c>
      <c r="D1104" s="4">
        <v>3100.0</v>
      </c>
      <c r="E1104" s="4">
        <v>0.0</v>
      </c>
      <c r="H1104" s="6">
        <v>206591.0</v>
      </c>
      <c r="I1104" s="4">
        <v>3320.0</v>
      </c>
    </row>
    <row r="1105" ht="14.25" customHeight="1">
      <c r="B1105" s="6">
        <v>205550.0</v>
      </c>
      <c r="C1105" s="4">
        <v>2500.0</v>
      </c>
      <c r="D1105" s="4">
        <v>2500.0</v>
      </c>
      <c r="E1105" s="4">
        <v>0.0</v>
      </c>
      <c r="H1105" s="6">
        <v>206592.0</v>
      </c>
      <c r="I1105" s="4">
        <v>3320.0</v>
      </c>
    </row>
    <row r="1106" ht="14.25" customHeight="1">
      <c r="B1106" s="6">
        <v>205551.0</v>
      </c>
      <c r="C1106" s="4">
        <v>2500.0</v>
      </c>
      <c r="D1106" s="4">
        <v>2500.0</v>
      </c>
      <c r="E1106" s="4">
        <v>0.0</v>
      </c>
      <c r="H1106" s="6">
        <v>206602.0</v>
      </c>
      <c r="I1106" s="4">
        <v>2500.0</v>
      </c>
    </row>
    <row r="1107" ht="14.25" customHeight="1">
      <c r="B1107" s="6">
        <v>205552.0</v>
      </c>
      <c r="C1107" s="4">
        <v>2500.0</v>
      </c>
      <c r="D1107" s="4">
        <v>2500.0</v>
      </c>
      <c r="E1107" s="4">
        <v>0.0</v>
      </c>
      <c r="H1107" s="6">
        <v>206657.0</v>
      </c>
      <c r="I1107" s="4">
        <v>3700.0</v>
      </c>
    </row>
    <row r="1108" ht="14.25" customHeight="1">
      <c r="B1108" s="6">
        <v>205571.0</v>
      </c>
      <c r="C1108" s="4">
        <v>2730.0</v>
      </c>
      <c r="D1108" s="4">
        <v>2730.0</v>
      </c>
      <c r="E1108" s="4">
        <v>0.0</v>
      </c>
      <c r="H1108" s="6">
        <v>206659.0</v>
      </c>
      <c r="I1108" s="4">
        <v>3930.0</v>
      </c>
    </row>
    <row r="1109" ht="14.25" customHeight="1">
      <c r="B1109" s="6">
        <v>205572.0</v>
      </c>
      <c r="C1109" s="4">
        <v>3930.0</v>
      </c>
      <c r="D1109" s="4">
        <v>3930.0</v>
      </c>
      <c r="E1109" s="4">
        <v>0.0</v>
      </c>
      <c r="H1109" s="6">
        <v>206661.0</v>
      </c>
      <c r="I1109" s="4">
        <v>3930.0</v>
      </c>
    </row>
    <row r="1110" ht="14.25" customHeight="1">
      <c r="B1110" s="6">
        <v>205573.0</v>
      </c>
      <c r="C1110" s="4">
        <v>3930.0</v>
      </c>
      <c r="D1110" s="4">
        <v>3930.0</v>
      </c>
      <c r="E1110" s="4">
        <v>0.0</v>
      </c>
      <c r="H1110" s="6">
        <v>206662.0</v>
      </c>
      <c r="I1110" s="4">
        <v>3930.0</v>
      </c>
    </row>
    <row r="1111" ht="14.25" customHeight="1">
      <c r="B1111" s="6">
        <v>205580.0</v>
      </c>
      <c r="C1111" s="4">
        <v>2500.0</v>
      </c>
      <c r="D1111" s="4">
        <v>2500.0</v>
      </c>
      <c r="E1111" s="4">
        <v>0.0</v>
      </c>
      <c r="H1111" s="6">
        <v>206734.0</v>
      </c>
      <c r="I1111" s="4">
        <v>2500.0</v>
      </c>
    </row>
    <row r="1112" ht="14.25" customHeight="1">
      <c r="B1112" s="6">
        <v>205606.0</v>
      </c>
      <c r="C1112" s="4">
        <v>2500.0</v>
      </c>
      <c r="D1112" s="4" t="e">
        <v>#N/A</v>
      </c>
      <c r="E1112" s="4" t="e">
        <v>#N/A</v>
      </c>
      <c r="H1112" s="6">
        <v>206783.0</v>
      </c>
      <c r="I1112" s="4">
        <v>2500.0</v>
      </c>
    </row>
    <row r="1113" ht="14.25" customHeight="1">
      <c r="B1113" s="6">
        <v>205614.0</v>
      </c>
      <c r="C1113" s="4">
        <v>2500.0</v>
      </c>
      <c r="D1113" s="4">
        <v>2500.0</v>
      </c>
      <c r="E1113" s="4">
        <v>0.0</v>
      </c>
      <c r="H1113" s="6">
        <v>206799.0</v>
      </c>
      <c r="I1113" s="4">
        <v>3100.0</v>
      </c>
    </row>
    <row r="1114" ht="14.25" customHeight="1">
      <c r="B1114" s="6">
        <v>205615.0</v>
      </c>
      <c r="C1114" s="4">
        <v>2500.0</v>
      </c>
      <c r="D1114" s="4">
        <v>2500.0</v>
      </c>
      <c r="E1114" s="4">
        <v>0.0</v>
      </c>
      <c r="H1114" s="6">
        <v>206800.0</v>
      </c>
      <c r="I1114" s="4">
        <v>3100.0</v>
      </c>
    </row>
    <row r="1115" ht="14.25" customHeight="1">
      <c r="B1115" s="6">
        <v>205616.0</v>
      </c>
      <c r="C1115" s="4">
        <v>2500.0</v>
      </c>
      <c r="D1115" s="4">
        <v>2500.0</v>
      </c>
      <c r="E1115" s="4">
        <v>0.0</v>
      </c>
      <c r="H1115" s="6">
        <v>206801.0</v>
      </c>
      <c r="I1115" s="4">
        <v>3100.0</v>
      </c>
    </row>
    <row r="1116" ht="14.25" customHeight="1">
      <c r="B1116" s="6">
        <v>205617.0</v>
      </c>
      <c r="C1116" s="4">
        <v>2500.0</v>
      </c>
      <c r="D1116" s="4">
        <v>2500.0</v>
      </c>
      <c r="E1116" s="4">
        <v>0.0</v>
      </c>
      <c r="H1116" s="6">
        <v>206803.0</v>
      </c>
      <c r="I1116" s="4">
        <v>3100.0</v>
      </c>
    </row>
    <row r="1117" ht="14.25" customHeight="1">
      <c r="B1117" s="6">
        <v>205656.0</v>
      </c>
      <c r="C1117" s="4">
        <v>3320.0</v>
      </c>
      <c r="D1117" s="4">
        <v>3320.0</v>
      </c>
      <c r="E1117" s="4">
        <v>0.0</v>
      </c>
      <c r="H1117" s="6">
        <v>206810.0</v>
      </c>
      <c r="I1117" s="4">
        <v>2500.0</v>
      </c>
    </row>
    <row r="1118" ht="14.25" customHeight="1">
      <c r="B1118" s="6">
        <v>205668.0</v>
      </c>
      <c r="C1118" s="4">
        <v>3930.0</v>
      </c>
      <c r="D1118" s="4">
        <v>3930.0</v>
      </c>
      <c r="E1118" s="4">
        <v>0.0</v>
      </c>
      <c r="H1118" s="6">
        <v>206835.0</v>
      </c>
      <c r="I1118" s="4">
        <v>2500.0</v>
      </c>
    </row>
    <row r="1119" ht="14.25" customHeight="1">
      <c r="B1119" s="6">
        <v>205669.0</v>
      </c>
      <c r="C1119" s="4">
        <v>3930.0</v>
      </c>
      <c r="D1119" s="4">
        <v>3930.0</v>
      </c>
      <c r="E1119" s="4">
        <v>0.0</v>
      </c>
      <c r="H1119" s="6">
        <v>206877.0</v>
      </c>
      <c r="I1119" s="4">
        <v>2730.0</v>
      </c>
    </row>
    <row r="1120" ht="14.25" customHeight="1">
      <c r="B1120" s="6">
        <v>205670.0</v>
      </c>
      <c r="C1120" s="4">
        <v>3930.0</v>
      </c>
      <c r="D1120" s="4">
        <v>3930.0</v>
      </c>
      <c r="E1120" s="4">
        <v>0.0</v>
      </c>
      <c r="H1120" s="6">
        <v>206878.0</v>
      </c>
      <c r="I1120" s="4">
        <v>3320.0</v>
      </c>
    </row>
    <row r="1121" ht="14.25" customHeight="1">
      <c r="B1121" s="6">
        <v>205798.0</v>
      </c>
      <c r="C1121" s="4">
        <v>2500.0</v>
      </c>
      <c r="D1121" s="4">
        <v>2500.0</v>
      </c>
      <c r="E1121" s="4">
        <v>0.0</v>
      </c>
      <c r="H1121" s="6">
        <v>206879.0</v>
      </c>
      <c r="I1121" s="4">
        <v>2610.0</v>
      </c>
    </row>
    <row r="1122" ht="14.25" customHeight="1">
      <c r="B1122" s="6">
        <v>205825.0</v>
      </c>
      <c r="C1122" s="4">
        <v>3700.0</v>
      </c>
      <c r="D1122" s="4">
        <v>3700.0</v>
      </c>
      <c r="E1122" s="4">
        <v>0.0</v>
      </c>
      <c r="H1122" s="6">
        <v>206880.0</v>
      </c>
      <c r="I1122" s="4">
        <v>3930.0</v>
      </c>
    </row>
    <row r="1123" ht="14.25" customHeight="1">
      <c r="B1123" s="6">
        <v>205828.0</v>
      </c>
      <c r="C1123" s="4">
        <v>3700.0</v>
      </c>
      <c r="D1123" s="4">
        <v>3700.0</v>
      </c>
      <c r="E1123" s="4">
        <v>0.0</v>
      </c>
      <c r="H1123" s="6">
        <v>206882.0</v>
      </c>
      <c r="I1123" s="4">
        <v>2500.0</v>
      </c>
    </row>
    <row r="1124" ht="14.25" customHeight="1">
      <c r="B1124" s="6">
        <v>205880.0</v>
      </c>
      <c r="C1124" s="4">
        <v>3700.0</v>
      </c>
      <c r="D1124" s="4">
        <v>3700.0</v>
      </c>
      <c r="E1124" s="4">
        <v>0.0</v>
      </c>
      <c r="H1124" s="6">
        <v>206883.0</v>
      </c>
      <c r="I1124" s="4">
        <v>3700.0</v>
      </c>
    </row>
    <row r="1125" ht="14.25" customHeight="1">
      <c r="B1125" s="6">
        <v>205894.0</v>
      </c>
      <c r="C1125" s="4">
        <v>3700.0</v>
      </c>
      <c r="D1125" s="4">
        <v>3700.0</v>
      </c>
      <c r="E1125" s="4">
        <v>0.0</v>
      </c>
      <c r="H1125" s="6">
        <v>206884.0</v>
      </c>
      <c r="I1125" s="4">
        <v>2500.0</v>
      </c>
    </row>
    <row r="1126" ht="14.25" customHeight="1">
      <c r="B1126" s="6">
        <v>205897.0</v>
      </c>
      <c r="C1126" s="4">
        <v>2500.0</v>
      </c>
      <c r="D1126" s="4">
        <v>2500.0</v>
      </c>
      <c r="E1126" s="4">
        <v>0.0</v>
      </c>
      <c r="H1126" s="6">
        <v>206978.0</v>
      </c>
      <c r="I1126" s="4">
        <v>2170.0</v>
      </c>
    </row>
    <row r="1127" ht="14.25" customHeight="1">
      <c r="B1127" s="6">
        <v>205930.0</v>
      </c>
      <c r="C1127" s="4">
        <v>2730.0</v>
      </c>
      <c r="D1127" s="4">
        <v>2730.0</v>
      </c>
      <c r="E1127" s="4">
        <v>0.0</v>
      </c>
      <c r="H1127" s="6">
        <v>207043.0</v>
      </c>
      <c r="I1127" s="4">
        <v>3320.0</v>
      </c>
    </row>
    <row r="1128" ht="14.25" customHeight="1">
      <c r="B1128" s="6">
        <v>205931.0</v>
      </c>
      <c r="C1128" s="4">
        <v>3930.0</v>
      </c>
      <c r="D1128" s="4">
        <v>3930.0</v>
      </c>
      <c r="E1128" s="4">
        <v>0.0</v>
      </c>
      <c r="H1128" s="6">
        <v>207044.0</v>
      </c>
      <c r="I1128" s="4">
        <v>2730.0</v>
      </c>
    </row>
    <row r="1129" ht="14.25" customHeight="1">
      <c r="B1129" s="6">
        <v>205932.0</v>
      </c>
      <c r="C1129" s="4">
        <v>2730.0</v>
      </c>
      <c r="D1129" s="4">
        <v>2730.0</v>
      </c>
      <c r="E1129" s="4">
        <v>0.0</v>
      </c>
      <c r="H1129" s="6">
        <v>207062.0</v>
      </c>
      <c r="I1129" s="4">
        <v>2730.0</v>
      </c>
    </row>
    <row r="1130" ht="14.25" customHeight="1">
      <c r="B1130" s="6">
        <v>205933.0</v>
      </c>
      <c r="C1130" s="4">
        <v>2730.0</v>
      </c>
      <c r="D1130" s="4">
        <v>2730.0</v>
      </c>
      <c r="E1130" s="4">
        <v>0.0</v>
      </c>
      <c r="H1130" s="6">
        <v>207085.0</v>
      </c>
      <c r="I1130" s="4">
        <v>2500.0</v>
      </c>
    </row>
    <row r="1131" ht="14.25" customHeight="1">
      <c r="B1131" s="6">
        <v>205934.0</v>
      </c>
      <c r="C1131" s="4">
        <v>2730.0</v>
      </c>
      <c r="D1131" s="4">
        <v>2730.0</v>
      </c>
      <c r="E1131" s="4">
        <v>0.0</v>
      </c>
      <c r="H1131" s="6">
        <v>207095.0</v>
      </c>
      <c r="I1131" s="4">
        <v>3930.0</v>
      </c>
    </row>
    <row r="1132" ht="14.25" customHeight="1">
      <c r="B1132" s="6">
        <v>205935.0</v>
      </c>
      <c r="C1132" s="4">
        <v>3320.0</v>
      </c>
      <c r="D1132" s="4">
        <v>3320.0</v>
      </c>
      <c r="E1132" s="4">
        <v>0.0</v>
      </c>
      <c r="H1132" s="6">
        <v>207149.0</v>
      </c>
      <c r="I1132" s="4">
        <v>2500.0</v>
      </c>
    </row>
    <row r="1133" ht="14.25" customHeight="1">
      <c r="B1133" s="6">
        <v>205937.0</v>
      </c>
      <c r="C1133" s="4">
        <v>3320.0</v>
      </c>
      <c r="D1133" s="4">
        <v>3320.0</v>
      </c>
      <c r="E1133" s="4">
        <v>0.0</v>
      </c>
      <c r="H1133" s="6">
        <v>207150.0</v>
      </c>
      <c r="I1133" s="4">
        <v>1950.0</v>
      </c>
    </row>
    <row r="1134" ht="14.25" customHeight="1">
      <c r="B1134" s="6">
        <v>205945.0</v>
      </c>
      <c r="C1134" s="4">
        <v>2500.0</v>
      </c>
      <c r="D1134" s="4">
        <v>2500.0</v>
      </c>
      <c r="E1134" s="4">
        <v>0.0</v>
      </c>
      <c r="H1134" s="6">
        <v>207151.0</v>
      </c>
      <c r="I1134" s="4">
        <v>2500.0</v>
      </c>
    </row>
    <row r="1135" ht="14.25" customHeight="1">
      <c r="B1135" s="6">
        <v>206036.0</v>
      </c>
      <c r="C1135" s="4">
        <v>2300.0</v>
      </c>
      <c r="D1135" s="4">
        <v>2300.0</v>
      </c>
      <c r="E1135" s="4">
        <v>0.0</v>
      </c>
      <c r="H1135" s="6">
        <v>207181.0</v>
      </c>
      <c r="I1135" s="4">
        <v>2730.0</v>
      </c>
    </row>
    <row r="1136" ht="14.25" customHeight="1">
      <c r="B1136" s="6">
        <v>206059.0</v>
      </c>
      <c r="C1136" s="4">
        <v>2730.0</v>
      </c>
      <c r="D1136" s="4">
        <v>2730.0</v>
      </c>
      <c r="E1136" s="4">
        <v>0.0</v>
      </c>
      <c r="H1136" s="6">
        <v>207183.0</v>
      </c>
      <c r="I1136" s="4">
        <v>2730.0</v>
      </c>
    </row>
    <row r="1137" ht="14.25" customHeight="1">
      <c r="B1137" s="6">
        <v>206060.0</v>
      </c>
      <c r="C1137" s="4">
        <v>2730.0</v>
      </c>
      <c r="D1137" s="4">
        <v>2730.0</v>
      </c>
      <c r="E1137" s="4">
        <v>0.0</v>
      </c>
      <c r="H1137" s="6">
        <v>207184.0</v>
      </c>
      <c r="I1137" s="4">
        <v>3320.0</v>
      </c>
    </row>
    <row r="1138" ht="14.25" customHeight="1">
      <c r="B1138" s="6">
        <v>206061.0</v>
      </c>
      <c r="C1138" s="4">
        <v>2730.0</v>
      </c>
      <c r="D1138" s="4">
        <v>2730.0</v>
      </c>
      <c r="E1138" s="4">
        <v>0.0</v>
      </c>
      <c r="H1138" s="6">
        <v>207192.0</v>
      </c>
      <c r="I1138" s="4">
        <v>3100.0</v>
      </c>
    </row>
    <row r="1139" ht="14.25" customHeight="1">
      <c r="B1139" s="6">
        <v>206062.0</v>
      </c>
      <c r="C1139" s="4">
        <v>2730.0</v>
      </c>
      <c r="D1139" s="4">
        <v>2730.0</v>
      </c>
      <c r="E1139" s="4">
        <v>0.0</v>
      </c>
      <c r="H1139" s="6">
        <v>207204.0</v>
      </c>
      <c r="I1139" s="4">
        <v>3700.0</v>
      </c>
    </row>
    <row r="1140" ht="14.25" customHeight="1">
      <c r="B1140" s="6">
        <v>206063.0</v>
      </c>
      <c r="C1140" s="4">
        <v>2610.0</v>
      </c>
      <c r="D1140" s="4">
        <v>2610.0</v>
      </c>
      <c r="E1140" s="4">
        <v>0.0</v>
      </c>
      <c r="H1140" s="6">
        <v>207206.0</v>
      </c>
      <c r="I1140" s="4">
        <v>2500.0</v>
      </c>
    </row>
    <row r="1141" ht="14.25" customHeight="1">
      <c r="B1141" s="6">
        <v>206082.0</v>
      </c>
      <c r="C1141" s="4">
        <v>2730.0</v>
      </c>
      <c r="D1141" s="4">
        <v>2730.0</v>
      </c>
      <c r="E1141" s="4">
        <v>0.0</v>
      </c>
      <c r="H1141" s="6">
        <v>207210.0</v>
      </c>
      <c r="I1141" s="4">
        <v>2500.0</v>
      </c>
    </row>
    <row r="1142" ht="14.25" customHeight="1">
      <c r="B1142" s="6">
        <v>206143.0</v>
      </c>
      <c r="C1142" s="4">
        <v>3100.0</v>
      </c>
      <c r="D1142" s="4">
        <v>3100.0</v>
      </c>
      <c r="E1142" s="4">
        <v>0.0</v>
      </c>
      <c r="H1142" s="6">
        <v>207233.0</v>
      </c>
      <c r="I1142" s="4">
        <v>2500.0</v>
      </c>
    </row>
    <row r="1143" ht="14.25" customHeight="1">
      <c r="B1143" s="6">
        <v>206152.0</v>
      </c>
      <c r="C1143" s="4">
        <v>2530.0</v>
      </c>
      <c r="D1143" s="4">
        <v>2530.0</v>
      </c>
      <c r="E1143" s="4">
        <v>0.0</v>
      </c>
      <c r="H1143" s="6">
        <v>207234.0</v>
      </c>
      <c r="I1143" s="4">
        <v>2500.0</v>
      </c>
    </row>
    <row r="1144" ht="14.25" customHeight="1">
      <c r="B1144" s="6">
        <v>206164.0</v>
      </c>
      <c r="C1144" s="4">
        <v>3930.0</v>
      </c>
      <c r="D1144" s="4">
        <v>3930.0</v>
      </c>
      <c r="E1144" s="4">
        <v>0.0</v>
      </c>
      <c r="H1144" s="6">
        <v>207263.0</v>
      </c>
      <c r="I1144" s="4">
        <v>2500.0</v>
      </c>
    </row>
    <row r="1145" ht="14.25" customHeight="1">
      <c r="B1145" s="6">
        <v>206203.0</v>
      </c>
      <c r="C1145" s="4">
        <v>2610.0</v>
      </c>
      <c r="D1145" s="4">
        <v>2610.0</v>
      </c>
      <c r="E1145" s="4">
        <v>0.0</v>
      </c>
      <c r="H1145" s="6">
        <v>207264.0</v>
      </c>
      <c r="I1145" s="4">
        <v>3100.0</v>
      </c>
    </row>
    <row r="1146" ht="14.25" customHeight="1">
      <c r="B1146" s="6">
        <v>206206.0</v>
      </c>
      <c r="C1146" s="4">
        <v>2730.0</v>
      </c>
      <c r="D1146" s="4">
        <v>2730.0</v>
      </c>
      <c r="E1146" s="4">
        <v>0.0</v>
      </c>
      <c r="H1146" s="6">
        <v>207289.0</v>
      </c>
      <c r="I1146" s="4">
        <v>3320.0</v>
      </c>
    </row>
    <row r="1147" ht="14.25" customHeight="1">
      <c r="B1147" s="6">
        <v>206229.0</v>
      </c>
      <c r="C1147" s="4">
        <v>3700.0</v>
      </c>
      <c r="D1147" s="4">
        <v>3700.0</v>
      </c>
      <c r="E1147" s="4">
        <v>0.0</v>
      </c>
      <c r="H1147" s="6">
        <v>207291.0</v>
      </c>
      <c r="I1147" s="4">
        <v>3320.0</v>
      </c>
    </row>
    <row r="1148" ht="14.25" customHeight="1">
      <c r="B1148" s="6">
        <v>206230.0</v>
      </c>
      <c r="C1148" s="4">
        <v>3700.0</v>
      </c>
      <c r="D1148" s="4">
        <v>3700.0</v>
      </c>
      <c r="E1148" s="4">
        <v>0.0</v>
      </c>
      <c r="H1148" s="6">
        <v>207292.0</v>
      </c>
      <c r="I1148" s="4">
        <v>2500.0</v>
      </c>
    </row>
    <row r="1149" ht="14.25" customHeight="1">
      <c r="B1149" s="6">
        <v>206243.0</v>
      </c>
      <c r="C1149" s="4">
        <v>3930.0</v>
      </c>
      <c r="D1149" s="4">
        <v>3930.0</v>
      </c>
      <c r="E1149" s="4">
        <v>0.0</v>
      </c>
      <c r="H1149" s="6">
        <v>207310.0</v>
      </c>
      <c r="I1149" s="4">
        <v>3930.0</v>
      </c>
    </row>
    <row r="1150" ht="14.25" customHeight="1">
      <c r="B1150" s="6">
        <v>206252.0</v>
      </c>
      <c r="C1150" s="4">
        <v>2300.0</v>
      </c>
      <c r="D1150" s="4">
        <v>2300.0</v>
      </c>
      <c r="E1150" s="4">
        <v>0.0</v>
      </c>
      <c r="H1150" s="6">
        <v>207311.0</v>
      </c>
      <c r="I1150" s="4">
        <v>2730.0</v>
      </c>
    </row>
    <row r="1151" ht="14.25" customHeight="1">
      <c r="B1151" s="6">
        <v>206293.0</v>
      </c>
      <c r="C1151" s="4">
        <v>2500.0</v>
      </c>
      <c r="D1151" s="4">
        <v>2500.0</v>
      </c>
      <c r="E1151" s="4">
        <v>0.0</v>
      </c>
      <c r="H1151" s="6">
        <v>207324.0</v>
      </c>
      <c r="I1151" s="4">
        <v>2730.0</v>
      </c>
    </row>
    <row r="1152" ht="14.25" customHeight="1">
      <c r="B1152" s="6">
        <v>206294.0</v>
      </c>
      <c r="C1152" s="4">
        <v>2500.0</v>
      </c>
      <c r="D1152" s="4">
        <v>2500.0</v>
      </c>
      <c r="E1152" s="4">
        <v>0.0</v>
      </c>
      <c r="H1152" s="6">
        <v>207350.0</v>
      </c>
      <c r="I1152" s="4">
        <v>3930.0</v>
      </c>
    </row>
    <row r="1153" ht="14.25" customHeight="1">
      <c r="B1153" s="6">
        <v>206298.0</v>
      </c>
      <c r="C1153" s="4">
        <v>3320.0</v>
      </c>
      <c r="D1153" s="4">
        <v>3320.0</v>
      </c>
      <c r="E1153" s="4">
        <v>0.0</v>
      </c>
      <c r="H1153" s="6">
        <v>207352.0</v>
      </c>
      <c r="I1153" s="4">
        <v>2730.0</v>
      </c>
    </row>
    <row r="1154" ht="14.25" customHeight="1">
      <c r="B1154" s="6">
        <v>206300.0</v>
      </c>
      <c r="C1154" s="4">
        <v>2730.0</v>
      </c>
      <c r="D1154" s="4">
        <v>2730.0</v>
      </c>
      <c r="E1154" s="4">
        <v>0.0</v>
      </c>
      <c r="H1154" s="6">
        <v>207373.0</v>
      </c>
      <c r="I1154" s="4">
        <v>3700.0</v>
      </c>
    </row>
    <row r="1155" ht="14.25" customHeight="1">
      <c r="B1155" s="6">
        <v>206363.0</v>
      </c>
      <c r="C1155" s="4">
        <v>3320.0</v>
      </c>
      <c r="D1155" s="4">
        <v>3320.0</v>
      </c>
      <c r="E1155" s="4">
        <v>0.0</v>
      </c>
      <c r="H1155" s="6">
        <v>207395.0</v>
      </c>
      <c r="I1155" s="4">
        <v>3930.0</v>
      </c>
    </row>
    <row r="1156" ht="14.25" customHeight="1">
      <c r="B1156" s="6">
        <v>206365.0</v>
      </c>
      <c r="C1156" s="4">
        <v>2730.0</v>
      </c>
      <c r="D1156" s="4">
        <v>2730.0</v>
      </c>
      <c r="E1156" s="4">
        <v>0.0</v>
      </c>
      <c r="H1156" s="6">
        <v>207403.0</v>
      </c>
      <c r="I1156" s="4">
        <v>2500.0</v>
      </c>
    </row>
    <row r="1157" ht="14.25" customHeight="1">
      <c r="B1157" s="6">
        <v>206386.0</v>
      </c>
      <c r="C1157" s="4">
        <v>2500.0</v>
      </c>
      <c r="D1157" s="4">
        <v>2500.0</v>
      </c>
      <c r="E1157" s="4">
        <v>0.0</v>
      </c>
      <c r="H1157" s="6">
        <v>207411.0</v>
      </c>
      <c r="I1157" s="4">
        <v>3100.0</v>
      </c>
    </row>
    <row r="1158" ht="14.25" customHeight="1">
      <c r="B1158" s="6">
        <v>206408.0</v>
      </c>
      <c r="C1158" s="4">
        <v>2500.0</v>
      </c>
      <c r="D1158" s="4">
        <v>2500.0</v>
      </c>
      <c r="E1158" s="4">
        <v>0.0</v>
      </c>
      <c r="H1158" s="6">
        <v>207456.0</v>
      </c>
      <c r="I1158" s="4">
        <v>3100.0</v>
      </c>
    </row>
    <row r="1159" ht="14.25" customHeight="1">
      <c r="B1159" s="6">
        <v>206409.0</v>
      </c>
      <c r="C1159" s="4">
        <v>2500.0</v>
      </c>
      <c r="D1159" s="4">
        <v>2500.0</v>
      </c>
      <c r="E1159" s="4">
        <v>0.0</v>
      </c>
      <c r="H1159" s="6">
        <v>207457.0</v>
      </c>
      <c r="I1159" s="4">
        <v>3100.0</v>
      </c>
    </row>
    <row r="1160" ht="14.25" customHeight="1">
      <c r="B1160" s="6">
        <v>206410.0</v>
      </c>
      <c r="C1160" s="4">
        <v>2500.0</v>
      </c>
      <c r="D1160" s="4">
        <v>2500.0</v>
      </c>
      <c r="E1160" s="4">
        <v>0.0</v>
      </c>
      <c r="H1160" s="6">
        <v>207551.0</v>
      </c>
      <c r="I1160" s="4">
        <v>2730.0</v>
      </c>
    </row>
    <row r="1161" ht="14.25" customHeight="1">
      <c r="B1161" s="6">
        <v>206411.0</v>
      </c>
      <c r="C1161" s="4">
        <v>2500.0</v>
      </c>
      <c r="D1161" s="4">
        <v>2500.0</v>
      </c>
      <c r="E1161" s="4">
        <v>0.0</v>
      </c>
      <c r="H1161" s="6">
        <v>207577.0</v>
      </c>
      <c r="I1161" s="4">
        <v>3930.0</v>
      </c>
    </row>
    <row r="1162" ht="14.25" customHeight="1">
      <c r="B1162" s="6">
        <v>206432.0</v>
      </c>
      <c r="C1162" s="4">
        <v>2730.0</v>
      </c>
      <c r="D1162" s="4">
        <v>2730.0</v>
      </c>
      <c r="E1162" s="4">
        <v>0.0</v>
      </c>
      <c r="H1162" s="6">
        <v>207579.0</v>
      </c>
      <c r="I1162" s="4">
        <v>3930.0</v>
      </c>
    </row>
    <row r="1163" ht="14.25" customHeight="1">
      <c r="B1163" s="6">
        <v>206437.0</v>
      </c>
      <c r="C1163" s="4">
        <v>2730.0</v>
      </c>
      <c r="D1163" s="4">
        <v>2730.0</v>
      </c>
      <c r="E1163" s="4">
        <v>0.0</v>
      </c>
      <c r="H1163" s="6">
        <v>207581.0</v>
      </c>
      <c r="I1163" s="4">
        <v>3100.0</v>
      </c>
    </row>
    <row r="1164" ht="14.25" customHeight="1">
      <c r="B1164" s="6">
        <v>206439.0</v>
      </c>
      <c r="C1164" s="4">
        <v>3320.0</v>
      </c>
      <c r="D1164" s="4">
        <v>3320.0</v>
      </c>
      <c r="E1164" s="4">
        <v>0.0</v>
      </c>
      <c r="H1164" s="6">
        <v>207634.0</v>
      </c>
      <c r="I1164" s="4">
        <v>3700.0</v>
      </c>
    </row>
    <row r="1165" ht="14.25" customHeight="1">
      <c r="B1165" s="6">
        <v>206440.0</v>
      </c>
      <c r="C1165" s="4">
        <v>3320.0</v>
      </c>
      <c r="D1165" s="4">
        <v>3320.0</v>
      </c>
      <c r="E1165" s="4">
        <v>0.0</v>
      </c>
      <c r="H1165" s="6">
        <v>207689.0</v>
      </c>
      <c r="I1165" s="4">
        <v>2730.0</v>
      </c>
    </row>
    <row r="1166" ht="14.25" customHeight="1">
      <c r="B1166" s="6">
        <v>206441.0</v>
      </c>
      <c r="C1166" s="4">
        <v>2730.0</v>
      </c>
      <c r="D1166" s="4">
        <v>2730.0</v>
      </c>
      <c r="E1166" s="4">
        <v>0.0</v>
      </c>
      <c r="H1166" s="6">
        <v>207734.0</v>
      </c>
      <c r="I1166" s="4">
        <v>3100.0</v>
      </c>
    </row>
    <row r="1167" ht="14.25" customHeight="1">
      <c r="B1167" s="6">
        <v>206479.0</v>
      </c>
      <c r="C1167" s="4">
        <v>3100.0</v>
      </c>
      <c r="D1167" s="4">
        <v>3100.0</v>
      </c>
      <c r="E1167" s="4">
        <v>0.0</v>
      </c>
      <c r="H1167" s="6">
        <v>207735.0</v>
      </c>
      <c r="I1167" s="4">
        <v>3100.0</v>
      </c>
    </row>
    <row r="1168" ht="14.25" customHeight="1">
      <c r="B1168" s="6">
        <v>206525.0</v>
      </c>
      <c r="C1168" s="4">
        <v>3700.0</v>
      </c>
      <c r="D1168" s="4">
        <v>3701.0</v>
      </c>
      <c r="E1168" s="4">
        <v>-1.0</v>
      </c>
      <c r="H1168" s="6">
        <v>207737.0</v>
      </c>
      <c r="I1168" s="4">
        <v>3100.0</v>
      </c>
    </row>
    <row r="1169" ht="14.25" customHeight="1">
      <c r="B1169" s="6">
        <v>206526.0</v>
      </c>
      <c r="C1169" s="4">
        <v>3700.0</v>
      </c>
      <c r="D1169" s="4">
        <v>3700.0</v>
      </c>
      <c r="E1169" s="4">
        <v>0.0</v>
      </c>
      <c r="H1169" s="6">
        <v>207768.0</v>
      </c>
      <c r="I1169" s="4">
        <v>2500.0</v>
      </c>
    </row>
    <row r="1170" ht="14.25" customHeight="1">
      <c r="B1170" s="6">
        <v>206527.0</v>
      </c>
      <c r="C1170" s="4">
        <v>3700.0</v>
      </c>
      <c r="D1170" s="4">
        <v>3700.0</v>
      </c>
      <c r="E1170" s="4">
        <v>0.0</v>
      </c>
      <c r="H1170" s="6">
        <v>207823.0</v>
      </c>
      <c r="I1170" s="4">
        <v>3930.0</v>
      </c>
    </row>
    <row r="1171" ht="14.25" customHeight="1">
      <c r="B1171" s="6">
        <v>206569.0</v>
      </c>
      <c r="C1171" s="4">
        <v>1950.0</v>
      </c>
      <c r="D1171" s="4">
        <v>1950.0</v>
      </c>
      <c r="E1171" s="4">
        <v>0.0</v>
      </c>
      <c r="H1171" s="6">
        <v>207874.0</v>
      </c>
      <c r="I1171" s="4">
        <v>3700.0</v>
      </c>
    </row>
    <row r="1172" ht="14.25" customHeight="1">
      <c r="B1172" s="6">
        <v>206591.0</v>
      </c>
      <c r="C1172" s="4">
        <v>3320.0</v>
      </c>
      <c r="D1172" s="4">
        <v>3320.0</v>
      </c>
      <c r="E1172" s="4">
        <v>0.0</v>
      </c>
      <c r="H1172" s="6">
        <v>207928.0</v>
      </c>
      <c r="I1172" s="4">
        <v>3320.0</v>
      </c>
    </row>
    <row r="1173" ht="14.25" customHeight="1">
      <c r="B1173" s="6">
        <v>206592.0</v>
      </c>
      <c r="C1173" s="4">
        <v>3320.0</v>
      </c>
      <c r="D1173" s="4">
        <v>3320.0</v>
      </c>
      <c r="E1173" s="4">
        <v>0.0</v>
      </c>
      <c r="H1173" s="6">
        <v>207929.0</v>
      </c>
      <c r="I1173" s="4">
        <v>2730.0</v>
      </c>
    </row>
    <row r="1174" ht="14.25" customHeight="1">
      <c r="B1174" s="6">
        <v>206602.0</v>
      </c>
      <c r="C1174" s="4">
        <v>2500.0</v>
      </c>
      <c r="D1174" s="4">
        <v>2500.0</v>
      </c>
      <c r="E1174" s="4">
        <v>0.0</v>
      </c>
      <c r="H1174" s="6">
        <v>207930.0</v>
      </c>
      <c r="I1174" s="4">
        <v>3320.0</v>
      </c>
    </row>
    <row r="1175" ht="14.25" customHeight="1">
      <c r="B1175" s="6">
        <v>206657.0</v>
      </c>
      <c r="C1175" s="4">
        <v>3700.0</v>
      </c>
      <c r="D1175" s="4">
        <v>3700.0</v>
      </c>
      <c r="E1175" s="4">
        <v>0.0</v>
      </c>
      <c r="H1175" s="6">
        <v>207943.0</v>
      </c>
      <c r="I1175" s="4">
        <v>3700.0</v>
      </c>
    </row>
    <row r="1176" ht="14.25" customHeight="1">
      <c r="B1176" s="6">
        <v>206734.0</v>
      </c>
      <c r="C1176" s="4">
        <v>2500.0</v>
      </c>
      <c r="D1176" s="4">
        <v>2500.0</v>
      </c>
      <c r="E1176" s="4">
        <v>0.0</v>
      </c>
      <c r="H1176" s="6">
        <v>207944.0</v>
      </c>
      <c r="I1176" s="4">
        <v>2500.0</v>
      </c>
    </row>
    <row r="1177" ht="14.25" customHeight="1">
      <c r="B1177" s="6">
        <v>206783.0</v>
      </c>
      <c r="C1177" s="4">
        <v>2500.0</v>
      </c>
      <c r="D1177" s="4">
        <v>2500.0</v>
      </c>
      <c r="E1177" s="4">
        <v>0.0</v>
      </c>
      <c r="H1177" s="6">
        <v>207945.0</v>
      </c>
      <c r="I1177" s="4">
        <v>2500.0</v>
      </c>
    </row>
    <row r="1178" ht="14.25" customHeight="1">
      <c r="B1178" s="6">
        <v>206810.0</v>
      </c>
      <c r="C1178" s="4">
        <v>2500.0</v>
      </c>
      <c r="D1178" s="4">
        <v>2500.0</v>
      </c>
      <c r="E1178" s="4">
        <v>0.0</v>
      </c>
      <c r="H1178" s="6">
        <v>207946.0</v>
      </c>
      <c r="I1178" s="4">
        <v>3700.0</v>
      </c>
    </row>
    <row r="1179" ht="14.25" customHeight="1">
      <c r="B1179" s="6">
        <v>206835.0</v>
      </c>
      <c r="C1179" s="4">
        <v>2500.0</v>
      </c>
      <c r="D1179" s="4">
        <v>2500.0</v>
      </c>
      <c r="E1179" s="4">
        <v>0.0</v>
      </c>
      <c r="H1179" s="6">
        <v>207959.0</v>
      </c>
      <c r="I1179" s="4">
        <v>3320.0</v>
      </c>
    </row>
    <row r="1180" ht="14.25" customHeight="1">
      <c r="B1180" s="6">
        <v>206877.0</v>
      </c>
      <c r="C1180" s="4">
        <v>2730.0</v>
      </c>
      <c r="D1180" s="4">
        <v>2730.0</v>
      </c>
      <c r="E1180" s="4">
        <v>0.0</v>
      </c>
      <c r="H1180" s="6">
        <v>207961.0</v>
      </c>
      <c r="I1180" s="4">
        <v>3320.0</v>
      </c>
    </row>
    <row r="1181" ht="14.25" customHeight="1">
      <c r="B1181" s="6">
        <v>206878.0</v>
      </c>
      <c r="C1181" s="4">
        <v>3320.0</v>
      </c>
      <c r="D1181" s="4">
        <v>3320.0</v>
      </c>
      <c r="E1181" s="4">
        <v>0.0</v>
      </c>
      <c r="H1181" s="6">
        <v>207962.0</v>
      </c>
      <c r="I1181" s="4">
        <v>2610.0</v>
      </c>
    </row>
    <row r="1182" ht="14.25" customHeight="1">
      <c r="B1182" s="6">
        <v>206879.0</v>
      </c>
      <c r="C1182" s="4">
        <v>2610.0</v>
      </c>
      <c r="D1182" s="4">
        <v>2610.0</v>
      </c>
      <c r="E1182" s="4">
        <v>0.0</v>
      </c>
      <c r="H1182" s="6">
        <v>207963.0</v>
      </c>
      <c r="I1182" s="4">
        <v>3320.0</v>
      </c>
    </row>
    <row r="1183" ht="14.25" customHeight="1">
      <c r="B1183" s="6">
        <v>206880.0</v>
      </c>
      <c r="C1183" s="4">
        <v>3930.0</v>
      </c>
      <c r="D1183" s="4">
        <v>3930.0</v>
      </c>
      <c r="E1183" s="4">
        <v>0.0</v>
      </c>
      <c r="H1183" s="6">
        <v>208006.0</v>
      </c>
      <c r="I1183" s="4">
        <v>12500.0</v>
      </c>
    </row>
    <row r="1184" ht="14.25" customHeight="1">
      <c r="B1184" s="6">
        <v>206882.0</v>
      </c>
      <c r="C1184" s="4">
        <v>2500.0</v>
      </c>
      <c r="D1184" s="4">
        <v>2500.0</v>
      </c>
      <c r="E1184" s="4">
        <v>0.0</v>
      </c>
      <c r="H1184" s="6">
        <v>208056.0</v>
      </c>
      <c r="I1184" s="4">
        <v>3931.0</v>
      </c>
    </row>
    <row r="1185" ht="14.25" customHeight="1">
      <c r="B1185" s="6">
        <v>206883.0</v>
      </c>
      <c r="C1185" s="4">
        <v>3700.0</v>
      </c>
      <c r="D1185" s="4">
        <v>3700.0</v>
      </c>
      <c r="E1185" s="4">
        <v>0.0</v>
      </c>
      <c r="H1185" s="6">
        <v>208121.0</v>
      </c>
      <c r="I1185" s="4">
        <v>3320.0</v>
      </c>
    </row>
    <row r="1186" ht="14.25" customHeight="1">
      <c r="B1186" s="6">
        <v>206884.0</v>
      </c>
      <c r="C1186" s="4">
        <v>2500.0</v>
      </c>
      <c r="D1186" s="4">
        <v>2500.0</v>
      </c>
      <c r="E1186" s="4">
        <v>0.0</v>
      </c>
      <c r="H1186" s="6">
        <v>208123.0</v>
      </c>
      <c r="I1186" s="4">
        <v>3930.0</v>
      </c>
    </row>
    <row r="1187" ht="14.25" customHeight="1">
      <c r="B1187" s="6">
        <v>206978.0</v>
      </c>
      <c r="C1187" s="4">
        <v>2170.0</v>
      </c>
      <c r="D1187" s="4">
        <v>2170.0</v>
      </c>
      <c r="E1187" s="4">
        <v>0.0</v>
      </c>
      <c r="H1187" s="6">
        <v>208129.0</v>
      </c>
      <c r="I1187" s="4">
        <v>3930.0</v>
      </c>
    </row>
    <row r="1188" ht="14.25" customHeight="1">
      <c r="B1188" s="6">
        <v>207043.0</v>
      </c>
      <c r="C1188" s="4">
        <v>3320.0</v>
      </c>
      <c r="D1188" s="4">
        <v>3320.0</v>
      </c>
      <c r="E1188" s="4">
        <v>0.0</v>
      </c>
      <c r="H1188" s="6">
        <v>208161.0</v>
      </c>
      <c r="I1188" s="4">
        <v>2730.0</v>
      </c>
    </row>
    <row r="1189" ht="14.25" customHeight="1">
      <c r="B1189" s="6">
        <v>207044.0</v>
      </c>
      <c r="C1189" s="4">
        <v>2730.0</v>
      </c>
      <c r="D1189" s="4">
        <v>2730.0</v>
      </c>
      <c r="E1189" s="4">
        <v>0.0</v>
      </c>
      <c r="H1189" s="6">
        <v>208163.0</v>
      </c>
      <c r="I1189" s="4">
        <v>2730.0</v>
      </c>
    </row>
    <row r="1190" ht="14.25" customHeight="1">
      <c r="B1190" s="6">
        <v>207062.0</v>
      </c>
      <c r="C1190" s="4">
        <v>2730.0</v>
      </c>
      <c r="D1190" s="4">
        <v>2730.0</v>
      </c>
      <c r="E1190" s="4">
        <v>0.0</v>
      </c>
      <c r="H1190" s="6">
        <v>208203.0</v>
      </c>
      <c r="I1190" s="4">
        <v>3320.0</v>
      </c>
    </row>
    <row r="1191" ht="14.25" customHeight="1">
      <c r="B1191" s="6">
        <v>207085.0</v>
      </c>
      <c r="C1191" s="4">
        <v>2500.0</v>
      </c>
      <c r="D1191" s="4">
        <v>2500.0</v>
      </c>
      <c r="E1191" s="4">
        <v>0.0</v>
      </c>
      <c r="H1191" s="6">
        <v>208204.0</v>
      </c>
      <c r="I1191" s="4">
        <v>3320.0</v>
      </c>
    </row>
    <row r="1192" ht="14.25" customHeight="1">
      <c r="B1192" s="6">
        <v>207095.0</v>
      </c>
      <c r="C1192" s="4">
        <v>3930.0</v>
      </c>
      <c r="D1192" s="4">
        <v>3930.0</v>
      </c>
      <c r="E1192" s="4">
        <v>0.0</v>
      </c>
      <c r="H1192" s="6">
        <v>208291.0</v>
      </c>
      <c r="I1192" s="4">
        <v>2500.0</v>
      </c>
    </row>
    <row r="1193" ht="14.25" customHeight="1">
      <c r="B1193" s="6">
        <v>207149.0</v>
      </c>
      <c r="C1193" s="4">
        <v>2500.0</v>
      </c>
      <c r="D1193" s="4">
        <v>2500.0</v>
      </c>
      <c r="E1193" s="4">
        <v>0.0</v>
      </c>
      <c r="H1193" s="6">
        <v>208324.0</v>
      </c>
      <c r="I1193" s="4">
        <v>3100.0</v>
      </c>
    </row>
    <row r="1194" ht="14.25" customHeight="1">
      <c r="B1194" s="6">
        <v>207150.0</v>
      </c>
      <c r="C1194" s="4">
        <v>1950.0</v>
      </c>
      <c r="D1194" s="4">
        <v>1950.0</v>
      </c>
      <c r="E1194" s="4">
        <v>0.0</v>
      </c>
      <c r="H1194" s="6">
        <v>208367.0</v>
      </c>
      <c r="I1194" s="4">
        <v>2600.0</v>
      </c>
    </row>
    <row r="1195" ht="14.25" customHeight="1">
      <c r="B1195" s="6">
        <v>207151.0</v>
      </c>
      <c r="C1195" s="4">
        <v>2500.0</v>
      </c>
      <c r="D1195" s="4">
        <v>2500.0</v>
      </c>
      <c r="E1195" s="4">
        <v>0.0</v>
      </c>
      <c r="H1195" s="6">
        <v>208379.0</v>
      </c>
      <c r="I1195" s="4">
        <v>2500.0</v>
      </c>
    </row>
    <row r="1196" ht="14.25" customHeight="1">
      <c r="B1196" s="6">
        <v>207181.0</v>
      </c>
      <c r="C1196" s="4">
        <v>2730.0</v>
      </c>
      <c r="D1196" s="4">
        <v>2730.0</v>
      </c>
      <c r="E1196" s="4">
        <v>0.0</v>
      </c>
      <c r="H1196" s="6">
        <v>208462.0</v>
      </c>
      <c r="I1196" s="4">
        <v>2500.0</v>
      </c>
    </row>
    <row r="1197" ht="14.25" customHeight="1">
      <c r="B1197" s="6">
        <v>207183.0</v>
      </c>
      <c r="C1197" s="4">
        <v>2730.0</v>
      </c>
      <c r="D1197" s="4">
        <v>2730.0</v>
      </c>
      <c r="E1197" s="4">
        <v>0.0</v>
      </c>
      <c r="H1197" s="6">
        <v>208464.0</v>
      </c>
      <c r="I1197" s="4">
        <v>2730.0</v>
      </c>
    </row>
    <row r="1198" ht="14.25" customHeight="1">
      <c r="B1198" s="6">
        <v>207184.0</v>
      </c>
      <c r="C1198" s="4">
        <v>3320.0</v>
      </c>
      <c r="D1198" s="4">
        <v>3320.0</v>
      </c>
      <c r="E1198" s="4">
        <v>0.0</v>
      </c>
      <c r="H1198" s="6">
        <v>208481.0</v>
      </c>
      <c r="I1198" s="4">
        <v>3320.0</v>
      </c>
    </row>
    <row r="1199" ht="14.25" customHeight="1">
      <c r="B1199" s="6">
        <v>207192.0</v>
      </c>
      <c r="C1199" s="4">
        <v>3100.0</v>
      </c>
      <c r="D1199" s="4">
        <v>3100.0</v>
      </c>
      <c r="E1199" s="4">
        <v>0.0</v>
      </c>
      <c r="H1199" s="6">
        <v>208492.0</v>
      </c>
      <c r="I1199" s="4">
        <v>3320.0</v>
      </c>
    </row>
    <row r="1200" ht="14.25" customHeight="1">
      <c r="B1200" s="6">
        <v>207204.0</v>
      </c>
      <c r="C1200" s="4">
        <v>3700.0</v>
      </c>
      <c r="D1200" s="4">
        <v>3700.0</v>
      </c>
      <c r="E1200" s="4">
        <v>0.0</v>
      </c>
      <c r="H1200" s="6">
        <v>208552.0</v>
      </c>
      <c r="I1200" s="4">
        <v>2500.0</v>
      </c>
    </row>
    <row r="1201" ht="14.25" customHeight="1">
      <c r="B1201" s="6">
        <v>207206.0</v>
      </c>
      <c r="C1201" s="4">
        <v>2500.0</v>
      </c>
      <c r="D1201" s="4">
        <v>2500.0</v>
      </c>
      <c r="E1201" s="4">
        <v>0.0</v>
      </c>
      <c r="H1201" s="6">
        <v>208563.0</v>
      </c>
      <c r="I1201" s="4">
        <v>3320.0</v>
      </c>
    </row>
    <row r="1202" ht="14.25" customHeight="1">
      <c r="B1202" s="6">
        <v>207210.0</v>
      </c>
      <c r="C1202" s="4">
        <v>2500.0</v>
      </c>
      <c r="D1202" s="4">
        <v>2500.0</v>
      </c>
      <c r="E1202" s="4">
        <v>0.0</v>
      </c>
      <c r="H1202" s="6">
        <v>208636.0</v>
      </c>
      <c r="I1202" s="4">
        <v>3700.0</v>
      </c>
    </row>
    <row r="1203" ht="14.25" customHeight="1">
      <c r="B1203" s="6">
        <v>207233.0</v>
      </c>
      <c r="C1203" s="4">
        <v>2500.0</v>
      </c>
      <c r="D1203" s="4">
        <v>2500.0</v>
      </c>
      <c r="E1203" s="4">
        <v>0.0</v>
      </c>
      <c r="H1203" s="6">
        <v>208643.0</v>
      </c>
      <c r="I1203" s="4">
        <v>2500.0</v>
      </c>
    </row>
    <row r="1204" ht="14.25" customHeight="1">
      <c r="B1204" s="6">
        <v>207234.0</v>
      </c>
      <c r="C1204" s="4">
        <v>2500.0</v>
      </c>
      <c r="D1204" s="4">
        <v>2500.0</v>
      </c>
      <c r="E1204" s="4">
        <v>0.0</v>
      </c>
      <c r="H1204" s="6">
        <v>208697.0</v>
      </c>
      <c r="I1204" s="4">
        <v>2500.0</v>
      </c>
    </row>
    <row r="1205" ht="14.25" customHeight="1">
      <c r="B1205" s="6">
        <v>207263.0</v>
      </c>
      <c r="C1205" s="4">
        <v>2500.0</v>
      </c>
      <c r="D1205" s="4">
        <v>2500.0</v>
      </c>
      <c r="E1205" s="4">
        <v>0.0</v>
      </c>
      <c r="H1205" s="6">
        <v>208698.0</v>
      </c>
      <c r="I1205" s="4">
        <v>2500.0</v>
      </c>
    </row>
    <row r="1206" ht="14.25" customHeight="1">
      <c r="B1206" s="6">
        <v>207264.0</v>
      </c>
      <c r="C1206" s="4">
        <v>3100.0</v>
      </c>
      <c r="D1206" s="4">
        <v>3100.0</v>
      </c>
      <c r="E1206" s="4">
        <v>0.0</v>
      </c>
      <c r="H1206" s="6">
        <v>208699.0</v>
      </c>
      <c r="I1206" s="4">
        <v>2500.0</v>
      </c>
    </row>
    <row r="1207" ht="14.25" customHeight="1">
      <c r="B1207" s="6">
        <v>207289.0</v>
      </c>
      <c r="C1207" s="4">
        <v>3320.0</v>
      </c>
      <c r="D1207" s="4">
        <v>3320.0</v>
      </c>
      <c r="E1207" s="4">
        <v>0.0</v>
      </c>
      <c r="H1207" s="6">
        <v>208700.0</v>
      </c>
      <c r="I1207" s="4">
        <v>2500.0</v>
      </c>
    </row>
    <row r="1208" ht="14.25" customHeight="1">
      <c r="B1208" s="6">
        <v>207291.0</v>
      </c>
      <c r="C1208" s="4">
        <v>3320.0</v>
      </c>
      <c r="D1208" s="4">
        <v>3320.0</v>
      </c>
      <c r="E1208" s="4">
        <v>0.0</v>
      </c>
      <c r="H1208" s="6">
        <v>208713.0</v>
      </c>
      <c r="I1208" s="4">
        <v>2620.0</v>
      </c>
    </row>
    <row r="1209" ht="14.25" customHeight="1">
      <c r="B1209" s="6">
        <v>207292.0</v>
      </c>
      <c r="C1209" s="4">
        <v>2500.0</v>
      </c>
      <c r="D1209" s="4">
        <v>2500.0</v>
      </c>
      <c r="E1209" s="4">
        <v>0.0</v>
      </c>
      <c r="H1209" s="6">
        <v>208714.0</v>
      </c>
      <c r="I1209" s="4">
        <v>1310.0</v>
      </c>
    </row>
    <row r="1210" ht="14.25" customHeight="1">
      <c r="B1210" s="6">
        <v>207310.0</v>
      </c>
      <c r="C1210" s="4">
        <v>3930.0</v>
      </c>
      <c r="D1210" s="4">
        <v>3930.0</v>
      </c>
      <c r="E1210" s="4">
        <v>0.0</v>
      </c>
      <c r="H1210" s="6">
        <v>208736.0</v>
      </c>
      <c r="I1210" s="4">
        <v>2500.0</v>
      </c>
    </row>
    <row r="1211" ht="14.25" customHeight="1">
      <c r="B1211" s="6">
        <v>207311.0</v>
      </c>
      <c r="C1211" s="4">
        <v>2730.0</v>
      </c>
      <c r="D1211" s="4">
        <v>2730.0</v>
      </c>
      <c r="E1211" s="4">
        <v>0.0</v>
      </c>
      <c r="H1211" s="6">
        <v>208784.0</v>
      </c>
      <c r="I1211" s="4">
        <v>2622.0</v>
      </c>
    </row>
    <row r="1212" ht="14.25" customHeight="1">
      <c r="B1212" s="6">
        <v>207323.0</v>
      </c>
      <c r="C1212" s="4">
        <v>2730.0</v>
      </c>
      <c r="D1212" s="4" t="e">
        <v>#N/A</v>
      </c>
      <c r="E1212" s="4" t="e">
        <v>#N/A</v>
      </c>
      <c r="H1212" s="6">
        <v>208787.0</v>
      </c>
      <c r="I1212" s="4">
        <v>2620.0</v>
      </c>
    </row>
    <row r="1213" ht="14.25" customHeight="1">
      <c r="B1213" s="6">
        <v>207324.0</v>
      </c>
      <c r="C1213" s="4">
        <v>2730.0</v>
      </c>
      <c r="D1213" s="4">
        <v>2730.0</v>
      </c>
      <c r="E1213" s="4">
        <v>0.0</v>
      </c>
      <c r="H1213" s="6">
        <v>208877.0</v>
      </c>
      <c r="I1213" s="4">
        <v>2610.0</v>
      </c>
    </row>
    <row r="1214" ht="14.25" customHeight="1">
      <c r="B1214" s="6">
        <v>207350.0</v>
      </c>
      <c r="C1214" s="4">
        <v>3930.0</v>
      </c>
      <c r="D1214" s="4">
        <v>3930.0</v>
      </c>
      <c r="E1214" s="4">
        <v>0.0</v>
      </c>
      <c r="H1214" s="6">
        <v>208880.0</v>
      </c>
      <c r="I1214" s="4">
        <v>2730.0</v>
      </c>
    </row>
    <row r="1215" ht="14.25" customHeight="1">
      <c r="B1215" s="6">
        <v>207352.0</v>
      </c>
      <c r="C1215" s="4">
        <v>2730.0</v>
      </c>
      <c r="D1215" s="4">
        <v>2730.0</v>
      </c>
      <c r="E1215" s="4">
        <v>0.0</v>
      </c>
      <c r="H1215" s="6">
        <v>208881.0</v>
      </c>
      <c r="I1215" s="4">
        <v>2730.0</v>
      </c>
    </row>
    <row r="1216" ht="14.25" customHeight="1">
      <c r="B1216" s="6">
        <v>207373.0</v>
      </c>
      <c r="C1216" s="4">
        <v>3700.0</v>
      </c>
      <c r="D1216" s="4">
        <v>3700.0</v>
      </c>
      <c r="E1216" s="4">
        <v>0.0</v>
      </c>
      <c r="H1216" s="6">
        <v>208891.0</v>
      </c>
      <c r="I1216" s="4">
        <v>3320.0</v>
      </c>
    </row>
    <row r="1217" ht="14.25" customHeight="1">
      <c r="B1217" s="6">
        <v>207395.0</v>
      </c>
      <c r="C1217" s="4">
        <v>3930.0</v>
      </c>
      <c r="D1217" s="4">
        <v>3930.0</v>
      </c>
      <c r="E1217" s="4">
        <v>0.0</v>
      </c>
      <c r="H1217" s="6">
        <v>208908.0</v>
      </c>
      <c r="I1217" s="4">
        <v>2500.0</v>
      </c>
    </row>
    <row r="1218" ht="14.25" customHeight="1">
      <c r="B1218" s="6">
        <v>207403.0</v>
      </c>
      <c r="C1218" s="4">
        <v>2500.0</v>
      </c>
      <c r="D1218" s="4">
        <v>2500.0</v>
      </c>
      <c r="E1218" s="4">
        <v>0.0</v>
      </c>
      <c r="H1218" s="6">
        <v>208916.0</v>
      </c>
      <c r="I1218" s="4">
        <v>2730.0</v>
      </c>
    </row>
    <row r="1219" ht="14.25" customHeight="1">
      <c r="B1219" s="6">
        <v>207411.0</v>
      </c>
      <c r="C1219" s="4">
        <v>3100.0</v>
      </c>
      <c r="D1219" s="4">
        <v>3100.0</v>
      </c>
      <c r="E1219" s="4">
        <v>0.0</v>
      </c>
      <c r="H1219" s="6">
        <v>208947.0</v>
      </c>
      <c r="I1219" s="4">
        <v>2500.0</v>
      </c>
    </row>
    <row r="1220" ht="14.25" customHeight="1">
      <c r="B1220" s="6">
        <v>207456.0</v>
      </c>
      <c r="C1220" s="4">
        <v>3100.0</v>
      </c>
      <c r="D1220" s="4">
        <v>3100.0</v>
      </c>
      <c r="E1220" s="4">
        <v>0.0</v>
      </c>
      <c r="H1220" s="6">
        <v>208975.0</v>
      </c>
      <c r="I1220" s="4">
        <v>3200.0</v>
      </c>
    </row>
    <row r="1221" ht="14.25" customHeight="1">
      <c r="B1221" s="6">
        <v>207457.0</v>
      </c>
      <c r="C1221" s="4">
        <v>3100.0</v>
      </c>
      <c r="D1221" s="4">
        <v>3100.0</v>
      </c>
      <c r="E1221" s="4">
        <v>0.0</v>
      </c>
      <c r="H1221" s="6">
        <v>208976.0</v>
      </c>
      <c r="I1221" s="4">
        <v>3200.0</v>
      </c>
    </row>
    <row r="1222" ht="14.25" customHeight="1">
      <c r="B1222" s="6">
        <v>207551.0</v>
      </c>
      <c r="C1222" s="4">
        <v>2730.0</v>
      </c>
      <c r="D1222" s="4">
        <v>2730.0</v>
      </c>
      <c r="E1222" s="4">
        <v>0.0</v>
      </c>
      <c r="H1222" s="6">
        <v>208986.0</v>
      </c>
      <c r="I1222" s="4">
        <v>3930.0</v>
      </c>
    </row>
    <row r="1223" ht="14.25" customHeight="1">
      <c r="B1223" s="6">
        <v>207577.0</v>
      </c>
      <c r="C1223" s="4">
        <v>3930.0</v>
      </c>
      <c r="D1223" s="4">
        <v>3930.0</v>
      </c>
      <c r="E1223" s="4">
        <v>0.0</v>
      </c>
      <c r="H1223" s="6">
        <v>208987.0</v>
      </c>
      <c r="I1223" s="4">
        <v>3930.0</v>
      </c>
    </row>
    <row r="1224" ht="14.25" customHeight="1">
      <c r="B1224" s="6">
        <v>207579.0</v>
      </c>
      <c r="C1224" s="4">
        <v>3930.0</v>
      </c>
      <c r="D1224" s="4">
        <v>3930.0</v>
      </c>
      <c r="E1224" s="4">
        <v>0.0</v>
      </c>
      <c r="H1224" s="6">
        <v>209005.0</v>
      </c>
      <c r="I1224" s="4">
        <v>2610.0</v>
      </c>
    </row>
    <row r="1225" ht="14.25" customHeight="1">
      <c r="B1225" s="6">
        <v>207581.0</v>
      </c>
      <c r="C1225" s="4">
        <v>3100.0</v>
      </c>
      <c r="D1225" s="4">
        <v>3100.0</v>
      </c>
      <c r="E1225" s="4">
        <v>0.0</v>
      </c>
      <c r="H1225" s="6">
        <v>209007.0</v>
      </c>
      <c r="I1225" s="4">
        <v>2730.0</v>
      </c>
    </row>
    <row r="1226" ht="14.25" customHeight="1">
      <c r="B1226" s="6">
        <v>207634.0</v>
      </c>
      <c r="C1226" s="4">
        <v>3700.0</v>
      </c>
      <c r="D1226" s="4">
        <v>3700.0</v>
      </c>
      <c r="E1226" s="4">
        <v>0.0</v>
      </c>
      <c r="H1226" s="6">
        <v>209015.0</v>
      </c>
      <c r="I1226" s="4">
        <v>2500.0</v>
      </c>
    </row>
    <row r="1227" ht="14.25" customHeight="1">
      <c r="B1227" s="6">
        <v>207689.0</v>
      </c>
      <c r="C1227" s="4">
        <v>2730.0</v>
      </c>
      <c r="D1227" s="4">
        <v>2730.0</v>
      </c>
      <c r="E1227" s="4">
        <v>0.0</v>
      </c>
      <c r="H1227" s="6">
        <v>209034.0</v>
      </c>
      <c r="I1227" s="4">
        <v>3930.0</v>
      </c>
    </row>
    <row r="1228" ht="14.25" customHeight="1">
      <c r="B1228" s="6">
        <v>207734.0</v>
      </c>
      <c r="C1228" s="4">
        <v>3100.0</v>
      </c>
      <c r="D1228" s="4">
        <v>3100.0</v>
      </c>
      <c r="E1228" s="4">
        <v>0.0</v>
      </c>
      <c r="H1228" s="6">
        <v>209035.0</v>
      </c>
      <c r="I1228" s="4">
        <v>2730.0</v>
      </c>
    </row>
    <row r="1229" ht="14.25" customHeight="1">
      <c r="B1229" s="6">
        <v>207735.0</v>
      </c>
      <c r="C1229" s="4">
        <v>3100.0</v>
      </c>
      <c r="D1229" s="4">
        <v>3100.0</v>
      </c>
      <c r="E1229" s="4">
        <v>0.0</v>
      </c>
      <c r="H1229" s="6">
        <v>209066.0</v>
      </c>
      <c r="I1229" s="4">
        <v>2500.0</v>
      </c>
    </row>
    <row r="1230" ht="14.25" customHeight="1">
      <c r="B1230" s="6">
        <v>207737.0</v>
      </c>
      <c r="C1230" s="4">
        <v>3100.0</v>
      </c>
      <c r="D1230" s="4">
        <v>3100.0</v>
      </c>
      <c r="E1230" s="4">
        <v>0.0</v>
      </c>
      <c r="H1230" s="6">
        <v>209067.0</v>
      </c>
      <c r="I1230" s="4">
        <v>2500.0</v>
      </c>
    </row>
    <row r="1231" ht="14.25" customHeight="1">
      <c r="B1231" s="6">
        <v>207768.0</v>
      </c>
      <c r="C1231" s="4">
        <v>2500.0</v>
      </c>
      <c r="D1231" s="4">
        <v>2500.0</v>
      </c>
      <c r="E1231" s="4">
        <v>0.0</v>
      </c>
      <c r="H1231" s="6">
        <v>209069.0</v>
      </c>
      <c r="I1231" s="4">
        <v>2500.0</v>
      </c>
    </row>
    <row r="1232" ht="14.25" customHeight="1">
      <c r="B1232" s="6">
        <v>207823.0</v>
      </c>
      <c r="C1232" s="4">
        <v>3930.0</v>
      </c>
      <c r="D1232" s="4">
        <v>3930.0</v>
      </c>
      <c r="E1232" s="4">
        <v>0.0</v>
      </c>
      <c r="H1232" s="6">
        <v>209098.0</v>
      </c>
      <c r="I1232" s="4">
        <v>2620.0</v>
      </c>
    </row>
    <row r="1233" ht="14.25" customHeight="1">
      <c r="B1233" s="6">
        <v>207874.0</v>
      </c>
      <c r="C1233" s="4">
        <v>3700.0</v>
      </c>
      <c r="D1233" s="4">
        <v>3700.0</v>
      </c>
      <c r="E1233" s="4">
        <v>0.0</v>
      </c>
      <c r="H1233" s="6">
        <v>209140.0</v>
      </c>
      <c r="I1233" s="4">
        <v>2500.0</v>
      </c>
    </row>
    <row r="1234" ht="14.25" customHeight="1">
      <c r="B1234" s="6">
        <v>207928.0</v>
      </c>
      <c r="C1234" s="4">
        <v>3320.0</v>
      </c>
      <c r="D1234" s="4">
        <v>3320.0</v>
      </c>
      <c r="E1234" s="4">
        <v>0.0</v>
      </c>
      <c r="H1234" s="6">
        <v>209286.0</v>
      </c>
      <c r="I1234" s="4">
        <v>3200.0</v>
      </c>
    </row>
    <row r="1235" ht="14.25" customHeight="1">
      <c r="B1235" s="6">
        <v>207929.0</v>
      </c>
      <c r="C1235" s="4">
        <v>2730.0</v>
      </c>
      <c r="D1235" s="4">
        <v>2730.0</v>
      </c>
      <c r="E1235" s="4">
        <v>0.0</v>
      </c>
      <c r="H1235" s="6">
        <v>209303.0</v>
      </c>
      <c r="I1235" s="4">
        <v>3930.0</v>
      </c>
    </row>
    <row r="1236" ht="14.25" customHeight="1">
      <c r="B1236" s="6">
        <v>207930.0</v>
      </c>
      <c r="C1236" s="4">
        <v>3320.0</v>
      </c>
      <c r="D1236" s="4">
        <v>3320.0</v>
      </c>
      <c r="E1236" s="4">
        <v>0.0</v>
      </c>
      <c r="H1236" s="6">
        <v>209304.0</v>
      </c>
      <c r="I1236" s="4">
        <v>2730.0</v>
      </c>
    </row>
    <row r="1237" ht="14.25" customHeight="1">
      <c r="B1237" s="6">
        <v>207943.0</v>
      </c>
      <c r="C1237" s="4">
        <v>3700.0</v>
      </c>
      <c r="D1237" s="4">
        <v>3700.0</v>
      </c>
      <c r="E1237" s="4">
        <v>0.0</v>
      </c>
      <c r="H1237" s="6">
        <v>209337.0</v>
      </c>
      <c r="I1237" s="4">
        <v>2500.0</v>
      </c>
    </row>
    <row r="1238" ht="14.25" customHeight="1">
      <c r="B1238" s="6">
        <v>207944.0</v>
      </c>
      <c r="C1238" s="4">
        <v>2500.0</v>
      </c>
      <c r="D1238" s="4">
        <v>2500.0</v>
      </c>
      <c r="E1238" s="4">
        <v>0.0</v>
      </c>
      <c r="H1238" s="6">
        <v>209338.0</v>
      </c>
      <c r="I1238" s="4">
        <v>2500.0</v>
      </c>
    </row>
    <row r="1239" ht="14.25" customHeight="1">
      <c r="B1239" s="6">
        <v>207945.0</v>
      </c>
      <c r="C1239" s="4">
        <v>2500.0</v>
      </c>
      <c r="D1239" s="4">
        <v>2500.0</v>
      </c>
      <c r="E1239" s="4">
        <v>0.0</v>
      </c>
      <c r="H1239" s="6">
        <v>209339.0</v>
      </c>
      <c r="I1239" s="4">
        <v>2500.0</v>
      </c>
    </row>
    <row r="1240" ht="14.25" customHeight="1">
      <c r="B1240" s="6">
        <v>207946.0</v>
      </c>
      <c r="C1240" s="4">
        <v>3700.0</v>
      </c>
      <c r="D1240" s="4">
        <v>3700.0</v>
      </c>
      <c r="E1240" s="4">
        <v>0.0</v>
      </c>
      <c r="H1240" s="6">
        <v>209340.0</v>
      </c>
      <c r="I1240" s="4">
        <v>2500.0</v>
      </c>
    </row>
    <row r="1241" ht="14.25" customHeight="1">
      <c r="B1241" s="6">
        <v>207959.0</v>
      </c>
      <c r="C1241" s="4">
        <v>3320.0</v>
      </c>
      <c r="D1241" s="4">
        <v>3320.0</v>
      </c>
      <c r="E1241" s="4">
        <v>0.0</v>
      </c>
      <c r="H1241" s="6">
        <v>209359.0</v>
      </c>
      <c r="I1241" s="4">
        <v>2500.0</v>
      </c>
    </row>
    <row r="1242" ht="14.25" customHeight="1">
      <c r="B1242" s="6">
        <v>207961.0</v>
      </c>
      <c r="C1242" s="4">
        <v>3320.0</v>
      </c>
      <c r="D1242" s="4">
        <v>3320.0</v>
      </c>
      <c r="E1242" s="4">
        <v>0.0</v>
      </c>
      <c r="H1242" s="6">
        <v>209361.0</v>
      </c>
      <c r="I1242" s="4">
        <v>3930.0</v>
      </c>
    </row>
    <row r="1243" ht="14.25" customHeight="1">
      <c r="B1243" s="6">
        <v>207962.0</v>
      </c>
      <c r="C1243" s="4">
        <v>2610.0</v>
      </c>
      <c r="D1243" s="4">
        <v>2610.0</v>
      </c>
      <c r="E1243" s="4">
        <v>0.0</v>
      </c>
      <c r="H1243" s="6">
        <v>209365.0</v>
      </c>
      <c r="I1243" s="4">
        <v>3930.0</v>
      </c>
    </row>
    <row r="1244" ht="14.25" customHeight="1">
      <c r="B1244" s="6">
        <v>207963.0</v>
      </c>
      <c r="C1244" s="4">
        <v>3320.0</v>
      </c>
      <c r="D1244" s="4">
        <v>3320.0</v>
      </c>
      <c r="E1244" s="4">
        <v>0.0</v>
      </c>
      <c r="H1244" s="6">
        <v>209366.0</v>
      </c>
      <c r="I1244" s="4">
        <v>3930.0</v>
      </c>
    </row>
    <row r="1245" ht="14.25" customHeight="1">
      <c r="B1245" s="6">
        <v>208005.0</v>
      </c>
      <c r="C1245" s="4">
        <v>2500.0</v>
      </c>
      <c r="D1245" s="4" t="e">
        <v>#N/A</v>
      </c>
      <c r="E1245" s="4" t="e">
        <v>#N/A</v>
      </c>
      <c r="H1245" s="6">
        <v>209409.0</v>
      </c>
      <c r="I1245" s="4">
        <v>100.0</v>
      </c>
    </row>
    <row r="1246" ht="14.25" customHeight="1">
      <c r="B1246" s="6">
        <v>208006.0</v>
      </c>
      <c r="C1246" s="4">
        <v>2500.0</v>
      </c>
      <c r="D1246" s="4">
        <v>12500.0</v>
      </c>
      <c r="E1246" s="4">
        <v>-10000.0</v>
      </c>
      <c r="H1246" s="6">
        <v>209410.0</v>
      </c>
      <c r="I1246" s="4">
        <v>2620.0</v>
      </c>
    </row>
    <row r="1247" ht="14.25" customHeight="1">
      <c r="B1247" s="6">
        <v>208007.0</v>
      </c>
      <c r="C1247" s="4">
        <v>2500.0</v>
      </c>
      <c r="D1247" s="4" t="e">
        <v>#N/A</v>
      </c>
      <c r="E1247" s="4" t="e">
        <v>#N/A</v>
      </c>
      <c r="H1247" s="6">
        <v>209425.0</v>
      </c>
      <c r="I1247" s="4">
        <v>2000.0</v>
      </c>
    </row>
    <row r="1248" ht="14.25" customHeight="1">
      <c r="B1248" s="6">
        <v>208008.0</v>
      </c>
      <c r="C1248" s="4">
        <v>2500.0</v>
      </c>
      <c r="D1248" s="4" t="e">
        <v>#N/A</v>
      </c>
      <c r="E1248" s="4" t="e">
        <v>#N/A</v>
      </c>
      <c r="H1248" s="6">
        <v>209431.0</v>
      </c>
      <c r="I1248" s="4">
        <v>3200.0</v>
      </c>
    </row>
    <row r="1249" ht="14.25" customHeight="1">
      <c r="B1249" s="6">
        <v>208009.0</v>
      </c>
      <c r="C1249" s="4">
        <v>2500.0</v>
      </c>
      <c r="D1249" s="4" t="e">
        <v>#N/A</v>
      </c>
      <c r="E1249" s="4" t="e">
        <v>#N/A</v>
      </c>
      <c r="H1249" s="6">
        <v>209501.0</v>
      </c>
      <c r="I1249" s="4">
        <v>2730.0</v>
      </c>
    </row>
    <row r="1250" ht="14.25" customHeight="1">
      <c r="B1250" s="6">
        <v>208056.0</v>
      </c>
      <c r="C1250" s="4">
        <v>3930.0</v>
      </c>
      <c r="D1250" s="4">
        <v>3931.0</v>
      </c>
      <c r="E1250" s="4">
        <v>-1.0</v>
      </c>
      <c r="H1250" s="6">
        <v>209502.0</v>
      </c>
      <c r="I1250" s="4">
        <v>2730.0</v>
      </c>
    </row>
    <row r="1251" ht="14.25" customHeight="1">
      <c r="B1251" s="6">
        <v>208121.0</v>
      </c>
      <c r="C1251" s="4">
        <v>3320.0</v>
      </c>
      <c r="D1251" s="4">
        <v>3320.0</v>
      </c>
      <c r="E1251" s="4">
        <v>0.0</v>
      </c>
      <c r="H1251" s="6">
        <v>209534.0</v>
      </c>
      <c r="I1251" s="4">
        <v>2500.0</v>
      </c>
    </row>
    <row r="1252" ht="14.25" customHeight="1">
      <c r="B1252" s="6">
        <v>208123.0</v>
      </c>
      <c r="C1252" s="4">
        <v>3930.0</v>
      </c>
      <c r="D1252" s="4">
        <v>3930.0</v>
      </c>
      <c r="E1252" s="4">
        <v>0.0</v>
      </c>
      <c r="H1252" s="6">
        <v>209535.0</v>
      </c>
      <c r="I1252" s="4">
        <v>3700.0</v>
      </c>
    </row>
    <row r="1253" ht="14.25" customHeight="1">
      <c r="B1253" s="6">
        <v>208129.0</v>
      </c>
      <c r="C1253" s="4">
        <v>3930.0</v>
      </c>
      <c r="D1253" s="4">
        <v>3930.0</v>
      </c>
      <c r="E1253" s="4">
        <v>0.0</v>
      </c>
      <c r="H1253" s="6">
        <v>209536.0</v>
      </c>
      <c r="I1253" s="4">
        <v>2500.0</v>
      </c>
    </row>
    <row r="1254" ht="14.25" customHeight="1">
      <c r="B1254" s="6">
        <v>208161.0</v>
      </c>
      <c r="C1254" s="4">
        <v>2730.0</v>
      </c>
      <c r="D1254" s="4">
        <v>2730.0</v>
      </c>
      <c r="E1254" s="4">
        <v>0.0</v>
      </c>
      <c r="H1254" s="6">
        <v>209541.0</v>
      </c>
      <c r="I1254" s="4">
        <v>2000.0</v>
      </c>
    </row>
    <row r="1255" ht="14.25" customHeight="1">
      <c r="B1255" s="6">
        <v>208163.0</v>
      </c>
      <c r="C1255" s="4">
        <v>2730.0</v>
      </c>
      <c r="D1255" s="4">
        <v>2730.0</v>
      </c>
      <c r="E1255" s="4">
        <v>0.0</v>
      </c>
      <c r="H1255" s="6">
        <v>209564.0</v>
      </c>
      <c r="I1255" s="4">
        <v>3200.0</v>
      </c>
    </row>
    <row r="1256" ht="14.25" customHeight="1">
      <c r="B1256" s="6">
        <v>208203.0</v>
      </c>
      <c r="C1256" s="4">
        <v>3320.0</v>
      </c>
      <c r="D1256" s="4">
        <v>3320.0</v>
      </c>
      <c r="E1256" s="4">
        <v>0.0</v>
      </c>
      <c r="H1256" s="6">
        <v>209643.0</v>
      </c>
      <c r="I1256" s="4">
        <v>2650.0</v>
      </c>
    </row>
    <row r="1257" ht="14.25" customHeight="1">
      <c r="B1257" s="6">
        <v>208204.0</v>
      </c>
      <c r="C1257" s="4">
        <v>3320.0</v>
      </c>
      <c r="D1257" s="4">
        <v>3320.0</v>
      </c>
      <c r="E1257" s="4">
        <v>0.0</v>
      </c>
      <c r="H1257" s="6">
        <v>209658.0</v>
      </c>
      <c r="I1257" s="4">
        <v>3700.0</v>
      </c>
    </row>
    <row r="1258" ht="14.25" customHeight="1">
      <c r="B1258" s="6">
        <v>208213.0</v>
      </c>
      <c r="C1258" s="4">
        <v>2500.0</v>
      </c>
      <c r="D1258" s="4" t="e">
        <v>#N/A</v>
      </c>
      <c r="E1258" s="4" t="e">
        <v>#N/A</v>
      </c>
      <c r="H1258" s="6">
        <v>209659.0</v>
      </c>
      <c r="I1258" s="4">
        <v>3100.0</v>
      </c>
    </row>
    <row r="1259" ht="14.25" customHeight="1">
      <c r="B1259" s="6">
        <v>208214.0</v>
      </c>
      <c r="C1259" s="4">
        <v>2500.0</v>
      </c>
      <c r="D1259" s="4" t="e">
        <v>#N/A</v>
      </c>
      <c r="E1259" s="4" t="e">
        <v>#N/A</v>
      </c>
      <c r="H1259" s="6">
        <v>209674.0</v>
      </c>
      <c r="I1259" s="4">
        <v>1320.0</v>
      </c>
    </row>
    <row r="1260" ht="14.25" customHeight="1">
      <c r="B1260" s="6">
        <v>208215.0</v>
      </c>
      <c r="C1260" s="4">
        <v>2500.0</v>
      </c>
      <c r="D1260" s="4" t="e">
        <v>#N/A</v>
      </c>
      <c r="E1260" s="4" t="e">
        <v>#N/A</v>
      </c>
      <c r="H1260" s="6">
        <v>209728.0</v>
      </c>
      <c r="I1260" s="4">
        <v>2500.0</v>
      </c>
    </row>
    <row r="1261" ht="14.25" customHeight="1">
      <c r="B1261" s="6">
        <v>208216.0</v>
      </c>
      <c r="C1261" s="4">
        <v>2500.0</v>
      </c>
      <c r="D1261" s="4" t="e">
        <v>#N/A</v>
      </c>
      <c r="E1261" s="4" t="e">
        <v>#N/A</v>
      </c>
      <c r="H1261" s="6">
        <v>209779.0</v>
      </c>
      <c r="I1261" s="4">
        <v>2620.0</v>
      </c>
    </row>
    <row r="1262" ht="14.25" customHeight="1">
      <c r="B1262" s="6">
        <v>208241.0</v>
      </c>
      <c r="C1262" s="4">
        <v>2730.0</v>
      </c>
      <c r="D1262" s="4" t="e">
        <v>#N/A</v>
      </c>
      <c r="E1262" s="4" t="e">
        <v>#N/A</v>
      </c>
      <c r="H1262" s="6">
        <v>209783.0</v>
      </c>
      <c r="I1262" s="4">
        <v>1600.0</v>
      </c>
    </row>
    <row r="1263" ht="14.25" customHeight="1">
      <c r="B1263" s="6">
        <v>208291.0</v>
      </c>
      <c r="C1263" s="4">
        <v>2500.0</v>
      </c>
      <c r="D1263" s="4">
        <v>2500.0</v>
      </c>
      <c r="E1263" s="4">
        <v>0.0</v>
      </c>
      <c r="H1263" s="6">
        <v>209833.0</v>
      </c>
      <c r="I1263" s="4">
        <v>3320.0</v>
      </c>
    </row>
    <row r="1264" ht="14.25" customHeight="1">
      <c r="B1264" s="6">
        <v>208324.0</v>
      </c>
      <c r="C1264" s="4">
        <v>3100.0</v>
      </c>
      <c r="D1264" s="4">
        <v>3100.0</v>
      </c>
      <c r="E1264" s="4">
        <v>0.0</v>
      </c>
      <c r="H1264" s="6">
        <v>209928.0</v>
      </c>
      <c r="I1264" s="4">
        <v>3100.0</v>
      </c>
    </row>
    <row r="1265" ht="14.25" customHeight="1">
      <c r="B1265" s="6">
        <v>208367.0</v>
      </c>
      <c r="C1265" s="4">
        <v>2600.0</v>
      </c>
      <c r="D1265" s="4">
        <v>2600.0</v>
      </c>
      <c r="E1265" s="4">
        <v>0.0</v>
      </c>
      <c r="H1265" s="6">
        <v>209929.0</v>
      </c>
      <c r="I1265" s="4">
        <v>3320.0</v>
      </c>
    </row>
    <row r="1266" ht="14.25" customHeight="1">
      <c r="B1266" s="6">
        <v>208379.0</v>
      </c>
      <c r="C1266" s="4">
        <v>2500.0</v>
      </c>
      <c r="D1266" s="4">
        <v>2500.0</v>
      </c>
      <c r="E1266" s="4">
        <v>0.0</v>
      </c>
      <c r="H1266" s="6">
        <v>209930.0</v>
      </c>
      <c r="I1266" s="4">
        <v>3320.0</v>
      </c>
    </row>
    <row r="1267" ht="14.25" customHeight="1">
      <c r="B1267" s="6">
        <v>208462.0</v>
      </c>
      <c r="C1267" s="4">
        <v>2500.0</v>
      </c>
      <c r="D1267" s="4">
        <v>2500.0</v>
      </c>
      <c r="E1267" s="4">
        <v>0.0</v>
      </c>
      <c r="H1267" s="6">
        <v>209932.0</v>
      </c>
      <c r="I1267" s="4">
        <v>3100.0</v>
      </c>
    </row>
    <row r="1268" ht="14.25" customHeight="1">
      <c r="B1268" s="6">
        <v>208464.0</v>
      </c>
      <c r="C1268" s="4">
        <v>2730.0</v>
      </c>
      <c r="D1268" s="4">
        <v>2730.0</v>
      </c>
      <c r="E1268" s="4">
        <v>0.0</v>
      </c>
      <c r="H1268" s="6">
        <v>209944.0</v>
      </c>
      <c r="I1268" s="4">
        <v>3700.0</v>
      </c>
    </row>
    <row r="1269" ht="14.25" customHeight="1">
      <c r="B1269" s="6">
        <v>208481.0</v>
      </c>
      <c r="C1269" s="4">
        <v>3320.0</v>
      </c>
      <c r="D1269" s="4">
        <v>3320.0</v>
      </c>
      <c r="E1269" s="4">
        <v>0.0</v>
      </c>
      <c r="H1269" s="6">
        <v>209955.0</v>
      </c>
      <c r="I1269" s="4">
        <v>2500.0</v>
      </c>
    </row>
    <row r="1270" ht="14.25" customHeight="1">
      <c r="B1270" s="6">
        <v>208492.0</v>
      </c>
      <c r="C1270" s="4">
        <v>3320.0</v>
      </c>
      <c r="D1270" s="4">
        <v>3320.0</v>
      </c>
      <c r="E1270" s="4">
        <v>0.0</v>
      </c>
      <c r="H1270" s="6">
        <v>210031.0</v>
      </c>
      <c r="I1270" s="4">
        <v>2730.0</v>
      </c>
    </row>
    <row r="1271" ht="14.25" customHeight="1">
      <c r="B1271" s="6">
        <v>208552.0</v>
      </c>
      <c r="C1271" s="4">
        <v>2500.0</v>
      </c>
      <c r="D1271" s="4">
        <v>2500.0</v>
      </c>
      <c r="E1271" s="4">
        <v>0.0</v>
      </c>
      <c r="H1271" s="6">
        <v>210035.0</v>
      </c>
      <c r="I1271" s="4">
        <v>1500.0</v>
      </c>
    </row>
    <row r="1272" ht="14.25" customHeight="1">
      <c r="B1272" s="6">
        <v>208563.0</v>
      </c>
      <c r="C1272" s="4">
        <v>3320.0</v>
      </c>
      <c r="D1272" s="4">
        <v>3320.0</v>
      </c>
      <c r="E1272" s="4">
        <v>0.0</v>
      </c>
      <c r="H1272" s="6">
        <v>210040.0</v>
      </c>
      <c r="I1272" s="4">
        <v>3780.0</v>
      </c>
    </row>
    <row r="1273" ht="14.25" customHeight="1">
      <c r="B1273" s="6">
        <v>208617.0</v>
      </c>
      <c r="C1273" s="4">
        <v>1600.0</v>
      </c>
      <c r="D1273" s="4" t="e">
        <v>#N/A</v>
      </c>
      <c r="E1273" s="4" t="e">
        <v>#N/A</v>
      </c>
      <c r="H1273" s="6">
        <v>210068.0</v>
      </c>
      <c r="I1273" s="4">
        <v>2500.0</v>
      </c>
    </row>
    <row r="1274" ht="14.25" customHeight="1">
      <c r="B1274" s="6">
        <v>208636.0</v>
      </c>
      <c r="C1274" s="4">
        <v>3700.0</v>
      </c>
      <c r="D1274" s="4">
        <v>3700.0</v>
      </c>
      <c r="E1274" s="4">
        <v>0.0</v>
      </c>
      <c r="H1274" s="6">
        <v>210112.0</v>
      </c>
      <c r="I1274" s="4">
        <v>3931.0</v>
      </c>
    </row>
    <row r="1275" ht="14.25" customHeight="1">
      <c r="B1275" s="6">
        <v>208643.0</v>
      </c>
      <c r="C1275" s="4">
        <v>2500.0</v>
      </c>
      <c r="D1275" s="4">
        <v>2500.0</v>
      </c>
      <c r="E1275" s="4">
        <v>0.0</v>
      </c>
      <c r="H1275" s="6">
        <v>210189.0</v>
      </c>
      <c r="I1275" s="4">
        <v>1950.0</v>
      </c>
    </row>
    <row r="1276" ht="14.25" customHeight="1">
      <c r="B1276" s="6">
        <v>208697.0</v>
      </c>
      <c r="C1276" s="4">
        <v>2500.0</v>
      </c>
      <c r="D1276" s="4">
        <v>2500.0</v>
      </c>
      <c r="E1276" s="4">
        <v>0.0</v>
      </c>
      <c r="H1276" s="6">
        <v>210232.0</v>
      </c>
      <c r="I1276" s="4">
        <v>2730.0</v>
      </c>
    </row>
    <row r="1277" ht="14.25" customHeight="1">
      <c r="B1277" s="6">
        <v>208698.0</v>
      </c>
      <c r="C1277" s="4">
        <v>2500.0</v>
      </c>
      <c r="D1277" s="4">
        <v>2500.0</v>
      </c>
      <c r="E1277" s="4">
        <v>0.0</v>
      </c>
      <c r="H1277" s="6">
        <v>210251.0</v>
      </c>
      <c r="I1277" s="4">
        <v>3700.0</v>
      </c>
    </row>
    <row r="1278" ht="14.25" customHeight="1">
      <c r="B1278" s="6">
        <v>208699.0</v>
      </c>
      <c r="C1278" s="4">
        <v>2500.0</v>
      </c>
      <c r="D1278" s="4">
        <v>2500.0</v>
      </c>
      <c r="E1278" s="4">
        <v>0.0</v>
      </c>
      <c r="H1278" s="6">
        <v>210252.0</v>
      </c>
      <c r="I1278" s="4">
        <v>3700.0</v>
      </c>
    </row>
    <row r="1279" ht="14.25" customHeight="1">
      <c r="B1279" s="6">
        <v>208700.0</v>
      </c>
      <c r="C1279" s="4">
        <v>2500.0</v>
      </c>
      <c r="D1279" s="4">
        <v>2500.0</v>
      </c>
      <c r="E1279" s="4">
        <v>0.0</v>
      </c>
      <c r="H1279" s="6">
        <v>210268.0</v>
      </c>
      <c r="I1279" s="4">
        <v>3700.0</v>
      </c>
    </row>
    <row r="1280" ht="14.25" customHeight="1">
      <c r="B1280" s="6">
        <v>208713.0</v>
      </c>
      <c r="C1280" s="4">
        <v>2620.0</v>
      </c>
      <c r="D1280" s="4">
        <v>2620.0</v>
      </c>
      <c r="E1280" s="4">
        <v>0.0</v>
      </c>
      <c r="H1280" s="6">
        <v>210302.0</v>
      </c>
      <c r="I1280" s="4">
        <v>1950.0</v>
      </c>
    </row>
    <row r="1281" ht="14.25" customHeight="1">
      <c r="B1281" s="6">
        <v>208714.0</v>
      </c>
      <c r="C1281" s="4">
        <v>1310.0</v>
      </c>
      <c r="D1281" s="4">
        <v>1310.0</v>
      </c>
      <c r="E1281" s="4">
        <v>0.0</v>
      </c>
      <c r="H1281" s="6">
        <v>210313.0</v>
      </c>
      <c r="I1281" s="4">
        <v>3100.0</v>
      </c>
    </row>
    <row r="1282" ht="14.25" customHeight="1">
      <c r="B1282" s="6">
        <v>208736.0</v>
      </c>
      <c r="C1282" s="4">
        <v>2500.0</v>
      </c>
      <c r="D1282" s="4">
        <v>2500.0</v>
      </c>
      <c r="E1282" s="4">
        <v>0.0</v>
      </c>
      <c r="H1282" s="6">
        <v>210326.0</v>
      </c>
      <c r="I1282" s="4">
        <v>3930.0</v>
      </c>
    </row>
    <row r="1283" ht="14.25" customHeight="1">
      <c r="B1283" s="6">
        <v>208784.0</v>
      </c>
      <c r="C1283" s="4">
        <v>2620.0</v>
      </c>
      <c r="D1283" s="4">
        <v>2622.0</v>
      </c>
      <c r="E1283" s="4">
        <v>-2.0</v>
      </c>
      <c r="H1283" s="6">
        <v>210332.0</v>
      </c>
      <c r="I1283" s="4">
        <v>3700.0</v>
      </c>
    </row>
    <row r="1284" ht="14.25" customHeight="1">
      <c r="B1284" s="6">
        <v>208787.0</v>
      </c>
      <c r="C1284" s="4">
        <v>2620.0</v>
      </c>
      <c r="D1284" s="4">
        <v>2620.0</v>
      </c>
      <c r="E1284" s="4">
        <v>0.0</v>
      </c>
      <c r="H1284" s="6">
        <v>210339.0</v>
      </c>
      <c r="I1284" s="4">
        <v>3700.0</v>
      </c>
    </row>
    <row r="1285" ht="14.25" customHeight="1">
      <c r="B1285" s="6">
        <v>208877.0</v>
      </c>
      <c r="C1285" s="4">
        <v>2610.0</v>
      </c>
      <c r="D1285" s="4">
        <v>2610.0</v>
      </c>
      <c r="E1285" s="4">
        <v>0.0</v>
      </c>
      <c r="H1285" s="6">
        <v>210399.0</v>
      </c>
      <c r="I1285" s="4">
        <v>3930.0</v>
      </c>
    </row>
    <row r="1286" ht="14.25" customHeight="1">
      <c r="B1286" s="6">
        <v>208880.0</v>
      </c>
      <c r="C1286" s="4">
        <v>2730.0</v>
      </c>
      <c r="D1286" s="4">
        <v>2730.0</v>
      </c>
      <c r="E1286" s="4">
        <v>0.0</v>
      </c>
      <c r="H1286" s="6">
        <v>210402.0</v>
      </c>
      <c r="I1286" s="4">
        <v>3940.0</v>
      </c>
    </row>
    <row r="1287" ht="14.25" customHeight="1">
      <c r="B1287" s="6">
        <v>208881.0</v>
      </c>
      <c r="C1287" s="4">
        <v>2730.0</v>
      </c>
      <c r="D1287" s="4">
        <v>2730.0</v>
      </c>
      <c r="E1287" s="4">
        <v>0.0</v>
      </c>
      <c r="H1287" s="6">
        <v>210403.0</v>
      </c>
      <c r="I1287" s="4">
        <v>3320.0</v>
      </c>
    </row>
    <row r="1288" ht="14.25" customHeight="1">
      <c r="B1288" s="6">
        <v>208891.0</v>
      </c>
      <c r="C1288" s="4">
        <v>3320.0</v>
      </c>
      <c r="D1288" s="4">
        <v>3320.0</v>
      </c>
      <c r="E1288" s="4">
        <v>0.0</v>
      </c>
      <c r="H1288" s="6">
        <v>210424.0</v>
      </c>
      <c r="I1288" s="4">
        <v>3100.0</v>
      </c>
    </row>
    <row r="1289" ht="14.25" customHeight="1">
      <c r="B1289" s="6">
        <v>208908.0</v>
      </c>
      <c r="C1289" s="4">
        <v>2500.0</v>
      </c>
      <c r="D1289" s="4">
        <v>2500.0</v>
      </c>
      <c r="E1289" s="4">
        <v>0.0</v>
      </c>
      <c r="H1289" s="6">
        <v>210426.0</v>
      </c>
      <c r="I1289" s="4">
        <v>3100.0</v>
      </c>
    </row>
    <row r="1290" ht="14.25" customHeight="1">
      <c r="B1290" s="6">
        <v>208916.0</v>
      </c>
      <c r="C1290" s="4">
        <v>2730.0</v>
      </c>
      <c r="D1290" s="4">
        <v>2730.0</v>
      </c>
      <c r="E1290" s="4">
        <v>0.0</v>
      </c>
      <c r="H1290" s="6">
        <v>210435.0</v>
      </c>
      <c r="I1290" s="4">
        <v>3200.0</v>
      </c>
    </row>
    <row r="1291" ht="14.25" customHeight="1">
      <c r="B1291" s="6">
        <v>208947.0</v>
      </c>
      <c r="C1291" s="4">
        <v>2500.0</v>
      </c>
      <c r="D1291" s="4">
        <v>2500.0</v>
      </c>
      <c r="E1291" s="4">
        <v>0.0</v>
      </c>
      <c r="H1291" s="6">
        <v>210467.0</v>
      </c>
      <c r="I1291" s="4">
        <v>3700.0</v>
      </c>
    </row>
    <row r="1292" ht="14.25" customHeight="1">
      <c r="B1292" s="6">
        <v>208975.0</v>
      </c>
      <c r="C1292" s="4">
        <v>3200.0</v>
      </c>
      <c r="D1292" s="4">
        <v>3200.0</v>
      </c>
      <c r="E1292" s="4">
        <v>0.0</v>
      </c>
      <c r="H1292" s="6">
        <v>210468.0</v>
      </c>
      <c r="I1292" s="4">
        <v>3700.0</v>
      </c>
    </row>
    <row r="1293" ht="14.25" customHeight="1">
      <c r="B1293" s="6">
        <v>208976.0</v>
      </c>
      <c r="C1293" s="4">
        <v>3200.0</v>
      </c>
      <c r="D1293" s="4">
        <v>3200.0</v>
      </c>
      <c r="E1293" s="4">
        <v>0.0</v>
      </c>
      <c r="H1293" s="6">
        <v>210494.0</v>
      </c>
      <c r="I1293" s="4">
        <v>3320.0</v>
      </c>
    </row>
    <row r="1294" ht="14.25" customHeight="1">
      <c r="B1294" s="6">
        <v>208986.0</v>
      </c>
      <c r="C1294" s="4">
        <v>3930.0</v>
      </c>
      <c r="D1294" s="4">
        <v>3930.0</v>
      </c>
      <c r="E1294" s="4">
        <v>0.0</v>
      </c>
      <c r="H1294" s="6">
        <v>210499.0</v>
      </c>
      <c r="I1294" s="4">
        <v>2000.0</v>
      </c>
    </row>
    <row r="1295" ht="14.25" customHeight="1">
      <c r="B1295" s="6">
        <v>208987.0</v>
      </c>
      <c r="C1295" s="4">
        <v>3930.0</v>
      </c>
      <c r="D1295" s="4">
        <v>3930.0</v>
      </c>
      <c r="E1295" s="4">
        <v>0.0</v>
      </c>
      <c r="H1295" s="6">
        <v>210516.0</v>
      </c>
      <c r="I1295" s="4">
        <v>2730.0</v>
      </c>
    </row>
    <row r="1296" ht="14.25" customHeight="1">
      <c r="B1296" s="6">
        <v>209005.0</v>
      </c>
      <c r="C1296" s="4">
        <v>2610.0</v>
      </c>
      <c r="D1296" s="4">
        <v>2610.0</v>
      </c>
      <c r="E1296" s="4">
        <v>0.0</v>
      </c>
      <c r="H1296" s="6">
        <v>210555.0</v>
      </c>
      <c r="I1296" s="4">
        <v>3320.0</v>
      </c>
    </row>
    <row r="1297" ht="14.25" customHeight="1">
      <c r="B1297" s="6">
        <v>209007.0</v>
      </c>
      <c r="C1297" s="4">
        <v>2730.0</v>
      </c>
      <c r="D1297" s="4">
        <v>2730.0</v>
      </c>
      <c r="E1297" s="4">
        <v>0.0</v>
      </c>
      <c r="H1297" s="6">
        <v>210557.0</v>
      </c>
      <c r="I1297" s="4">
        <v>2500.0</v>
      </c>
    </row>
    <row r="1298" ht="14.25" customHeight="1">
      <c r="B1298" s="6">
        <v>209015.0</v>
      </c>
      <c r="C1298" s="4">
        <v>2500.0</v>
      </c>
      <c r="D1298" s="4">
        <v>2500.0</v>
      </c>
      <c r="E1298" s="4">
        <v>0.0</v>
      </c>
      <c r="H1298" s="6">
        <v>210558.0</v>
      </c>
      <c r="I1298" s="4">
        <v>2500.0</v>
      </c>
    </row>
    <row r="1299" ht="14.25" customHeight="1">
      <c r="B1299" s="6">
        <v>209034.0</v>
      </c>
      <c r="C1299" s="4">
        <v>3930.0</v>
      </c>
      <c r="D1299" s="4">
        <v>3930.0</v>
      </c>
      <c r="E1299" s="4">
        <v>0.0</v>
      </c>
      <c r="H1299" s="6">
        <v>210593.0</v>
      </c>
      <c r="I1299" s="4">
        <v>3700.0</v>
      </c>
    </row>
    <row r="1300" ht="14.25" customHeight="1">
      <c r="B1300" s="6">
        <v>209035.0</v>
      </c>
      <c r="C1300" s="4">
        <v>2730.0</v>
      </c>
      <c r="D1300" s="4">
        <v>2730.0</v>
      </c>
      <c r="E1300" s="4">
        <v>0.0</v>
      </c>
      <c r="H1300" s="6">
        <v>210595.0</v>
      </c>
      <c r="I1300" s="4">
        <v>3700.0</v>
      </c>
    </row>
    <row r="1301" ht="14.25" customHeight="1">
      <c r="B1301" s="6">
        <v>209066.0</v>
      </c>
      <c r="C1301" s="4">
        <v>2500.0</v>
      </c>
      <c r="D1301" s="4">
        <v>2500.0</v>
      </c>
      <c r="E1301" s="4">
        <v>0.0</v>
      </c>
      <c r="H1301" s="6">
        <v>210596.0</v>
      </c>
      <c r="I1301" s="4">
        <v>3700.0</v>
      </c>
    </row>
    <row r="1302" ht="14.25" customHeight="1">
      <c r="B1302" s="6">
        <v>209067.0</v>
      </c>
      <c r="C1302" s="4">
        <v>2500.0</v>
      </c>
      <c r="D1302" s="4">
        <v>2500.0</v>
      </c>
      <c r="E1302" s="4">
        <v>0.0</v>
      </c>
      <c r="H1302" s="6">
        <v>210606.0</v>
      </c>
      <c r="I1302" s="4">
        <v>3700.0</v>
      </c>
    </row>
    <row r="1303" ht="14.25" customHeight="1">
      <c r="B1303" s="6">
        <v>209069.0</v>
      </c>
      <c r="C1303" s="4">
        <v>2500.0</v>
      </c>
      <c r="D1303" s="4">
        <v>2500.0</v>
      </c>
      <c r="E1303" s="4">
        <v>0.0</v>
      </c>
      <c r="H1303" s="6">
        <v>210607.0</v>
      </c>
      <c r="I1303" s="4">
        <v>3700.0</v>
      </c>
    </row>
    <row r="1304" ht="14.25" customHeight="1">
      <c r="B1304" s="6">
        <v>209098.0</v>
      </c>
      <c r="C1304" s="4">
        <v>2620.0</v>
      </c>
      <c r="D1304" s="4">
        <v>2620.0</v>
      </c>
      <c r="E1304" s="4">
        <v>0.0</v>
      </c>
      <c r="H1304" s="6">
        <v>210656.0</v>
      </c>
      <c r="I1304" s="4">
        <v>3930.0</v>
      </c>
    </row>
    <row r="1305" ht="14.25" customHeight="1">
      <c r="B1305" s="6">
        <v>209140.0</v>
      </c>
      <c r="C1305" s="4">
        <v>2500.0</v>
      </c>
      <c r="D1305" s="4">
        <v>2500.0</v>
      </c>
      <c r="E1305" s="4">
        <v>0.0</v>
      </c>
      <c r="H1305" s="6">
        <v>210657.0</v>
      </c>
      <c r="I1305" s="4">
        <v>3930.0</v>
      </c>
    </row>
    <row r="1306" ht="14.25" customHeight="1">
      <c r="B1306" s="6">
        <v>209269.0</v>
      </c>
      <c r="C1306" s="4">
        <v>2420.0</v>
      </c>
      <c r="D1306" s="4" t="e">
        <v>#N/A</v>
      </c>
      <c r="E1306" s="4" t="e">
        <v>#N/A</v>
      </c>
      <c r="H1306" s="6">
        <v>210658.0</v>
      </c>
      <c r="I1306" s="4">
        <v>3930.0</v>
      </c>
    </row>
    <row r="1307" ht="14.25" customHeight="1">
      <c r="B1307" s="6">
        <v>209286.0</v>
      </c>
      <c r="C1307" s="4">
        <v>3200.0</v>
      </c>
      <c r="D1307" s="4">
        <v>3200.0</v>
      </c>
      <c r="E1307" s="4">
        <v>0.0</v>
      </c>
      <c r="H1307" s="6">
        <v>210659.0</v>
      </c>
      <c r="I1307" s="4">
        <v>2730.0</v>
      </c>
    </row>
    <row r="1308" ht="14.25" customHeight="1">
      <c r="B1308" s="6">
        <v>209303.0</v>
      </c>
      <c r="C1308" s="4">
        <v>3930.0</v>
      </c>
      <c r="D1308" s="4">
        <v>3930.0</v>
      </c>
      <c r="E1308" s="4">
        <v>0.0</v>
      </c>
      <c r="H1308" s="6">
        <v>210765.0</v>
      </c>
      <c r="I1308" s="4">
        <v>3700.0</v>
      </c>
    </row>
    <row r="1309" ht="14.25" customHeight="1">
      <c r="B1309" s="6">
        <v>209304.0</v>
      </c>
      <c r="C1309" s="4">
        <v>2730.0</v>
      </c>
      <c r="D1309" s="4">
        <v>2730.0</v>
      </c>
      <c r="E1309" s="4">
        <v>0.0</v>
      </c>
      <c r="H1309" s="6">
        <v>210826.0</v>
      </c>
      <c r="I1309" s="4">
        <v>3100.0</v>
      </c>
    </row>
    <row r="1310" ht="14.25" customHeight="1">
      <c r="B1310" s="6">
        <v>209337.0</v>
      </c>
      <c r="C1310" s="4">
        <v>2500.0</v>
      </c>
      <c r="D1310" s="4">
        <v>2500.0</v>
      </c>
      <c r="E1310" s="4">
        <v>0.0</v>
      </c>
      <c r="H1310" s="6">
        <v>210889.0</v>
      </c>
      <c r="I1310" s="4">
        <v>3330.0</v>
      </c>
    </row>
    <row r="1311" ht="14.25" customHeight="1">
      <c r="B1311" s="6">
        <v>209338.0</v>
      </c>
      <c r="C1311" s="4">
        <v>2500.0</v>
      </c>
      <c r="D1311" s="4">
        <v>2500.0</v>
      </c>
      <c r="E1311" s="4">
        <v>0.0</v>
      </c>
      <c r="H1311" s="6">
        <v>210910.0</v>
      </c>
      <c r="I1311" s="4">
        <v>2420.0</v>
      </c>
    </row>
    <row r="1312" ht="14.25" customHeight="1">
      <c r="B1312" s="6">
        <v>209339.0</v>
      </c>
      <c r="C1312" s="4">
        <v>2500.0</v>
      </c>
      <c r="D1312" s="4">
        <v>2500.0</v>
      </c>
      <c r="E1312" s="4">
        <v>0.0</v>
      </c>
      <c r="H1312" s="6">
        <v>211052.0</v>
      </c>
      <c r="I1312" s="4">
        <v>3100.0</v>
      </c>
    </row>
    <row r="1313" ht="14.25" customHeight="1">
      <c r="B1313" s="6">
        <v>209340.0</v>
      </c>
      <c r="C1313" s="4">
        <v>2500.0</v>
      </c>
      <c r="D1313" s="4">
        <v>2500.0</v>
      </c>
      <c r="E1313" s="4">
        <v>0.0</v>
      </c>
      <c r="H1313" s="6">
        <v>211055.0</v>
      </c>
      <c r="I1313" s="4">
        <v>2500.0</v>
      </c>
    </row>
    <row r="1314" ht="14.25" customHeight="1">
      <c r="B1314" s="6">
        <v>209359.0</v>
      </c>
      <c r="C1314" s="4">
        <v>2500.0</v>
      </c>
      <c r="D1314" s="4">
        <v>2500.0</v>
      </c>
      <c r="E1314" s="4">
        <v>0.0</v>
      </c>
      <c r="H1314" s="6">
        <v>211069.0</v>
      </c>
      <c r="I1314" s="4">
        <v>2730.0</v>
      </c>
    </row>
    <row r="1315" ht="14.25" customHeight="1">
      <c r="B1315" s="6">
        <v>209361.0</v>
      </c>
      <c r="C1315" s="4">
        <v>3930.0</v>
      </c>
      <c r="D1315" s="4">
        <v>3930.0</v>
      </c>
      <c r="E1315" s="4">
        <v>0.0</v>
      </c>
      <c r="H1315" s="6">
        <v>211070.0</v>
      </c>
      <c r="I1315" s="4">
        <v>3780.0</v>
      </c>
    </row>
    <row r="1316" ht="14.25" customHeight="1">
      <c r="B1316" s="6">
        <v>209365.0</v>
      </c>
      <c r="C1316" s="4">
        <v>3930.0</v>
      </c>
      <c r="D1316" s="4">
        <v>3930.0</v>
      </c>
      <c r="E1316" s="4">
        <v>0.0</v>
      </c>
      <c r="H1316" s="6">
        <v>211129.0</v>
      </c>
      <c r="I1316" s="4">
        <v>1700.0</v>
      </c>
    </row>
    <row r="1317" ht="14.25" customHeight="1">
      <c r="B1317" s="6">
        <v>209366.0</v>
      </c>
      <c r="C1317" s="4">
        <v>3930.0</v>
      </c>
      <c r="D1317" s="4">
        <v>3930.0</v>
      </c>
      <c r="E1317" s="4">
        <v>0.0</v>
      </c>
      <c r="H1317" s="6">
        <v>211147.0</v>
      </c>
      <c r="I1317" s="4">
        <v>2500.0</v>
      </c>
    </row>
    <row r="1318" ht="14.25" customHeight="1">
      <c r="B1318" s="6">
        <v>209409.0</v>
      </c>
      <c r="C1318" s="4">
        <v>100.0</v>
      </c>
      <c r="D1318" s="4">
        <v>100.0</v>
      </c>
      <c r="E1318" s="4">
        <v>0.0</v>
      </c>
      <c r="H1318" s="6">
        <v>211148.0</v>
      </c>
      <c r="I1318" s="4">
        <v>3700.0</v>
      </c>
    </row>
    <row r="1319" ht="14.25" customHeight="1">
      <c r="B1319" s="6">
        <v>209410.0</v>
      </c>
      <c r="C1319" s="4">
        <v>2620.0</v>
      </c>
      <c r="D1319" s="4">
        <v>2620.0</v>
      </c>
      <c r="E1319" s="4">
        <v>0.0</v>
      </c>
      <c r="H1319" s="6">
        <v>211154.0</v>
      </c>
      <c r="I1319" s="4">
        <v>3700.0</v>
      </c>
    </row>
    <row r="1320" ht="14.25" customHeight="1">
      <c r="B1320" s="6">
        <v>209431.0</v>
      </c>
      <c r="C1320" s="4">
        <v>3200.0</v>
      </c>
      <c r="D1320" s="4">
        <v>3200.0</v>
      </c>
      <c r="E1320" s="4">
        <v>0.0</v>
      </c>
      <c r="H1320" s="6">
        <v>211185.0</v>
      </c>
      <c r="I1320" s="4">
        <v>2500.0</v>
      </c>
    </row>
    <row r="1321" ht="14.25" customHeight="1">
      <c r="B1321" s="6">
        <v>209501.0</v>
      </c>
      <c r="C1321" s="4">
        <v>2730.0</v>
      </c>
      <c r="D1321" s="4">
        <v>2730.0</v>
      </c>
      <c r="E1321" s="4">
        <v>0.0</v>
      </c>
      <c r="H1321" s="6">
        <v>211187.0</v>
      </c>
      <c r="I1321" s="4">
        <v>3700.0</v>
      </c>
    </row>
    <row r="1322" ht="14.25" customHeight="1">
      <c r="B1322" s="6">
        <v>209502.0</v>
      </c>
      <c r="C1322" s="4">
        <v>2730.0</v>
      </c>
      <c r="D1322" s="4">
        <v>2730.0</v>
      </c>
      <c r="E1322" s="4">
        <v>0.0</v>
      </c>
      <c r="H1322" s="6">
        <v>211304.0</v>
      </c>
      <c r="I1322" s="4">
        <v>3320.0</v>
      </c>
    </row>
    <row r="1323" ht="14.25" customHeight="1">
      <c r="B1323" s="6">
        <v>209534.0</v>
      </c>
      <c r="C1323" s="4">
        <v>2500.0</v>
      </c>
      <c r="D1323" s="4">
        <v>2500.0</v>
      </c>
      <c r="E1323" s="4">
        <v>0.0</v>
      </c>
      <c r="H1323" s="6">
        <v>211306.0</v>
      </c>
      <c r="I1323" s="4">
        <v>3320.0</v>
      </c>
    </row>
    <row r="1324" ht="14.25" customHeight="1">
      <c r="B1324" s="6">
        <v>209535.0</v>
      </c>
      <c r="C1324" s="4">
        <v>3700.0</v>
      </c>
      <c r="D1324" s="4">
        <v>3700.0</v>
      </c>
      <c r="E1324" s="4">
        <v>0.0</v>
      </c>
      <c r="H1324" s="6">
        <v>211311.0</v>
      </c>
      <c r="I1324" s="4">
        <v>2730.0</v>
      </c>
    </row>
    <row r="1325" ht="14.25" customHeight="1">
      <c r="B1325" s="6">
        <v>209536.0</v>
      </c>
      <c r="C1325" s="4">
        <v>2500.0</v>
      </c>
      <c r="D1325" s="4">
        <v>2500.0</v>
      </c>
      <c r="E1325" s="4">
        <v>0.0</v>
      </c>
      <c r="H1325" s="6">
        <v>211314.0</v>
      </c>
      <c r="I1325" s="4">
        <v>2730.0</v>
      </c>
    </row>
    <row r="1326" ht="14.25" customHeight="1">
      <c r="B1326" s="6">
        <v>209564.0</v>
      </c>
      <c r="C1326" s="4">
        <v>3200.0</v>
      </c>
      <c r="D1326" s="4">
        <v>3200.0</v>
      </c>
      <c r="E1326" s="4">
        <v>0.0</v>
      </c>
      <c r="H1326" s="6">
        <v>211337.0</v>
      </c>
      <c r="I1326" s="4">
        <v>3100.0</v>
      </c>
    </row>
    <row r="1327" ht="14.25" customHeight="1">
      <c r="B1327" s="6">
        <v>209643.0</v>
      </c>
      <c r="C1327" s="4">
        <v>2650.0</v>
      </c>
      <c r="D1327" s="4">
        <v>2650.0</v>
      </c>
      <c r="E1327" s="4">
        <v>0.0</v>
      </c>
      <c r="H1327" s="6">
        <v>211347.0</v>
      </c>
      <c r="I1327" s="4">
        <v>3320.0</v>
      </c>
    </row>
    <row r="1328" ht="14.25" customHeight="1">
      <c r="B1328" s="6">
        <v>209658.0</v>
      </c>
      <c r="C1328" s="4">
        <v>3700.0</v>
      </c>
      <c r="D1328" s="4">
        <v>3700.0</v>
      </c>
      <c r="E1328" s="4">
        <v>0.0</v>
      </c>
      <c r="H1328" s="6">
        <v>211359.0</v>
      </c>
      <c r="I1328" s="4">
        <v>3700.0</v>
      </c>
    </row>
    <row r="1329" ht="14.25" customHeight="1">
      <c r="B1329" s="6">
        <v>209659.0</v>
      </c>
      <c r="C1329" s="4">
        <v>3100.0</v>
      </c>
      <c r="D1329" s="4">
        <v>3100.0</v>
      </c>
      <c r="E1329" s="4">
        <v>0.0</v>
      </c>
      <c r="H1329" s="6">
        <v>211393.0</v>
      </c>
      <c r="I1329" s="4">
        <v>1950.0</v>
      </c>
    </row>
    <row r="1330" ht="14.25" customHeight="1">
      <c r="B1330" s="6">
        <v>209674.0</v>
      </c>
      <c r="C1330" s="4">
        <v>1320.0</v>
      </c>
      <c r="D1330" s="4">
        <v>1320.0</v>
      </c>
      <c r="E1330" s="4">
        <v>0.0</v>
      </c>
      <c r="H1330" s="6">
        <v>211487.0</v>
      </c>
      <c r="I1330" s="4">
        <v>2500.0</v>
      </c>
    </row>
    <row r="1331" ht="14.25" customHeight="1">
      <c r="B1331" s="6">
        <v>209728.0</v>
      </c>
      <c r="C1331" s="4">
        <v>2500.0</v>
      </c>
      <c r="D1331" s="4">
        <v>2500.0</v>
      </c>
      <c r="E1331" s="4">
        <v>0.0</v>
      </c>
      <c r="H1331" s="6">
        <v>211538.0</v>
      </c>
      <c r="I1331" s="4">
        <v>3700.0</v>
      </c>
    </row>
    <row r="1332" ht="14.25" customHeight="1">
      <c r="B1332" s="6">
        <v>209783.0</v>
      </c>
      <c r="C1332" s="4">
        <v>1600.0</v>
      </c>
      <c r="D1332" s="4">
        <v>1600.0</v>
      </c>
      <c r="E1332" s="4">
        <v>0.0</v>
      </c>
      <c r="H1332" s="6">
        <v>211539.0</v>
      </c>
      <c r="I1332" s="4">
        <v>3700.0</v>
      </c>
    </row>
    <row r="1333" ht="14.25" customHeight="1">
      <c r="B1333" s="6">
        <v>209833.0</v>
      </c>
      <c r="C1333" s="4">
        <v>3320.0</v>
      </c>
      <c r="D1333" s="4">
        <v>3320.0</v>
      </c>
      <c r="E1333" s="4">
        <v>0.0</v>
      </c>
      <c r="H1333" s="6">
        <v>211540.0</v>
      </c>
      <c r="I1333" s="4">
        <v>3700.0</v>
      </c>
    </row>
    <row r="1334" ht="14.25" customHeight="1">
      <c r="B1334" s="6">
        <v>209928.0</v>
      </c>
      <c r="C1334" s="4">
        <v>3100.0</v>
      </c>
      <c r="D1334" s="4">
        <v>3100.0</v>
      </c>
      <c r="E1334" s="4">
        <v>0.0</v>
      </c>
      <c r="H1334" s="6">
        <v>211600.0</v>
      </c>
      <c r="I1334" s="4">
        <v>2730.0</v>
      </c>
    </row>
    <row r="1335" ht="14.25" customHeight="1">
      <c r="B1335" s="6">
        <v>209929.0</v>
      </c>
      <c r="C1335" s="4">
        <v>3320.0</v>
      </c>
      <c r="D1335" s="4">
        <v>3320.0</v>
      </c>
      <c r="E1335" s="4">
        <v>0.0</v>
      </c>
      <c r="H1335" s="6">
        <v>211616.0</v>
      </c>
      <c r="I1335" s="4">
        <v>2730.0</v>
      </c>
    </row>
    <row r="1336" ht="14.25" customHeight="1">
      <c r="B1336" s="6">
        <v>209930.0</v>
      </c>
      <c r="C1336" s="4">
        <v>3320.0</v>
      </c>
      <c r="D1336" s="4">
        <v>3320.0</v>
      </c>
      <c r="E1336" s="4">
        <v>0.0</v>
      </c>
      <c r="H1336" s="6">
        <v>211671.0</v>
      </c>
      <c r="I1336" s="4">
        <v>2730.0</v>
      </c>
    </row>
    <row r="1337" ht="14.25" customHeight="1">
      <c r="B1337" s="6">
        <v>209932.0</v>
      </c>
      <c r="C1337" s="4">
        <v>3100.0</v>
      </c>
      <c r="D1337" s="4">
        <v>3100.0</v>
      </c>
      <c r="E1337" s="4">
        <v>0.0</v>
      </c>
      <c r="H1337" s="6">
        <v>211681.0</v>
      </c>
      <c r="I1337" s="4">
        <v>2730.0</v>
      </c>
    </row>
    <row r="1338" ht="14.25" customHeight="1">
      <c r="B1338" s="6">
        <v>209944.0</v>
      </c>
      <c r="C1338" s="4">
        <v>3700.0</v>
      </c>
      <c r="D1338" s="4">
        <v>3700.0</v>
      </c>
      <c r="E1338" s="4">
        <v>0.0</v>
      </c>
      <c r="H1338" s="6">
        <v>211761.0</v>
      </c>
      <c r="I1338" s="4">
        <v>2730.0</v>
      </c>
    </row>
    <row r="1339" ht="14.25" customHeight="1">
      <c r="B1339" s="6">
        <v>209955.0</v>
      </c>
      <c r="C1339" s="4">
        <v>2500.0</v>
      </c>
      <c r="D1339" s="4">
        <v>2500.0</v>
      </c>
      <c r="E1339" s="4">
        <v>0.0</v>
      </c>
      <c r="H1339" s="6">
        <v>211765.0</v>
      </c>
      <c r="I1339" s="4">
        <v>3320.0</v>
      </c>
    </row>
    <row r="1340" ht="14.25" customHeight="1">
      <c r="B1340" s="6">
        <v>210031.0</v>
      </c>
      <c r="C1340" s="4">
        <v>2730.0</v>
      </c>
      <c r="D1340" s="4">
        <v>2730.0</v>
      </c>
      <c r="E1340" s="4">
        <v>0.0</v>
      </c>
      <c r="H1340" s="6">
        <v>211782.0</v>
      </c>
      <c r="I1340" s="4">
        <v>2730.0</v>
      </c>
    </row>
    <row r="1341" ht="14.25" customHeight="1">
      <c r="B1341" s="6">
        <v>210035.0</v>
      </c>
      <c r="C1341" s="4">
        <v>1500.0</v>
      </c>
      <c r="D1341" s="4">
        <v>1500.0</v>
      </c>
      <c r="E1341" s="4">
        <v>0.0</v>
      </c>
      <c r="H1341" s="6">
        <v>211783.0</v>
      </c>
      <c r="I1341" s="4">
        <v>2730.0</v>
      </c>
    </row>
    <row r="1342" ht="14.25" customHeight="1">
      <c r="B1342" s="6">
        <v>210040.0</v>
      </c>
      <c r="C1342" s="4">
        <v>3780.0</v>
      </c>
      <c r="D1342" s="4">
        <v>3780.0</v>
      </c>
      <c r="E1342" s="4">
        <v>0.0</v>
      </c>
      <c r="H1342" s="6">
        <v>211784.0</v>
      </c>
      <c r="I1342" s="4">
        <v>2730.0</v>
      </c>
    </row>
    <row r="1343" ht="14.25" customHeight="1">
      <c r="B1343" s="6">
        <v>210112.0</v>
      </c>
      <c r="C1343" s="4">
        <v>3931.0</v>
      </c>
      <c r="D1343" s="4">
        <v>3931.0</v>
      </c>
      <c r="E1343" s="4">
        <v>0.0</v>
      </c>
      <c r="H1343" s="6">
        <v>211785.0</v>
      </c>
      <c r="I1343" s="4">
        <v>2730.0</v>
      </c>
    </row>
    <row r="1344" ht="14.25" customHeight="1">
      <c r="B1344" s="6">
        <v>210189.0</v>
      </c>
      <c r="C1344" s="4">
        <v>1950.0</v>
      </c>
      <c r="D1344" s="4">
        <v>1950.0</v>
      </c>
      <c r="E1344" s="4">
        <v>0.0</v>
      </c>
      <c r="H1344" s="6">
        <v>211796.0</v>
      </c>
      <c r="I1344" s="4">
        <v>3930.0</v>
      </c>
    </row>
    <row r="1345" ht="14.25" customHeight="1">
      <c r="B1345" s="6">
        <v>210232.0</v>
      </c>
      <c r="C1345" s="4">
        <v>2730.0</v>
      </c>
      <c r="D1345" s="4">
        <v>2730.0</v>
      </c>
      <c r="E1345" s="4">
        <v>0.0</v>
      </c>
      <c r="H1345" s="6">
        <v>211806.0</v>
      </c>
      <c r="I1345" s="4">
        <v>2500.0</v>
      </c>
    </row>
    <row r="1346" ht="14.25" customHeight="1">
      <c r="B1346" s="6">
        <v>210251.0</v>
      </c>
      <c r="C1346" s="4">
        <v>3700.0</v>
      </c>
      <c r="D1346" s="4">
        <v>3700.0</v>
      </c>
      <c r="E1346" s="4">
        <v>0.0</v>
      </c>
      <c r="H1346" s="6">
        <v>211827.0</v>
      </c>
      <c r="I1346" s="4">
        <v>2100.0</v>
      </c>
    </row>
    <row r="1347" ht="14.25" customHeight="1">
      <c r="B1347" s="6">
        <v>210252.0</v>
      </c>
      <c r="C1347" s="4">
        <v>3700.0</v>
      </c>
      <c r="D1347" s="4">
        <v>3700.0</v>
      </c>
      <c r="E1347" s="4">
        <v>0.0</v>
      </c>
      <c r="H1347" s="6">
        <v>211868.0</v>
      </c>
      <c r="I1347" s="4">
        <v>2500.0</v>
      </c>
    </row>
    <row r="1348" ht="14.25" customHeight="1">
      <c r="B1348" s="6">
        <v>210268.0</v>
      </c>
      <c r="C1348" s="4">
        <v>3700.0</v>
      </c>
      <c r="D1348" s="4">
        <v>3700.0</v>
      </c>
      <c r="E1348" s="4">
        <v>0.0</v>
      </c>
      <c r="H1348" s="6">
        <v>211869.0</v>
      </c>
      <c r="I1348" s="4">
        <v>2500.0</v>
      </c>
    </row>
    <row r="1349" ht="14.25" customHeight="1">
      <c r="B1349" s="6">
        <v>210302.0</v>
      </c>
      <c r="C1349" s="4">
        <v>1950.0</v>
      </c>
      <c r="D1349" s="4">
        <v>1950.0</v>
      </c>
      <c r="E1349" s="4">
        <v>0.0</v>
      </c>
      <c r="H1349" s="6">
        <v>211874.0</v>
      </c>
      <c r="I1349" s="4">
        <v>9450.0</v>
      </c>
    </row>
    <row r="1350" ht="14.25" customHeight="1">
      <c r="B1350" s="6">
        <v>210313.0</v>
      </c>
      <c r="C1350" s="4">
        <v>3100.0</v>
      </c>
      <c r="D1350" s="4">
        <v>3100.0</v>
      </c>
      <c r="E1350" s="4">
        <v>0.0</v>
      </c>
      <c r="H1350" s="6">
        <v>211877.0</v>
      </c>
      <c r="I1350" s="4">
        <v>3200.0</v>
      </c>
    </row>
    <row r="1351" ht="14.25" customHeight="1">
      <c r="B1351" s="6">
        <v>210326.0</v>
      </c>
      <c r="C1351" s="4">
        <v>3930.0</v>
      </c>
      <c r="D1351" s="4">
        <v>3930.0</v>
      </c>
      <c r="E1351" s="4">
        <v>0.0</v>
      </c>
      <c r="H1351" s="6">
        <v>211879.0</v>
      </c>
      <c r="I1351" s="4">
        <v>3200.0</v>
      </c>
    </row>
    <row r="1352" ht="14.25" customHeight="1">
      <c r="B1352" s="6">
        <v>210332.0</v>
      </c>
      <c r="C1352" s="4">
        <v>3700.0</v>
      </c>
      <c r="D1352" s="4">
        <v>3700.0</v>
      </c>
      <c r="E1352" s="4">
        <v>0.0</v>
      </c>
      <c r="H1352" s="6">
        <v>211953.0</v>
      </c>
      <c r="I1352" s="4">
        <v>3200.0</v>
      </c>
    </row>
    <row r="1353" ht="14.25" customHeight="1">
      <c r="B1353" s="6">
        <v>210339.0</v>
      </c>
      <c r="C1353" s="4">
        <v>3700.0</v>
      </c>
      <c r="D1353" s="4">
        <v>3700.0</v>
      </c>
      <c r="E1353" s="4">
        <v>0.0</v>
      </c>
      <c r="H1353" s="6">
        <v>211997.0</v>
      </c>
      <c r="I1353" s="4">
        <v>2000.0</v>
      </c>
    </row>
    <row r="1354" ht="14.25" customHeight="1">
      <c r="B1354" s="6">
        <v>210399.0</v>
      </c>
      <c r="C1354" s="4">
        <v>3930.0</v>
      </c>
      <c r="D1354" s="4">
        <v>3930.0</v>
      </c>
      <c r="E1354" s="4">
        <v>0.0</v>
      </c>
      <c r="H1354" s="6">
        <v>212010.0</v>
      </c>
      <c r="I1354" s="4">
        <v>2500.0</v>
      </c>
    </row>
    <row r="1355" ht="14.25" customHeight="1">
      <c r="B1355" s="6">
        <v>210402.0</v>
      </c>
      <c r="C1355" s="4">
        <v>3940.0</v>
      </c>
      <c r="D1355" s="4">
        <v>3940.0</v>
      </c>
      <c r="E1355" s="4">
        <v>0.0</v>
      </c>
      <c r="H1355" s="6">
        <v>212043.0</v>
      </c>
      <c r="I1355" s="4">
        <v>3100.0</v>
      </c>
    </row>
    <row r="1356" ht="14.25" customHeight="1">
      <c r="B1356" s="6">
        <v>210403.0</v>
      </c>
      <c r="C1356" s="4">
        <v>3320.0</v>
      </c>
      <c r="D1356" s="4">
        <v>3320.0</v>
      </c>
      <c r="E1356" s="4">
        <v>0.0</v>
      </c>
      <c r="H1356" s="6">
        <v>212044.0</v>
      </c>
      <c r="I1356" s="4">
        <v>3100.0</v>
      </c>
    </row>
    <row r="1357" ht="14.25" customHeight="1">
      <c r="B1357" s="6">
        <v>210424.0</v>
      </c>
      <c r="C1357" s="4">
        <v>3100.0</v>
      </c>
      <c r="D1357" s="4">
        <v>3100.0</v>
      </c>
      <c r="E1357" s="4">
        <v>0.0</v>
      </c>
      <c r="H1357" s="6">
        <v>212045.0</v>
      </c>
      <c r="I1357" s="4">
        <v>3100.0</v>
      </c>
    </row>
    <row r="1358" ht="14.25" customHeight="1">
      <c r="B1358" s="6">
        <v>210426.0</v>
      </c>
      <c r="C1358" s="4">
        <v>3100.0</v>
      </c>
      <c r="D1358" s="4">
        <v>3100.0</v>
      </c>
      <c r="E1358" s="4">
        <v>0.0</v>
      </c>
      <c r="H1358" s="6">
        <v>212058.0</v>
      </c>
      <c r="I1358" s="4">
        <v>3320.0</v>
      </c>
    </row>
    <row r="1359" ht="14.25" customHeight="1">
      <c r="B1359" s="6">
        <v>210435.0</v>
      </c>
      <c r="C1359" s="4">
        <v>3200.0</v>
      </c>
      <c r="D1359" s="4">
        <v>3200.0</v>
      </c>
      <c r="E1359" s="4">
        <v>0.0</v>
      </c>
      <c r="H1359" s="6">
        <v>212062.0</v>
      </c>
      <c r="I1359" s="4">
        <v>3200.0</v>
      </c>
    </row>
    <row r="1360" ht="14.25" customHeight="1">
      <c r="B1360" s="6">
        <v>210467.0</v>
      </c>
      <c r="C1360" s="4">
        <v>3700.0</v>
      </c>
      <c r="D1360" s="4">
        <v>3700.0</v>
      </c>
      <c r="E1360" s="4">
        <v>0.0</v>
      </c>
      <c r="H1360" s="6">
        <v>212065.0</v>
      </c>
      <c r="I1360" s="4">
        <v>2500.0</v>
      </c>
    </row>
    <row r="1361" ht="14.25" customHeight="1">
      <c r="B1361" s="6">
        <v>210468.0</v>
      </c>
      <c r="C1361" s="4">
        <v>3700.0</v>
      </c>
      <c r="D1361" s="4">
        <v>3700.0</v>
      </c>
      <c r="E1361" s="4">
        <v>0.0</v>
      </c>
      <c r="H1361" s="6">
        <v>212072.0</v>
      </c>
      <c r="I1361" s="4">
        <v>900.0</v>
      </c>
    </row>
    <row r="1362" ht="14.25" customHeight="1">
      <c r="B1362" s="6">
        <v>210494.0</v>
      </c>
      <c r="C1362" s="4">
        <v>3320.0</v>
      </c>
      <c r="D1362" s="4">
        <v>3320.0</v>
      </c>
      <c r="E1362" s="4">
        <v>0.0</v>
      </c>
      <c r="H1362" s="6">
        <v>212073.0</v>
      </c>
      <c r="I1362" s="4">
        <v>2730.0</v>
      </c>
    </row>
    <row r="1363" ht="14.25" customHeight="1">
      <c r="B1363" s="6">
        <v>210499.0</v>
      </c>
      <c r="C1363" s="4">
        <v>2000.0</v>
      </c>
      <c r="D1363" s="4">
        <v>2000.0</v>
      </c>
      <c r="E1363" s="4">
        <v>0.0</v>
      </c>
      <c r="H1363" s="6">
        <v>212074.0</v>
      </c>
      <c r="I1363" s="4">
        <v>2730.0</v>
      </c>
    </row>
    <row r="1364" ht="14.25" customHeight="1">
      <c r="B1364" s="6">
        <v>210516.0</v>
      </c>
      <c r="C1364" s="4">
        <v>2730.0</v>
      </c>
      <c r="D1364" s="4">
        <v>2730.0</v>
      </c>
      <c r="E1364" s="4">
        <v>0.0</v>
      </c>
      <c r="H1364" s="6">
        <v>212076.0</v>
      </c>
      <c r="I1364" s="4">
        <v>3320.0</v>
      </c>
    </row>
    <row r="1365" ht="14.25" customHeight="1">
      <c r="B1365" s="6">
        <v>210555.0</v>
      </c>
      <c r="C1365" s="4">
        <v>3320.0</v>
      </c>
      <c r="D1365" s="4">
        <v>3320.0</v>
      </c>
      <c r="E1365" s="4">
        <v>0.0</v>
      </c>
      <c r="H1365" s="6">
        <v>212077.0</v>
      </c>
      <c r="I1365" s="4">
        <v>3320.0</v>
      </c>
    </row>
    <row r="1366" ht="14.25" customHeight="1">
      <c r="B1366" s="6">
        <v>210557.0</v>
      </c>
      <c r="C1366" s="4">
        <v>2500.0</v>
      </c>
      <c r="D1366" s="4">
        <v>2500.0</v>
      </c>
      <c r="E1366" s="4">
        <v>0.0</v>
      </c>
      <c r="H1366" s="6">
        <v>212078.0</v>
      </c>
      <c r="I1366" s="4">
        <v>3320.0</v>
      </c>
    </row>
    <row r="1367" ht="14.25" customHeight="1">
      <c r="B1367" s="6">
        <v>210558.0</v>
      </c>
      <c r="C1367" s="4">
        <v>2500.0</v>
      </c>
      <c r="D1367" s="4">
        <v>2500.0</v>
      </c>
      <c r="E1367" s="4">
        <v>0.0</v>
      </c>
      <c r="H1367" s="6">
        <v>212079.0</v>
      </c>
      <c r="I1367" s="4">
        <v>3320.0</v>
      </c>
    </row>
    <row r="1368" ht="14.25" customHeight="1">
      <c r="B1368" s="6">
        <v>210593.0</v>
      </c>
      <c r="C1368" s="4">
        <v>3700.0</v>
      </c>
      <c r="D1368" s="4">
        <v>3700.0</v>
      </c>
      <c r="E1368" s="4">
        <v>0.0</v>
      </c>
      <c r="H1368" s="6">
        <v>212093.0</v>
      </c>
      <c r="I1368" s="4">
        <v>3320.0</v>
      </c>
    </row>
    <row r="1369" ht="14.25" customHeight="1">
      <c r="B1369" s="6">
        <v>210595.0</v>
      </c>
      <c r="C1369" s="4">
        <v>3700.0</v>
      </c>
      <c r="D1369" s="4">
        <v>3700.0</v>
      </c>
      <c r="E1369" s="4">
        <v>0.0</v>
      </c>
      <c r="H1369" s="6">
        <v>212094.0</v>
      </c>
      <c r="I1369" s="4">
        <v>3320.0</v>
      </c>
    </row>
    <row r="1370" ht="14.25" customHeight="1">
      <c r="B1370" s="6">
        <v>210596.0</v>
      </c>
      <c r="C1370" s="4">
        <v>3700.0</v>
      </c>
      <c r="D1370" s="4">
        <v>3700.0</v>
      </c>
      <c r="E1370" s="4">
        <v>0.0</v>
      </c>
      <c r="H1370" s="6">
        <v>212100.0</v>
      </c>
      <c r="I1370" s="4">
        <v>2730.0</v>
      </c>
    </row>
    <row r="1371" ht="14.25" customHeight="1">
      <c r="B1371" s="6">
        <v>210606.0</v>
      </c>
      <c r="C1371" s="4">
        <v>3700.0</v>
      </c>
      <c r="D1371" s="4">
        <v>3700.0</v>
      </c>
      <c r="E1371" s="4">
        <v>0.0</v>
      </c>
      <c r="H1371" s="6">
        <v>212101.0</v>
      </c>
      <c r="I1371" s="4">
        <v>3330.0</v>
      </c>
    </row>
    <row r="1372" ht="14.25" customHeight="1">
      <c r="B1372" s="6">
        <v>210607.0</v>
      </c>
      <c r="C1372" s="4">
        <v>3700.0</v>
      </c>
      <c r="D1372" s="4">
        <v>3700.0</v>
      </c>
      <c r="E1372" s="4">
        <v>0.0</v>
      </c>
      <c r="H1372" s="6">
        <v>212183.0</v>
      </c>
      <c r="I1372" s="4">
        <v>2500.0</v>
      </c>
    </row>
    <row r="1373" ht="14.25" customHeight="1">
      <c r="B1373" s="6">
        <v>210656.0</v>
      </c>
      <c r="C1373" s="4">
        <v>3930.0</v>
      </c>
      <c r="D1373" s="4">
        <v>3930.0</v>
      </c>
      <c r="E1373" s="4">
        <v>0.0</v>
      </c>
      <c r="H1373" s="6">
        <v>212185.0</v>
      </c>
      <c r="I1373" s="4">
        <v>2500.0</v>
      </c>
    </row>
    <row r="1374" ht="14.25" customHeight="1">
      <c r="B1374" s="6">
        <v>210657.0</v>
      </c>
      <c r="C1374" s="4">
        <v>3930.0</v>
      </c>
      <c r="D1374" s="4">
        <v>3930.0</v>
      </c>
      <c r="E1374" s="4">
        <v>0.0</v>
      </c>
      <c r="H1374" s="6">
        <v>212215.0</v>
      </c>
      <c r="I1374" s="4">
        <v>2500.0</v>
      </c>
    </row>
    <row r="1375" ht="14.25" customHeight="1">
      <c r="B1375" s="6">
        <v>210658.0</v>
      </c>
      <c r="C1375" s="4">
        <v>3930.0</v>
      </c>
      <c r="D1375" s="4">
        <v>3930.0</v>
      </c>
      <c r="E1375" s="4">
        <v>0.0</v>
      </c>
      <c r="H1375" s="6">
        <v>212217.0</v>
      </c>
      <c r="I1375" s="4">
        <v>3100.0</v>
      </c>
    </row>
    <row r="1376" ht="14.25" customHeight="1">
      <c r="B1376" s="6">
        <v>210659.0</v>
      </c>
      <c r="C1376" s="4">
        <v>2730.0</v>
      </c>
      <c r="D1376" s="4">
        <v>2730.0</v>
      </c>
      <c r="E1376" s="4">
        <v>0.0</v>
      </c>
      <c r="H1376" s="6">
        <v>212218.0</v>
      </c>
      <c r="I1376" s="4">
        <v>3700.0</v>
      </c>
    </row>
    <row r="1377" ht="14.25" customHeight="1">
      <c r="B1377" s="6">
        <v>210765.0</v>
      </c>
      <c r="C1377" s="4">
        <v>3700.0</v>
      </c>
      <c r="D1377" s="4">
        <v>3700.0</v>
      </c>
      <c r="E1377" s="4">
        <v>0.0</v>
      </c>
      <c r="H1377" s="6">
        <v>212264.0</v>
      </c>
      <c r="I1377" s="4">
        <v>2420.0</v>
      </c>
    </row>
    <row r="1378" ht="14.25" customHeight="1">
      <c r="B1378" s="6">
        <v>210775.0</v>
      </c>
      <c r="C1378" s="4">
        <v>3780.0</v>
      </c>
      <c r="D1378" s="4" t="e">
        <v>#N/A</v>
      </c>
      <c r="E1378" s="4" t="e">
        <v>#N/A</v>
      </c>
      <c r="H1378" s="6">
        <v>212321.0</v>
      </c>
      <c r="I1378" s="4">
        <v>2610.0</v>
      </c>
    </row>
    <row r="1379" ht="14.25" customHeight="1">
      <c r="B1379" s="6">
        <v>210776.0</v>
      </c>
      <c r="C1379" s="4">
        <v>2620.0</v>
      </c>
      <c r="D1379" s="4" t="e">
        <v>#N/A</v>
      </c>
      <c r="E1379" s="4" t="e">
        <v>#N/A</v>
      </c>
      <c r="H1379" s="6">
        <v>212364.0</v>
      </c>
      <c r="I1379" s="4">
        <v>2500.0</v>
      </c>
    </row>
    <row r="1380" ht="14.25" customHeight="1">
      <c r="B1380" s="6">
        <v>210826.0</v>
      </c>
      <c r="C1380" s="4">
        <v>3100.0</v>
      </c>
      <c r="D1380" s="4">
        <v>3100.0</v>
      </c>
      <c r="E1380" s="4">
        <v>0.0</v>
      </c>
      <c r="H1380" s="6">
        <v>212518.0</v>
      </c>
      <c r="I1380" s="4">
        <v>2500.0</v>
      </c>
    </row>
    <row r="1381" ht="14.25" customHeight="1">
      <c r="B1381" s="6">
        <v>210889.0</v>
      </c>
      <c r="C1381" s="4">
        <v>3330.0</v>
      </c>
      <c r="D1381" s="4">
        <v>3330.0</v>
      </c>
      <c r="E1381" s="4">
        <v>0.0</v>
      </c>
      <c r="H1381" s="6">
        <v>212562.0</v>
      </c>
      <c r="I1381" s="4">
        <v>200.0</v>
      </c>
    </row>
    <row r="1382" ht="14.25" customHeight="1">
      <c r="B1382" s="6">
        <v>210910.0</v>
      </c>
      <c r="C1382" s="4">
        <v>2420.0</v>
      </c>
      <c r="D1382" s="4">
        <v>2420.0</v>
      </c>
      <c r="E1382" s="4">
        <v>0.0</v>
      </c>
      <c r="H1382" s="6">
        <v>212579.0</v>
      </c>
      <c r="I1382" s="4">
        <v>2610.0</v>
      </c>
    </row>
    <row r="1383" ht="14.25" customHeight="1">
      <c r="B1383" s="6">
        <v>211052.0</v>
      </c>
      <c r="C1383" s="4">
        <v>3100.0</v>
      </c>
      <c r="D1383" s="4">
        <v>3100.0</v>
      </c>
      <c r="E1383" s="4">
        <v>0.0</v>
      </c>
      <c r="H1383" s="6">
        <v>212581.0</v>
      </c>
      <c r="I1383" s="4">
        <v>2730.0</v>
      </c>
    </row>
    <row r="1384" ht="14.25" customHeight="1">
      <c r="B1384" s="6">
        <v>211055.0</v>
      </c>
      <c r="C1384" s="4">
        <v>2500.0</v>
      </c>
      <c r="D1384" s="4">
        <v>2500.0</v>
      </c>
      <c r="E1384" s="4">
        <v>0.0</v>
      </c>
      <c r="H1384" s="6">
        <v>212582.0</v>
      </c>
      <c r="I1384" s="4">
        <v>2500.0</v>
      </c>
    </row>
    <row r="1385" ht="14.25" customHeight="1">
      <c r="B1385" s="6">
        <v>211069.0</v>
      </c>
      <c r="C1385" s="4">
        <v>2730.0</v>
      </c>
      <c r="D1385" s="4">
        <v>2730.0</v>
      </c>
      <c r="E1385" s="4">
        <v>0.0</v>
      </c>
      <c r="H1385" s="6">
        <v>212583.0</v>
      </c>
      <c r="I1385" s="4">
        <v>2500.0</v>
      </c>
    </row>
    <row r="1386" ht="14.25" customHeight="1">
      <c r="B1386" s="6">
        <v>211070.0</v>
      </c>
      <c r="C1386" s="4">
        <v>3780.0</v>
      </c>
      <c r="D1386" s="4">
        <v>3780.0</v>
      </c>
      <c r="E1386" s="4">
        <v>0.0</v>
      </c>
      <c r="H1386" s="6">
        <v>212596.0</v>
      </c>
      <c r="I1386" s="4">
        <v>3320.0</v>
      </c>
    </row>
    <row r="1387" ht="14.25" customHeight="1">
      <c r="B1387" s="6">
        <v>211129.0</v>
      </c>
      <c r="C1387" s="4">
        <v>1700.0</v>
      </c>
      <c r="D1387" s="4">
        <v>1700.0</v>
      </c>
      <c r="E1387" s="4">
        <v>0.0</v>
      </c>
      <c r="H1387" s="6">
        <v>212597.0</v>
      </c>
      <c r="I1387" s="4">
        <v>3320.0</v>
      </c>
    </row>
    <row r="1388" ht="14.25" customHeight="1">
      <c r="B1388" s="6">
        <v>211147.0</v>
      </c>
      <c r="C1388" s="4">
        <v>2500.0</v>
      </c>
      <c r="D1388" s="4">
        <v>2500.0</v>
      </c>
      <c r="E1388" s="4">
        <v>0.0</v>
      </c>
      <c r="H1388" s="6">
        <v>212599.0</v>
      </c>
      <c r="I1388" s="4">
        <v>3930.0</v>
      </c>
    </row>
    <row r="1389" ht="14.25" customHeight="1">
      <c r="B1389" s="6">
        <v>211148.0</v>
      </c>
      <c r="C1389" s="4">
        <v>3700.0</v>
      </c>
      <c r="D1389" s="4">
        <v>3700.0</v>
      </c>
      <c r="E1389" s="4">
        <v>0.0</v>
      </c>
      <c r="H1389" s="6">
        <v>212602.0</v>
      </c>
      <c r="I1389" s="4">
        <v>3930.0</v>
      </c>
    </row>
    <row r="1390" ht="14.25" customHeight="1">
      <c r="B1390" s="6">
        <v>211154.0</v>
      </c>
      <c r="C1390" s="4">
        <v>3700.0</v>
      </c>
      <c r="D1390" s="4">
        <v>3700.0</v>
      </c>
      <c r="E1390" s="4">
        <v>0.0</v>
      </c>
      <c r="H1390" s="6">
        <v>212683.0</v>
      </c>
      <c r="I1390" s="4">
        <v>2730.0</v>
      </c>
    </row>
    <row r="1391" ht="14.25" customHeight="1">
      <c r="B1391" s="6">
        <v>211185.0</v>
      </c>
      <c r="C1391" s="4">
        <v>2500.0</v>
      </c>
      <c r="D1391" s="4">
        <v>2500.0</v>
      </c>
      <c r="E1391" s="4">
        <v>0.0</v>
      </c>
      <c r="H1391" s="6">
        <v>212684.0</v>
      </c>
      <c r="I1391" s="4">
        <v>2730.0</v>
      </c>
    </row>
    <row r="1392" ht="14.25" customHeight="1">
      <c r="B1392" s="6">
        <v>211187.0</v>
      </c>
      <c r="C1392" s="4">
        <v>3700.0</v>
      </c>
      <c r="D1392" s="4">
        <v>3700.0</v>
      </c>
      <c r="E1392" s="4">
        <v>0.0</v>
      </c>
      <c r="H1392" s="6">
        <v>212685.0</v>
      </c>
      <c r="I1392" s="4">
        <v>2730.0</v>
      </c>
    </row>
    <row r="1393" ht="14.25" customHeight="1">
      <c r="B1393" s="6">
        <v>211304.0</v>
      </c>
      <c r="C1393" s="4">
        <v>3320.0</v>
      </c>
      <c r="D1393" s="4">
        <v>3320.0</v>
      </c>
      <c r="E1393" s="4">
        <v>0.0</v>
      </c>
      <c r="H1393" s="6">
        <v>212686.0</v>
      </c>
      <c r="I1393" s="4">
        <v>2730.0</v>
      </c>
    </row>
    <row r="1394" ht="14.25" customHeight="1">
      <c r="B1394" s="6">
        <v>211306.0</v>
      </c>
      <c r="C1394" s="4">
        <v>3320.0</v>
      </c>
      <c r="D1394" s="4">
        <v>3320.0</v>
      </c>
      <c r="E1394" s="4">
        <v>0.0</v>
      </c>
      <c r="H1394" s="6">
        <v>212687.0</v>
      </c>
      <c r="I1394" s="4">
        <v>2730.0</v>
      </c>
    </row>
    <row r="1395" ht="14.25" customHeight="1">
      <c r="B1395" s="6">
        <v>211311.0</v>
      </c>
      <c r="C1395" s="4">
        <v>2730.0</v>
      </c>
      <c r="D1395" s="4">
        <v>2730.0</v>
      </c>
      <c r="E1395" s="4">
        <v>0.0</v>
      </c>
      <c r="H1395" s="6">
        <v>212690.0</v>
      </c>
      <c r="I1395" s="4">
        <v>3930.0</v>
      </c>
    </row>
    <row r="1396" ht="14.25" customHeight="1">
      <c r="B1396" s="6">
        <v>211314.0</v>
      </c>
      <c r="C1396" s="4">
        <v>2730.0</v>
      </c>
      <c r="D1396" s="4">
        <v>2730.0</v>
      </c>
      <c r="E1396" s="4">
        <v>0.0</v>
      </c>
      <c r="H1396" s="6">
        <v>212699.0</v>
      </c>
      <c r="I1396" s="4">
        <v>7400.0</v>
      </c>
    </row>
    <row r="1397" ht="14.25" customHeight="1">
      <c r="B1397" s="6">
        <v>211337.0</v>
      </c>
      <c r="C1397" s="4">
        <v>3100.0</v>
      </c>
      <c r="D1397" s="4">
        <v>3100.0</v>
      </c>
      <c r="E1397" s="4">
        <v>0.0</v>
      </c>
      <c r="H1397" s="6">
        <v>212756.0</v>
      </c>
      <c r="I1397" s="4">
        <v>3200.0</v>
      </c>
    </row>
    <row r="1398" ht="14.25" customHeight="1">
      <c r="B1398" s="6">
        <v>211347.0</v>
      </c>
      <c r="C1398" s="4">
        <v>3320.0</v>
      </c>
      <c r="D1398" s="4">
        <v>3320.0</v>
      </c>
      <c r="E1398" s="4">
        <v>0.0</v>
      </c>
      <c r="H1398" s="6">
        <v>212773.0</v>
      </c>
      <c r="I1398" s="4">
        <v>3930.0</v>
      </c>
    </row>
    <row r="1399" ht="14.25" customHeight="1">
      <c r="B1399" s="6">
        <v>211359.0</v>
      </c>
      <c r="C1399" s="4">
        <v>3700.0</v>
      </c>
      <c r="D1399" s="4">
        <v>3700.0</v>
      </c>
      <c r="E1399" s="4">
        <v>0.0</v>
      </c>
      <c r="H1399" s="6">
        <v>212774.0</v>
      </c>
      <c r="I1399" s="4">
        <v>3300.0</v>
      </c>
    </row>
    <row r="1400" ht="14.25" customHeight="1">
      <c r="B1400" s="6">
        <v>211393.0</v>
      </c>
      <c r="C1400" s="4">
        <v>1950.0</v>
      </c>
      <c r="D1400" s="4">
        <v>1950.0</v>
      </c>
      <c r="E1400" s="4">
        <v>0.0</v>
      </c>
      <c r="H1400" s="6">
        <v>212942.0</v>
      </c>
      <c r="I1400" s="4">
        <v>3200.0</v>
      </c>
    </row>
    <row r="1401" ht="14.25" customHeight="1">
      <c r="B1401" s="6">
        <v>211487.0</v>
      </c>
      <c r="C1401" s="4">
        <v>2500.0</v>
      </c>
      <c r="D1401" s="4">
        <v>2500.0</v>
      </c>
      <c r="E1401" s="4">
        <v>0.0</v>
      </c>
      <c r="H1401" s="6">
        <v>212952.0</v>
      </c>
      <c r="I1401" s="4">
        <v>2730.0</v>
      </c>
    </row>
    <row r="1402" ht="14.25" customHeight="1">
      <c r="B1402" s="6">
        <v>211538.0</v>
      </c>
      <c r="C1402" s="4">
        <v>3700.0</v>
      </c>
      <c r="D1402" s="4">
        <v>3700.0</v>
      </c>
      <c r="E1402" s="4">
        <v>0.0</v>
      </c>
      <c r="H1402" s="6">
        <v>213009.0</v>
      </c>
      <c r="I1402" s="4">
        <v>2500.0</v>
      </c>
    </row>
    <row r="1403" ht="14.25" customHeight="1">
      <c r="B1403" s="6">
        <v>211539.0</v>
      </c>
      <c r="C1403" s="4">
        <v>3700.0</v>
      </c>
      <c r="D1403" s="4">
        <v>3700.0</v>
      </c>
      <c r="E1403" s="4">
        <v>0.0</v>
      </c>
      <c r="H1403" s="6">
        <v>213011.0</v>
      </c>
      <c r="I1403" s="4">
        <v>2500.0</v>
      </c>
    </row>
    <row r="1404" ht="14.25" customHeight="1">
      <c r="B1404" s="6">
        <v>211540.0</v>
      </c>
      <c r="C1404" s="4">
        <v>3700.0</v>
      </c>
      <c r="D1404" s="4">
        <v>3700.0</v>
      </c>
      <c r="E1404" s="4">
        <v>0.0</v>
      </c>
      <c r="H1404" s="6">
        <v>213095.0</v>
      </c>
      <c r="I1404" s="4">
        <v>3320.0</v>
      </c>
    </row>
    <row r="1405" ht="14.25" customHeight="1">
      <c r="B1405" s="6">
        <v>211600.0</v>
      </c>
      <c r="C1405" s="4">
        <v>2730.0</v>
      </c>
      <c r="D1405" s="4">
        <v>2730.0</v>
      </c>
      <c r="E1405" s="4">
        <v>0.0</v>
      </c>
      <c r="H1405" s="6">
        <v>213104.0</v>
      </c>
      <c r="I1405" s="4">
        <v>3100.0</v>
      </c>
    </row>
    <row r="1406" ht="14.25" customHeight="1">
      <c r="B1406" s="6">
        <v>211616.0</v>
      </c>
      <c r="C1406" s="4">
        <v>2730.0</v>
      </c>
      <c r="D1406" s="4">
        <v>2730.0</v>
      </c>
      <c r="E1406" s="4">
        <v>0.0</v>
      </c>
      <c r="H1406" s="6">
        <v>213105.0</v>
      </c>
      <c r="I1406" s="4">
        <v>3700.0</v>
      </c>
    </row>
    <row r="1407" ht="14.25" customHeight="1">
      <c r="B1407" s="6">
        <v>211671.0</v>
      </c>
      <c r="C1407" s="4">
        <v>2730.0</v>
      </c>
      <c r="D1407" s="4">
        <v>2730.0</v>
      </c>
      <c r="E1407" s="4">
        <v>0.0</v>
      </c>
      <c r="H1407" s="6">
        <v>213107.0</v>
      </c>
      <c r="I1407" s="4">
        <v>3700.0</v>
      </c>
    </row>
    <row r="1408" ht="14.25" customHeight="1">
      <c r="B1408" s="6">
        <v>211674.0</v>
      </c>
      <c r="C1408" s="4">
        <v>2610.0</v>
      </c>
      <c r="D1408" s="4" t="e">
        <v>#N/A</v>
      </c>
      <c r="E1408" s="4" t="e">
        <v>#N/A</v>
      </c>
      <c r="H1408" s="6">
        <v>213169.0</v>
      </c>
      <c r="I1408" s="4">
        <v>700.0</v>
      </c>
    </row>
    <row r="1409" ht="14.25" customHeight="1">
      <c r="B1409" s="6">
        <v>211681.0</v>
      </c>
      <c r="C1409" s="4">
        <v>2730.0</v>
      </c>
      <c r="D1409" s="4">
        <v>2730.0</v>
      </c>
      <c r="E1409" s="4">
        <v>0.0</v>
      </c>
      <c r="H1409" s="6">
        <v>213172.0</v>
      </c>
      <c r="I1409" s="4">
        <v>2500.0</v>
      </c>
    </row>
    <row r="1410" ht="14.25" customHeight="1">
      <c r="B1410" s="6">
        <v>211761.0</v>
      </c>
      <c r="C1410" s="4">
        <v>2730.0</v>
      </c>
      <c r="D1410" s="4">
        <v>2730.0</v>
      </c>
      <c r="E1410" s="4">
        <v>0.0</v>
      </c>
      <c r="H1410" s="6">
        <v>213174.0</v>
      </c>
      <c r="I1410" s="4">
        <v>2500.0</v>
      </c>
    </row>
    <row r="1411" ht="14.25" customHeight="1">
      <c r="B1411" s="6">
        <v>211765.0</v>
      </c>
      <c r="C1411" s="4">
        <v>3320.0</v>
      </c>
      <c r="D1411" s="4">
        <v>3320.0</v>
      </c>
      <c r="E1411" s="4">
        <v>0.0</v>
      </c>
      <c r="H1411" s="6">
        <v>213193.0</v>
      </c>
      <c r="I1411" s="4">
        <v>2620.0</v>
      </c>
    </row>
    <row r="1412" ht="14.25" customHeight="1">
      <c r="B1412" s="6">
        <v>211782.0</v>
      </c>
      <c r="C1412" s="4">
        <v>2730.0</v>
      </c>
      <c r="D1412" s="4">
        <v>2730.0</v>
      </c>
      <c r="E1412" s="4">
        <v>0.0</v>
      </c>
      <c r="H1412" s="6">
        <v>213230.0</v>
      </c>
      <c r="I1412" s="4">
        <v>2040.0</v>
      </c>
    </row>
    <row r="1413" ht="14.25" customHeight="1">
      <c r="B1413" s="6">
        <v>211783.0</v>
      </c>
      <c r="C1413" s="4">
        <v>2730.0</v>
      </c>
      <c r="D1413" s="4">
        <v>2730.0</v>
      </c>
      <c r="E1413" s="4">
        <v>0.0</v>
      </c>
      <c r="H1413" s="6">
        <v>213231.0</v>
      </c>
      <c r="I1413" s="4">
        <v>2000.0</v>
      </c>
    </row>
    <row r="1414" ht="14.25" customHeight="1">
      <c r="B1414" s="6">
        <v>211784.0</v>
      </c>
      <c r="C1414" s="4">
        <v>2730.0</v>
      </c>
      <c r="D1414" s="4">
        <v>2730.0</v>
      </c>
      <c r="E1414" s="4">
        <v>0.0</v>
      </c>
      <c r="H1414" s="6">
        <v>213232.0</v>
      </c>
      <c r="I1414" s="4">
        <v>5600.0</v>
      </c>
    </row>
    <row r="1415" ht="14.25" customHeight="1">
      <c r="B1415" s="6">
        <v>211785.0</v>
      </c>
      <c r="C1415" s="4">
        <v>2730.0</v>
      </c>
      <c r="D1415" s="4">
        <v>2730.0</v>
      </c>
      <c r="E1415" s="4">
        <v>0.0</v>
      </c>
      <c r="H1415" s="6">
        <v>213233.0</v>
      </c>
      <c r="I1415" s="4">
        <v>2000.0</v>
      </c>
    </row>
    <row r="1416" ht="14.25" customHeight="1">
      <c r="B1416" s="6">
        <v>211796.0</v>
      </c>
      <c r="C1416" s="4">
        <v>3930.0</v>
      </c>
      <c r="D1416" s="4">
        <v>3930.0</v>
      </c>
      <c r="E1416" s="4">
        <v>0.0</v>
      </c>
      <c r="H1416" s="6">
        <v>213253.0</v>
      </c>
      <c r="I1416" s="4">
        <v>2500.0</v>
      </c>
    </row>
    <row r="1417" ht="14.25" customHeight="1">
      <c r="B1417" s="6">
        <v>211806.0</v>
      </c>
      <c r="C1417" s="4">
        <v>2500.0</v>
      </c>
      <c r="D1417" s="4">
        <v>2500.0</v>
      </c>
      <c r="E1417" s="4">
        <v>0.0</v>
      </c>
      <c r="H1417" s="6">
        <v>213254.0</v>
      </c>
      <c r="I1417" s="4">
        <v>3700.0</v>
      </c>
    </row>
    <row r="1418" ht="14.25" customHeight="1">
      <c r="B1418" s="6">
        <v>211827.0</v>
      </c>
      <c r="C1418" s="4">
        <v>2100.0</v>
      </c>
      <c r="D1418" s="4">
        <v>2100.0</v>
      </c>
      <c r="E1418" s="4">
        <v>0.0</v>
      </c>
      <c r="H1418" s="6">
        <v>213256.0</v>
      </c>
      <c r="I1418" s="4">
        <v>3700.0</v>
      </c>
    </row>
    <row r="1419" ht="14.25" customHeight="1">
      <c r="B1419" s="6">
        <v>211868.0</v>
      </c>
      <c r="C1419" s="4">
        <v>2500.0</v>
      </c>
      <c r="D1419" s="4">
        <v>2500.0</v>
      </c>
      <c r="E1419" s="4">
        <v>0.0</v>
      </c>
      <c r="H1419" s="6">
        <v>213261.0</v>
      </c>
      <c r="I1419" s="4">
        <v>2500.0</v>
      </c>
    </row>
    <row r="1420" ht="14.25" customHeight="1">
      <c r="B1420" s="6">
        <v>211869.0</v>
      </c>
      <c r="C1420" s="4">
        <v>2500.0</v>
      </c>
      <c r="D1420" s="4">
        <v>2500.0</v>
      </c>
      <c r="E1420" s="4">
        <v>0.0</v>
      </c>
      <c r="H1420" s="6">
        <v>213262.0</v>
      </c>
      <c r="I1420" s="4">
        <v>2500.0</v>
      </c>
    </row>
    <row r="1421" ht="14.25" customHeight="1">
      <c r="B1421" s="6">
        <v>211874.0</v>
      </c>
      <c r="C1421" s="4">
        <v>2500.0</v>
      </c>
      <c r="D1421" s="4">
        <v>9450.0</v>
      </c>
      <c r="E1421" s="4">
        <v>-6950.0</v>
      </c>
      <c r="H1421" s="6">
        <v>213285.0</v>
      </c>
      <c r="I1421" s="4">
        <v>3700.0</v>
      </c>
    </row>
    <row r="1422" ht="14.25" customHeight="1">
      <c r="B1422" s="6">
        <v>211877.0</v>
      </c>
      <c r="C1422" s="4">
        <v>3200.0</v>
      </c>
      <c r="D1422" s="4">
        <v>3200.0</v>
      </c>
      <c r="E1422" s="4">
        <v>0.0</v>
      </c>
      <c r="H1422" s="6">
        <v>213286.0</v>
      </c>
      <c r="I1422" s="4">
        <v>3700.0</v>
      </c>
    </row>
    <row r="1423" ht="14.25" customHeight="1">
      <c r="B1423" s="6">
        <v>211879.0</v>
      </c>
      <c r="C1423" s="4">
        <v>3200.0</v>
      </c>
      <c r="D1423" s="4">
        <v>3200.0</v>
      </c>
      <c r="E1423" s="4">
        <v>0.0</v>
      </c>
      <c r="H1423" s="6">
        <v>213288.0</v>
      </c>
      <c r="I1423" s="4">
        <v>2000.0</v>
      </c>
    </row>
    <row r="1424" ht="14.25" customHeight="1">
      <c r="B1424" s="6">
        <v>211953.0</v>
      </c>
      <c r="C1424" s="4">
        <v>3200.0</v>
      </c>
      <c r="D1424" s="4">
        <v>3200.0</v>
      </c>
      <c r="E1424" s="4">
        <v>0.0</v>
      </c>
      <c r="H1424" s="6">
        <v>213289.0</v>
      </c>
      <c r="I1424" s="4">
        <v>3320.0</v>
      </c>
    </row>
    <row r="1425" ht="14.25" customHeight="1">
      <c r="B1425" s="6">
        <v>211980.0</v>
      </c>
      <c r="C1425" s="4">
        <v>2500.0</v>
      </c>
      <c r="D1425" s="4" t="e">
        <v>#N/A</v>
      </c>
      <c r="E1425" s="4" t="e">
        <v>#N/A</v>
      </c>
      <c r="H1425" s="6">
        <v>213290.0</v>
      </c>
      <c r="I1425" s="4">
        <v>3320.0</v>
      </c>
    </row>
    <row r="1426" ht="14.25" customHeight="1">
      <c r="B1426" s="6">
        <v>211981.0</v>
      </c>
      <c r="C1426" s="4">
        <v>2500.0</v>
      </c>
      <c r="D1426" s="4" t="e">
        <v>#N/A</v>
      </c>
      <c r="E1426" s="4" t="e">
        <v>#N/A</v>
      </c>
      <c r="H1426" s="6">
        <v>213292.0</v>
      </c>
      <c r="I1426" s="4">
        <v>3320.0</v>
      </c>
    </row>
    <row r="1427" ht="14.25" customHeight="1">
      <c r="B1427" s="6">
        <v>211982.0</v>
      </c>
      <c r="C1427" s="4">
        <v>1950.0</v>
      </c>
      <c r="D1427" s="4" t="e">
        <v>#N/A</v>
      </c>
      <c r="E1427" s="4" t="e">
        <v>#N/A</v>
      </c>
      <c r="H1427" s="6">
        <v>213306.0</v>
      </c>
      <c r="I1427" s="4">
        <v>3780.0</v>
      </c>
    </row>
    <row r="1428" ht="14.25" customHeight="1">
      <c r="B1428" s="6">
        <v>211997.0</v>
      </c>
      <c r="C1428" s="4">
        <v>2000.0</v>
      </c>
      <c r="D1428" s="4">
        <v>2000.0</v>
      </c>
      <c r="E1428" s="4">
        <v>0.0</v>
      </c>
      <c r="H1428" s="6">
        <v>213314.0</v>
      </c>
      <c r="I1428" s="4">
        <v>3100.0</v>
      </c>
    </row>
    <row r="1429" ht="14.25" customHeight="1">
      <c r="B1429" s="6">
        <v>212010.0</v>
      </c>
      <c r="C1429" s="4">
        <v>2500.0</v>
      </c>
      <c r="D1429" s="4">
        <v>2500.0</v>
      </c>
      <c r="E1429" s="4">
        <v>0.0</v>
      </c>
      <c r="H1429" s="6">
        <v>213327.0</v>
      </c>
      <c r="I1429" s="4">
        <v>1500.0</v>
      </c>
    </row>
    <row r="1430" ht="14.25" customHeight="1">
      <c r="B1430" s="6">
        <v>212043.0</v>
      </c>
      <c r="C1430" s="4">
        <v>3100.0</v>
      </c>
      <c r="D1430" s="4">
        <v>3100.0</v>
      </c>
      <c r="E1430" s="4">
        <v>0.0</v>
      </c>
      <c r="H1430" s="6">
        <v>213329.0</v>
      </c>
      <c r="I1430" s="4">
        <v>3100.0</v>
      </c>
    </row>
    <row r="1431" ht="14.25" customHeight="1">
      <c r="B1431" s="6">
        <v>212044.0</v>
      </c>
      <c r="C1431" s="4">
        <v>3100.0</v>
      </c>
      <c r="D1431" s="4">
        <v>3100.0</v>
      </c>
      <c r="E1431" s="4">
        <v>0.0</v>
      </c>
      <c r="H1431" s="6">
        <v>213330.0</v>
      </c>
      <c r="I1431" s="4">
        <v>3100.0</v>
      </c>
    </row>
    <row r="1432" ht="14.25" customHeight="1">
      <c r="B1432" s="6">
        <v>212045.0</v>
      </c>
      <c r="C1432" s="4">
        <v>3100.0</v>
      </c>
      <c r="D1432" s="4">
        <v>3100.0</v>
      </c>
      <c r="E1432" s="4">
        <v>0.0</v>
      </c>
      <c r="H1432" s="6">
        <v>213336.0</v>
      </c>
      <c r="I1432" s="4">
        <v>3700.0</v>
      </c>
    </row>
    <row r="1433" ht="14.25" customHeight="1">
      <c r="B1433" s="6">
        <v>212058.0</v>
      </c>
      <c r="C1433" s="4">
        <v>3320.0</v>
      </c>
      <c r="D1433" s="4">
        <v>3320.0</v>
      </c>
      <c r="E1433" s="4">
        <v>0.0</v>
      </c>
      <c r="H1433" s="6">
        <v>213372.0</v>
      </c>
      <c r="I1433" s="4">
        <v>3320.0</v>
      </c>
    </row>
    <row r="1434" ht="14.25" customHeight="1">
      <c r="B1434" s="6">
        <v>212062.0</v>
      </c>
      <c r="C1434" s="4">
        <v>3200.0</v>
      </c>
      <c r="D1434" s="4">
        <v>3200.0</v>
      </c>
      <c r="E1434" s="4">
        <v>0.0</v>
      </c>
      <c r="H1434" s="6">
        <v>213385.0</v>
      </c>
      <c r="I1434" s="4">
        <v>2730.0</v>
      </c>
    </row>
    <row r="1435" ht="14.25" customHeight="1">
      <c r="B1435" s="6">
        <v>212063.0</v>
      </c>
      <c r="C1435" s="4">
        <v>2500.0</v>
      </c>
      <c r="D1435" s="4" t="e">
        <v>#N/A</v>
      </c>
      <c r="E1435" s="4" t="e">
        <v>#N/A</v>
      </c>
      <c r="H1435" s="6">
        <v>213387.0</v>
      </c>
      <c r="I1435" s="4">
        <v>3700.0</v>
      </c>
    </row>
    <row r="1436" ht="14.25" customHeight="1">
      <c r="B1436" s="6">
        <v>212065.0</v>
      </c>
      <c r="C1436" s="4">
        <v>2500.0</v>
      </c>
      <c r="D1436" s="4">
        <v>2500.0</v>
      </c>
      <c r="E1436" s="4">
        <v>0.0</v>
      </c>
      <c r="H1436" s="6">
        <v>213421.0</v>
      </c>
      <c r="I1436" s="4">
        <v>2620.0</v>
      </c>
    </row>
    <row r="1437" ht="14.25" customHeight="1">
      <c r="B1437" s="6">
        <v>212072.0</v>
      </c>
      <c r="C1437" s="4">
        <v>900.0</v>
      </c>
      <c r="D1437" s="4">
        <v>900.0</v>
      </c>
      <c r="E1437" s="4">
        <v>0.0</v>
      </c>
      <c r="H1437" s="6">
        <v>213422.0</v>
      </c>
      <c r="I1437" s="4">
        <v>3200.0</v>
      </c>
    </row>
    <row r="1438" ht="14.25" customHeight="1">
      <c r="B1438" s="6">
        <v>212073.0</v>
      </c>
      <c r="C1438" s="4">
        <v>2730.0</v>
      </c>
      <c r="D1438" s="4">
        <v>2730.0</v>
      </c>
      <c r="E1438" s="4">
        <v>0.0</v>
      </c>
      <c r="H1438" s="6">
        <v>213431.0</v>
      </c>
      <c r="I1438" s="4">
        <v>3780.0</v>
      </c>
    </row>
    <row r="1439" ht="14.25" customHeight="1">
      <c r="B1439" s="6">
        <v>212074.0</v>
      </c>
      <c r="C1439" s="4">
        <v>2730.0</v>
      </c>
      <c r="D1439" s="4">
        <v>2730.0</v>
      </c>
      <c r="E1439" s="4">
        <v>0.0</v>
      </c>
      <c r="H1439" s="6">
        <v>213439.0</v>
      </c>
      <c r="I1439" s="4">
        <v>3200.0</v>
      </c>
    </row>
    <row r="1440" ht="14.25" customHeight="1">
      <c r="B1440" s="6">
        <v>212076.0</v>
      </c>
      <c r="C1440" s="4">
        <v>3320.0</v>
      </c>
      <c r="D1440" s="4">
        <v>3320.0</v>
      </c>
      <c r="E1440" s="4">
        <v>0.0</v>
      </c>
      <c r="H1440" s="6">
        <v>213460.0</v>
      </c>
      <c r="I1440" s="4">
        <v>3930.0</v>
      </c>
    </row>
    <row r="1441" ht="14.25" customHeight="1">
      <c r="B1441" s="6">
        <v>212077.0</v>
      </c>
      <c r="C1441" s="4">
        <v>3320.0</v>
      </c>
      <c r="D1441" s="4">
        <v>3320.0</v>
      </c>
      <c r="E1441" s="4">
        <v>0.0</v>
      </c>
      <c r="H1441" s="6">
        <v>213462.0</v>
      </c>
      <c r="I1441" s="4">
        <v>3320.0</v>
      </c>
    </row>
    <row r="1442" ht="14.25" customHeight="1">
      <c r="B1442" s="6">
        <v>212078.0</v>
      </c>
      <c r="C1442" s="4">
        <v>3320.0</v>
      </c>
      <c r="D1442" s="4">
        <v>3320.0</v>
      </c>
      <c r="E1442" s="4">
        <v>0.0</v>
      </c>
      <c r="H1442" s="6">
        <v>213526.0</v>
      </c>
      <c r="I1442" s="4">
        <v>3930.0</v>
      </c>
    </row>
    <row r="1443" ht="14.25" customHeight="1">
      <c r="B1443" s="6">
        <v>212079.0</v>
      </c>
      <c r="C1443" s="4">
        <v>3320.0</v>
      </c>
      <c r="D1443" s="4">
        <v>3320.0</v>
      </c>
      <c r="E1443" s="4">
        <v>0.0</v>
      </c>
      <c r="H1443" s="6">
        <v>213551.0</v>
      </c>
      <c r="I1443" s="4">
        <v>2610.0</v>
      </c>
    </row>
    <row r="1444" ht="14.25" customHeight="1">
      <c r="B1444" s="6">
        <v>212093.0</v>
      </c>
      <c r="C1444" s="4">
        <v>3320.0</v>
      </c>
      <c r="D1444" s="4">
        <v>3320.0</v>
      </c>
      <c r="E1444" s="4">
        <v>0.0</v>
      </c>
      <c r="H1444" s="6">
        <v>213552.0</v>
      </c>
      <c r="I1444" s="4">
        <v>2730.0</v>
      </c>
    </row>
    <row r="1445" ht="14.25" customHeight="1">
      <c r="B1445" s="6">
        <v>212094.0</v>
      </c>
      <c r="C1445" s="4">
        <v>3320.0</v>
      </c>
      <c r="D1445" s="4">
        <v>3320.0</v>
      </c>
      <c r="E1445" s="4">
        <v>0.0</v>
      </c>
      <c r="H1445" s="6">
        <v>213553.0</v>
      </c>
      <c r="I1445" s="4">
        <v>3320.0</v>
      </c>
    </row>
    <row r="1446" ht="14.25" customHeight="1">
      <c r="B1446" s="6">
        <v>212100.0</v>
      </c>
      <c r="C1446" s="4">
        <v>2730.0</v>
      </c>
      <c r="D1446" s="4">
        <v>2730.0</v>
      </c>
      <c r="E1446" s="4">
        <v>0.0</v>
      </c>
      <c r="H1446" s="6">
        <v>213554.0</v>
      </c>
      <c r="I1446" s="4">
        <v>3320.0</v>
      </c>
    </row>
    <row r="1447" ht="14.25" customHeight="1">
      <c r="B1447" s="6">
        <v>212101.0</v>
      </c>
      <c r="C1447" s="4">
        <v>3330.0</v>
      </c>
      <c r="D1447" s="4">
        <v>3330.0</v>
      </c>
      <c r="E1447" s="4">
        <v>0.0</v>
      </c>
      <c r="H1447" s="6">
        <v>213556.0</v>
      </c>
      <c r="I1447" s="4">
        <v>3320.0</v>
      </c>
    </row>
    <row r="1448" ht="14.25" customHeight="1">
      <c r="B1448" s="6">
        <v>212183.0</v>
      </c>
      <c r="C1448" s="4">
        <v>2500.0</v>
      </c>
      <c r="D1448" s="4">
        <v>2500.0</v>
      </c>
      <c r="E1448" s="4">
        <v>0.0</v>
      </c>
      <c r="H1448" s="6">
        <v>213557.0</v>
      </c>
      <c r="I1448" s="4">
        <v>2730.0</v>
      </c>
    </row>
    <row r="1449" ht="14.25" customHeight="1">
      <c r="B1449" s="6">
        <v>212185.0</v>
      </c>
      <c r="C1449" s="4">
        <v>2500.0</v>
      </c>
      <c r="D1449" s="4">
        <v>2500.0</v>
      </c>
      <c r="E1449" s="4">
        <v>0.0</v>
      </c>
      <c r="H1449" s="6">
        <v>213560.0</v>
      </c>
      <c r="I1449" s="4">
        <v>2730.0</v>
      </c>
    </row>
    <row r="1450" ht="14.25" customHeight="1">
      <c r="B1450" s="6">
        <v>212208.0</v>
      </c>
      <c r="C1450" s="4">
        <v>2620.0</v>
      </c>
      <c r="D1450" s="4" t="e">
        <v>#N/A</v>
      </c>
      <c r="E1450" s="4" t="e">
        <v>#N/A</v>
      </c>
      <c r="H1450" s="6">
        <v>213618.0</v>
      </c>
      <c r="I1450" s="4">
        <v>2730.0</v>
      </c>
    </row>
    <row r="1451" ht="14.25" customHeight="1">
      <c r="B1451" s="6">
        <v>212215.0</v>
      </c>
      <c r="C1451" s="4">
        <v>2500.0</v>
      </c>
      <c r="D1451" s="4">
        <v>2500.0</v>
      </c>
      <c r="E1451" s="4">
        <v>0.0</v>
      </c>
      <c r="H1451" s="6">
        <v>213680.0</v>
      </c>
      <c r="I1451" s="4">
        <v>2620.0</v>
      </c>
    </row>
    <row r="1452" ht="14.25" customHeight="1">
      <c r="B1452" s="6">
        <v>212217.0</v>
      </c>
      <c r="C1452" s="4">
        <v>3100.0</v>
      </c>
      <c r="D1452" s="4">
        <v>3100.0</v>
      </c>
      <c r="E1452" s="4">
        <v>0.0</v>
      </c>
      <c r="H1452" s="6">
        <v>213695.0</v>
      </c>
      <c r="I1452" s="4">
        <v>5460.0</v>
      </c>
    </row>
    <row r="1453" ht="14.25" customHeight="1">
      <c r="B1453" s="6">
        <v>212218.0</v>
      </c>
      <c r="C1453" s="4">
        <v>3700.0</v>
      </c>
      <c r="D1453" s="4">
        <v>3700.0</v>
      </c>
      <c r="E1453" s="4">
        <v>0.0</v>
      </c>
      <c r="H1453" s="6">
        <v>213709.0</v>
      </c>
      <c r="I1453" s="4">
        <v>3100.0</v>
      </c>
    </row>
    <row r="1454" ht="14.25" customHeight="1">
      <c r="B1454" s="6">
        <v>212224.0</v>
      </c>
      <c r="C1454" s="4">
        <v>2500.0</v>
      </c>
      <c r="D1454" s="4" t="e">
        <v>#N/A</v>
      </c>
      <c r="E1454" s="4" t="e">
        <v>#N/A</v>
      </c>
      <c r="H1454" s="6">
        <v>213710.0</v>
      </c>
      <c r="I1454" s="4">
        <v>3100.0</v>
      </c>
    </row>
    <row r="1455" ht="14.25" customHeight="1">
      <c r="B1455" s="6">
        <v>212264.0</v>
      </c>
      <c r="C1455" s="4">
        <v>2420.0</v>
      </c>
      <c r="D1455" s="4">
        <v>2420.0</v>
      </c>
      <c r="E1455" s="4">
        <v>0.0</v>
      </c>
      <c r="H1455" s="6">
        <v>213711.0</v>
      </c>
      <c r="I1455" s="4">
        <v>3120.0</v>
      </c>
    </row>
    <row r="1456" ht="14.25" customHeight="1">
      <c r="B1456" s="6">
        <v>212321.0</v>
      </c>
      <c r="C1456" s="4">
        <v>2610.0</v>
      </c>
      <c r="D1456" s="4">
        <v>2610.0</v>
      </c>
      <c r="E1456" s="4">
        <v>0.0</v>
      </c>
      <c r="H1456" s="6">
        <v>213714.0</v>
      </c>
      <c r="I1456" s="4">
        <v>2500.0</v>
      </c>
    </row>
    <row r="1457" ht="14.25" customHeight="1">
      <c r="B1457" s="6">
        <v>212364.0</v>
      </c>
      <c r="C1457" s="4">
        <v>2500.0</v>
      </c>
      <c r="D1457" s="4">
        <v>2500.0</v>
      </c>
      <c r="E1457" s="4">
        <v>0.0</v>
      </c>
      <c r="H1457" s="6">
        <v>213729.0</v>
      </c>
      <c r="I1457" s="4">
        <v>3200.0</v>
      </c>
    </row>
    <row r="1458" ht="14.25" customHeight="1">
      <c r="B1458" s="6">
        <v>212382.0</v>
      </c>
      <c r="C1458" s="4">
        <v>900.0</v>
      </c>
      <c r="D1458" s="4" t="e">
        <v>#N/A</v>
      </c>
      <c r="E1458" s="4" t="e">
        <v>#N/A</v>
      </c>
      <c r="H1458" s="6">
        <v>213732.0</v>
      </c>
      <c r="I1458" s="4">
        <v>3200.0</v>
      </c>
    </row>
    <row r="1459" ht="14.25" customHeight="1">
      <c r="B1459" s="6">
        <v>212391.0</v>
      </c>
      <c r="C1459" s="4">
        <v>2600.0</v>
      </c>
      <c r="D1459" s="4" t="e">
        <v>#N/A</v>
      </c>
      <c r="E1459" s="4" t="e">
        <v>#N/A</v>
      </c>
      <c r="H1459" s="6">
        <v>213768.0</v>
      </c>
      <c r="I1459" s="4">
        <v>3320.0</v>
      </c>
    </row>
    <row r="1460" ht="14.25" customHeight="1">
      <c r="B1460" s="6">
        <v>212518.0</v>
      </c>
      <c r="C1460" s="4">
        <v>2500.0</v>
      </c>
      <c r="D1460" s="4">
        <v>2500.0</v>
      </c>
      <c r="E1460" s="4">
        <v>0.0</v>
      </c>
      <c r="H1460" s="6">
        <v>213777.0</v>
      </c>
      <c r="I1460" s="4">
        <v>3970.0</v>
      </c>
    </row>
    <row r="1461" ht="14.25" customHeight="1">
      <c r="B1461" s="6">
        <v>212562.0</v>
      </c>
      <c r="C1461" s="4">
        <v>200.0</v>
      </c>
      <c r="D1461" s="4">
        <v>200.0</v>
      </c>
      <c r="E1461" s="4">
        <v>0.0</v>
      </c>
      <c r="H1461" s="6">
        <v>213828.0</v>
      </c>
      <c r="I1461" s="4">
        <v>3700.0</v>
      </c>
    </row>
    <row r="1462" ht="14.25" customHeight="1">
      <c r="B1462" s="6">
        <v>212579.0</v>
      </c>
      <c r="C1462" s="4">
        <v>2610.0</v>
      </c>
      <c r="D1462" s="4">
        <v>2610.0</v>
      </c>
      <c r="E1462" s="4">
        <v>0.0</v>
      </c>
      <c r="H1462" s="6">
        <v>213847.0</v>
      </c>
      <c r="I1462" s="4">
        <v>3320.0</v>
      </c>
    </row>
    <row r="1463" ht="14.25" customHeight="1">
      <c r="B1463" s="6">
        <v>212581.0</v>
      </c>
      <c r="C1463" s="4">
        <v>2730.0</v>
      </c>
      <c r="D1463" s="4">
        <v>2730.0</v>
      </c>
      <c r="E1463" s="4">
        <v>0.0</v>
      </c>
      <c r="H1463" s="6">
        <v>213848.0</v>
      </c>
      <c r="I1463" s="4">
        <v>3930.0</v>
      </c>
    </row>
    <row r="1464" ht="14.25" customHeight="1">
      <c r="B1464" s="6">
        <v>212582.0</v>
      </c>
      <c r="C1464" s="4">
        <v>2500.0</v>
      </c>
      <c r="D1464" s="4">
        <v>2500.0</v>
      </c>
      <c r="E1464" s="4">
        <v>0.0</v>
      </c>
      <c r="H1464" s="6">
        <v>213863.0</v>
      </c>
      <c r="I1464" s="4">
        <v>2000.0</v>
      </c>
    </row>
    <row r="1465" ht="14.25" customHeight="1">
      <c r="B1465" s="6">
        <v>212583.0</v>
      </c>
      <c r="C1465" s="4">
        <v>2500.0</v>
      </c>
      <c r="D1465" s="4">
        <v>2500.0</v>
      </c>
      <c r="E1465" s="4">
        <v>0.0</v>
      </c>
      <c r="H1465" s="6">
        <v>213889.0</v>
      </c>
      <c r="I1465" s="4">
        <v>3100.0</v>
      </c>
    </row>
    <row r="1466" ht="14.25" customHeight="1">
      <c r="B1466" s="6">
        <v>212596.0</v>
      </c>
      <c r="C1466" s="4">
        <v>3320.0</v>
      </c>
      <c r="D1466" s="4">
        <v>3320.0</v>
      </c>
      <c r="E1466" s="4">
        <v>0.0</v>
      </c>
      <c r="H1466" s="6">
        <v>213890.0</v>
      </c>
      <c r="I1466" s="4">
        <v>3100.0</v>
      </c>
    </row>
    <row r="1467" ht="14.25" customHeight="1">
      <c r="B1467" s="6">
        <v>212597.0</v>
      </c>
      <c r="C1467" s="4">
        <v>3320.0</v>
      </c>
      <c r="D1467" s="4">
        <v>3320.0</v>
      </c>
      <c r="E1467" s="4">
        <v>0.0</v>
      </c>
      <c r="H1467" s="6">
        <v>213892.0</v>
      </c>
      <c r="I1467" s="4">
        <v>3100.0</v>
      </c>
    </row>
    <row r="1468" ht="14.25" customHeight="1">
      <c r="B1468" s="6">
        <v>212599.0</v>
      </c>
      <c r="C1468" s="4">
        <v>3930.0</v>
      </c>
      <c r="D1468" s="4">
        <v>3930.0</v>
      </c>
      <c r="E1468" s="4">
        <v>0.0</v>
      </c>
      <c r="H1468" s="6">
        <v>213911.0</v>
      </c>
      <c r="I1468" s="4">
        <v>2500.0</v>
      </c>
    </row>
    <row r="1469" ht="14.25" customHeight="1">
      <c r="B1469" s="6">
        <v>212602.0</v>
      </c>
      <c r="C1469" s="4">
        <v>3930.0</v>
      </c>
      <c r="D1469" s="4">
        <v>3930.0</v>
      </c>
      <c r="E1469" s="4">
        <v>0.0</v>
      </c>
      <c r="H1469" s="6">
        <v>213912.0</v>
      </c>
      <c r="I1469" s="4">
        <v>3100.0</v>
      </c>
    </row>
    <row r="1470" ht="14.25" customHeight="1">
      <c r="B1470" s="6">
        <v>212683.0</v>
      </c>
      <c r="C1470" s="4">
        <v>2730.0</v>
      </c>
      <c r="D1470" s="4">
        <v>2730.0</v>
      </c>
      <c r="E1470" s="4">
        <v>0.0</v>
      </c>
      <c r="H1470" s="6">
        <v>213913.0</v>
      </c>
      <c r="I1470" s="4">
        <v>2500.0</v>
      </c>
    </row>
    <row r="1471" ht="14.25" customHeight="1">
      <c r="B1471" s="6">
        <v>212684.0</v>
      </c>
      <c r="C1471" s="4">
        <v>2730.0</v>
      </c>
      <c r="D1471" s="4">
        <v>2730.0</v>
      </c>
      <c r="E1471" s="4">
        <v>0.0</v>
      </c>
      <c r="H1471" s="6">
        <v>213914.0</v>
      </c>
      <c r="I1471" s="4">
        <v>2500.0</v>
      </c>
    </row>
    <row r="1472" ht="14.25" customHeight="1">
      <c r="B1472" s="6">
        <v>212685.0</v>
      </c>
      <c r="C1472" s="4">
        <v>2730.0</v>
      </c>
      <c r="D1472" s="4">
        <v>2730.0</v>
      </c>
      <c r="E1472" s="4">
        <v>0.0</v>
      </c>
      <c r="H1472" s="6">
        <v>213932.0</v>
      </c>
      <c r="I1472" s="4">
        <v>19040.0</v>
      </c>
    </row>
    <row r="1473" ht="14.25" customHeight="1">
      <c r="B1473" s="6">
        <v>212686.0</v>
      </c>
      <c r="C1473" s="4">
        <v>2730.0</v>
      </c>
      <c r="D1473" s="4">
        <v>2730.0</v>
      </c>
      <c r="E1473" s="4">
        <v>0.0</v>
      </c>
      <c r="H1473" s="6">
        <v>213942.0</v>
      </c>
      <c r="I1473" s="4">
        <v>1800.0</v>
      </c>
    </row>
    <row r="1474" ht="14.25" customHeight="1">
      <c r="B1474" s="6">
        <v>212687.0</v>
      </c>
      <c r="C1474" s="4">
        <v>2730.0</v>
      </c>
      <c r="D1474" s="4">
        <v>2730.0</v>
      </c>
      <c r="E1474" s="4">
        <v>0.0</v>
      </c>
      <c r="H1474" s="6">
        <v>213958.0</v>
      </c>
      <c r="I1474" s="4">
        <v>3100.0</v>
      </c>
    </row>
    <row r="1475" ht="14.25" customHeight="1">
      <c r="B1475" s="6">
        <v>212690.0</v>
      </c>
      <c r="C1475" s="4">
        <v>3930.0</v>
      </c>
      <c r="D1475" s="4">
        <v>3930.0</v>
      </c>
      <c r="E1475" s="4">
        <v>0.0</v>
      </c>
      <c r="H1475" s="6">
        <v>214048.0</v>
      </c>
      <c r="I1475" s="4">
        <v>3320.0</v>
      </c>
    </row>
    <row r="1476" ht="14.25" customHeight="1">
      <c r="B1476" s="6">
        <v>212699.0</v>
      </c>
      <c r="C1476" s="4">
        <v>3700.0</v>
      </c>
      <c r="D1476" s="4">
        <v>7400.0</v>
      </c>
      <c r="E1476" s="4">
        <v>-3700.0</v>
      </c>
      <c r="H1476" s="6">
        <v>214053.0</v>
      </c>
      <c r="I1476" s="4">
        <v>2730.0</v>
      </c>
    </row>
    <row r="1477" ht="14.25" customHeight="1">
      <c r="B1477" s="6">
        <v>212700.0</v>
      </c>
      <c r="C1477" s="4">
        <v>3700.0</v>
      </c>
      <c r="D1477" s="4" t="e">
        <v>#N/A</v>
      </c>
      <c r="E1477" s="4" t="e">
        <v>#N/A</v>
      </c>
      <c r="H1477" s="6">
        <v>214054.0</v>
      </c>
      <c r="I1477" s="4">
        <v>2180.0</v>
      </c>
    </row>
    <row r="1478" ht="14.25" customHeight="1">
      <c r="B1478" s="6">
        <v>212756.0</v>
      </c>
      <c r="C1478" s="4">
        <v>3200.0</v>
      </c>
      <c r="D1478" s="4">
        <v>3200.0</v>
      </c>
      <c r="E1478" s="4">
        <v>0.0</v>
      </c>
      <c r="H1478" s="6">
        <v>214055.0</v>
      </c>
      <c r="I1478" s="4">
        <v>2180.0</v>
      </c>
    </row>
    <row r="1479" ht="14.25" customHeight="1">
      <c r="B1479" s="6">
        <v>212773.0</v>
      </c>
      <c r="C1479" s="4">
        <v>3930.0</v>
      </c>
      <c r="D1479" s="4">
        <v>3930.0</v>
      </c>
      <c r="E1479" s="4">
        <v>0.0</v>
      </c>
      <c r="H1479" s="6">
        <v>214056.0</v>
      </c>
      <c r="I1479" s="4">
        <v>2180.0</v>
      </c>
    </row>
    <row r="1480" ht="14.25" customHeight="1">
      <c r="B1480" s="6">
        <v>212774.0</v>
      </c>
      <c r="C1480" s="4">
        <v>3300.0</v>
      </c>
      <c r="D1480" s="4">
        <v>3300.0</v>
      </c>
      <c r="E1480" s="4">
        <v>0.0</v>
      </c>
      <c r="H1480" s="6">
        <v>214065.0</v>
      </c>
      <c r="I1480" s="4">
        <v>3930.0</v>
      </c>
    </row>
    <row r="1481" ht="14.25" customHeight="1">
      <c r="B1481" s="6">
        <v>212942.0</v>
      </c>
      <c r="C1481" s="4">
        <v>3200.0</v>
      </c>
      <c r="D1481" s="4">
        <v>3200.0</v>
      </c>
      <c r="E1481" s="4">
        <v>0.0</v>
      </c>
      <c r="H1481" s="6">
        <v>214118.0</v>
      </c>
      <c r="I1481" s="4">
        <v>3200.0</v>
      </c>
    </row>
    <row r="1482" ht="14.25" customHeight="1">
      <c r="B1482" s="6">
        <v>212951.0</v>
      </c>
      <c r="C1482" s="4">
        <v>2730.0</v>
      </c>
      <c r="D1482" s="4" t="e">
        <v>#N/A</v>
      </c>
      <c r="E1482" s="4" t="e">
        <v>#N/A</v>
      </c>
      <c r="H1482" s="6">
        <v>214230.0</v>
      </c>
      <c r="I1482" s="4">
        <v>3100.0</v>
      </c>
    </row>
    <row r="1483" ht="14.25" customHeight="1">
      <c r="B1483" s="6">
        <v>212952.0</v>
      </c>
      <c r="C1483" s="4">
        <v>2730.0</v>
      </c>
      <c r="D1483" s="4">
        <v>2730.0</v>
      </c>
      <c r="E1483" s="4">
        <v>0.0</v>
      </c>
      <c r="H1483" s="6">
        <v>214234.0</v>
      </c>
      <c r="I1483" s="4">
        <v>2500.0</v>
      </c>
    </row>
    <row r="1484" ht="14.25" customHeight="1">
      <c r="B1484" s="6">
        <v>212954.0</v>
      </c>
      <c r="C1484" s="4">
        <v>2730.0</v>
      </c>
      <c r="D1484" s="4" t="e">
        <v>#N/A</v>
      </c>
      <c r="E1484" s="4" t="e">
        <v>#N/A</v>
      </c>
      <c r="H1484" s="6">
        <v>214266.0</v>
      </c>
      <c r="I1484" s="4">
        <v>3700.0</v>
      </c>
    </row>
    <row r="1485" ht="14.25" customHeight="1">
      <c r="B1485" s="6">
        <v>213009.0</v>
      </c>
      <c r="C1485" s="4">
        <v>2500.0</v>
      </c>
      <c r="D1485" s="4">
        <v>2500.0</v>
      </c>
      <c r="E1485" s="4">
        <v>0.0</v>
      </c>
      <c r="H1485" s="6">
        <v>214273.0</v>
      </c>
      <c r="I1485" s="4">
        <v>2730.0</v>
      </c>
    </row>
    <row r="1486" ht="14.25" customHeight="1">
      <c r="B1486" s="6">
        <v>213011.0</v>
      </c>
      <c r="C1486" s="4">
        <v>2500.0</v>
      </c>
      <c r="D1486" s="4">
        <v>2500.0</v>
      </c>
      <c r="E1486" s="4">
        <v>0.0</v>
      </c>
      <c r="H1486" s="6">
        <v>214274.0</v>
      </c>
      <c r="I1486" s="4">
        <v>2730.0</v>
      </c>
    </row>
    <row r="1487" ht="14.25" customHeight="1">
      <c r="B1487" s="6">
        <v>213095.0</v>
      </c>
      <c r="C1487" s="4">
        <v>3320.0</v>
      </c>
      <c r="D1487" s="4">
        <v>3320.0</v>
      </c>
      <c r="E1487" s="4">
        <v>0.0</v>
      </c>
      <c r="H1487" s="6">
        <v>214290.0</v>
      </c>
      <c r="I1487" s="4">
        <v>2500.0</v>
      </c>
    </row>
    <row r="1488" ht="14.25" customHeight="1">
      <c r="B1488" s="6">
        <v>213104.0</v>
      </c>
      <c r="C1488" s="4">
        <v>3100.0</v>
      </c>
      <c r="D1488" s="4">
        <v>3100.0</v>
      </c>
      <c r="E1488" s="4">
        <v>0.0</v>
      </c>
      <c r="H1488" s="6">
        <v>214305.0</v>
      </c>
      <c r="I1488" s="4">
        <v>2500.0</v>
      </c>
    </row>
    <row r="1489" ht="14.25" customHeight="1">
      <c r="B1489" s="6">
        <v>213105.0</v>
      </c>
      <c r="C1489" s="4">
        <v>3700.0</v>
      </c>
      <c r="D1489" s="4">
        <v>3700.0</v>
      </c>
      <c r="E1489" s="4">
        <v>0.0</v>
      </c>
      <c r="H1489" s="6">
        <v>214308.0</v>
      </c>
      <c r="I1489" s="4">
        <v>2730.0</v>
      </c>
    </row>
    <row r="1490" ht="14.25" customHeight="1">
      <c r="B1490" s="6">
        <v>213107.0</v>
      </c>
      <c r="C1490" s="4">
        <v>3700.0</v>
      </c>
      <c r="D1490" s="4">
        <v>3700.0</v>
      </c>
      <c r="E1490" s="4">
        <v>0.0</v>
      </c>
      <c r="H1490" s="6">
        <v>214332.0</v>
      </c>
      <c r="I1490" s="4">
        <v>2500.0</v>
      </c>
    </row>
    <row r="1491" ht="14.25" customHeight="1">
      <c r="B1491" s="6">
        <v>213169.0</v>
      </c>
      <c r="C1491" s="4">
        <v>700.0</v>
      </c>
      <c r="D1491" s="4">
        <v>700.0</v>
      </c>
      <c r="E1491" s="4">
        <v>0.0</v>
      </c>
      <c r="H1491" s="6">
        <v>214352.0</v>
      </c>
      <c r="I1491" s="4">
        <v>3320.0</v>
      </c>
    </row>
    <row r="1492" ht="14.25" customHeight="1">
      <c r="B1492" s="6">
        <v>213172.0</v>
      </c>
      <c r="C1492" s="4">
        <v>2500.0</v>
      </c>
      <c r="D1492" s="4">
        <v>2500.0</v>
      </c>
      <c r="E1492" s="4">
        <v>0.0</v>
      </c>
      <c r="H1492" s="6">
        <v>214353.0</v>
      </c>
      <c r="I1492" s="4">
        <v>3320.0</v>
      </c>
    </row>
    <row r="1493" ht="14.25" customHeight="1">
      <c r="B1493" s="6">
        <v>213174.0</v>
      </c>
      <c r="C1493" s="4">
        <v>2500.0</v>
      </c>
      <c r="D1493" s="4">
        <v>2500.0</v>
      </c>
      <c r="E1493" s="4">
        <v>0.0</v>
      </c>
      <c r="H1493" s="6">
        <v>214354.0</v>
      </c>
      <c r="I1493" s="4">
        <v>2730.0</v>
      </c>
    </row>
    <row r="1494" ht="14.25" customHeight="1">
      <c r="B1494" s="6">
        <v>213193.0</v>
      </c>
      <c r="C1494" s="4">
        <v>2620.0</v>
      </c>
      <c r="D1494" s="4">
        <v>2620.0</v>
      </c>
      <c r="E1494" s="4">
        <v>0.0</v>
      </c>
      <c r="H1494" s="6">
        <v>214356.0</v>
      </c>
      <c r="I1494" s="4">
        <v>2000.0</v>
      </c>
    </row>
    <row r="1495" ht="14.25" customHeight="1">
      <c r="B1495" s="6">
        <v>213230.0</v>
      </c>
      <c r="C1495" s="4">
        <v>2040.0</v>
      </c>
      <c r="D1495" s="4">
        <v>2040.0</v>
      </c>
      <c r="E1495" s="4">
        <v>0.0</v>
      </c>
      <c r="H1495" s="6">
        <v>214357.0</v>
      </c>
      <c r="I1495" s="4">
        <v>2000.0</v>
      </c>
    </row>
    <row r="1496" ht="14.25" customHeight="1">
      <c r="B1496" s="6">
        <v>213231.0</v>
      </c>
      <c r="C1496" s="4">
        <v>3200.0</v>
      </c>
      <c r="D1496" s="4">
        <v>2000.0</v>
      </c>
      <c r="E1496" s="4">
        <v>1200.0</v>
      </c>
      <c r="H1496" s="6">
        <v>214358.0</v>
      </c>
      <c r="I1496" s="4">
        <v>2000.0</v>
      </c>
    </row>
    <row r="1497" ht="14.25" customHeight="1">
      <c r="B1497" s="6">
        <v>213232.0</v>
      </c>
      <c r="C1497" s="4">
        <v>3200.0</v>
      </c>
      <c r="D1497" s="4">
        <v>5600.0</v>
      </c>
      <c r="E1497" s="4">
        <v>-2400.0</v>
      </c>
      <c r="H1497" s="6">
        <v>214397.0</v>
      </c>
      <c r="I1497" s="4">
        <v>3200.0</v>
      </c>
    </row>
    <row r="1498" ht="14.25" customHeight="1">
      <c r="B1498" s="6">
        <v>213233.0</v>
      </c>
      <c r="C1498" s="4">
        <v>3200.0</v>
      </c>
      <c r="D1498" s="4">
        <v>2000.0</v>
      </c>
      <c r="E1498" s="4">
        <v>1200.0</v>
      </c>
      <c r="H1498" s="6">
        <v>214398.0</v>
      </c>
      <c r="I1498" s="4">
        <v>3200.0</v>
      </c>
    </row>
    <row r="1499" ht="14.25" customHeight="1">
      <c r="B1499" s="6">
        <v>213253.0</v>
      </c>
      <c r="C1499" s="4">
        <v>2500.0</v>
      </c>
      <c r="D1499" s="4">
        <v>2500.0</v>
      </c>
      <c r="E1499" s="4">
        <v>0.0</v>
      </c>
      <c r="H1499" s="6">
        <v>214412.0</v>
      </c>
      <c r="I1499" s="4">
        <v>2730.0</v>
      </c>
    </row>
    <row r="1500" ht="14.25" customHeight="1">
      <c r="B1500" s="6">
        <v>213254.0</v>
      </c>
      <c r="C1500" s="4">
        <v>3700.0</v>
      </c>
      <c r="D1500" s="4">
        <v>3700.0</v>
      </c>
      <c r="E1500" s="4">
        <v>0.0</v>
      </c>
      <c r="H1500" s="6">
        <v>214413.0</v>
      </c>
      <c r="I1500" s="4">
        <v>2730.0</v>
      </c>
    </row>
    <row r="1501" ht="14.25" customHeight="1">
      <c r="B1501" s="6">
        <v>213256.0</v>
      </c>
      <c r="C1501" s="4">
        <v>3700.0</v>
      </c>
      <c r="D1501" s="4">
        <v>3700.0</v>
      </c>
      <c r="E1501" s="4">
        <v>0.0</v>
      </c>
      <c r="H1501" s="6">
        <v>214415.0</v>
      </c>
      <c r="I1501" s="4">
        <v>2730.0</v>
      </c>
    </row>
    <row r="1502" ht="14.25" customHeight="1">
      <c r="B1502" s="6">
        <v>213261.0</v>
      </c>
      <c r="C1502" s="4">
        <v>2500.0</v>
      </c>
      <c r="D1502" s="4">
        <v>2500.0</v>
      </c>
      <c r="E1502" s="4">
        <v>0.0</v>
      </c>
      <c r="H1502" s="6">
        <v>214432.0</v>
      </c>
      <c r="I1502" s="4">
        <v>2730.0</v>
      </c>
    </row>
    <row r="1503" ht="14.25" customHeight="1">
      <c r="B1503" s="6">
        <v>213262.0</v>
      </c>
      <c r="C1503" s="4">
        <v>2500.0</v>
      </c>
      <c r="D1503" s="4">
        <v>2500.0</v>
      </c>
      <c r="E1503" s="4">
        <v>0.0</v>
      </c>
      <c r="H1503" s="6">
        <v>214461.0</v>
      </c>
      <c r="I1503" s="4">
        <v>2620.0</v>
      </c>
    </row>
    <row r="1504" ht="14.25" customHeight="1">
      <c r="B1504" s="6">
        <v>213285.0</v>
      </c>
      <c r="C1504" s="4">
        <v>3700.0</v>
      </c>
      <c r="D1504" s="4">
        <v>3700.0</v>
      </c>
      <c r="E1504" s="4">
        <v>0.0</v>
      </c>
      <c r="H1504" s="6">
        <v>214487.0</v>
      </c>
      <c r="I1504" s="4">
        <v>3200.0</v>
      </c>
    </row>
    <row r="1505" ht="14.25" customHeight="1">
      <c r="B1505" s="6">
        <v>213286.0</v>
      </c>
      <c r="C1505" s="4">
        <v>3700.0</v>
      </c>
      <c r="D1505" s="4">
        <v>3700.0</v>
      </c>
      <c r="E1505" s="4">
        <v>0.0</v>
      </c>
      <c r="H1505" s="6">
        <v>214566.0</v>
      </c>
      <c r="I1505" s="4">
        <v>3100.0</v>
      </c>
    </row>
    <row r="1506" ht="14.25" customHeight="1">
      <c r="B1506" s="6">
        <v>213288.0</v>
      </c>
      <c r="C1506" s="4">
        <v>2000.0</v>
      </c>
      <c r="D1506" s="4">
        <v>2000.0</v>
      </c>
      <c r="E1506" s="4">
        <v>0.0</v>
      </c>
      <c r="H1506" s="6">
        <v>214568.0</v>
      </c>
      <c r="I1506" s="4">
        <v>2500.0</v>
      </c>
    </row>
    <row r="1507" ht="14.25" customHeight="1">
      <c r="B1507" s="6">
        <v>213289.0</v>
      </c>
      <c r="C1507" s="4">
        <v>3320.0</v>
      </c>
      <c r="D1507" s="4">
        <v>3320.0</v>
      </c>
      <c r="E1507" s="4">
        <v>0.0</v>
      </c>
      <c r="H1507" s="6">
        <v>214588.0</v>
      </c>
      <c r="I1507" s="4">
        <v>2500.0</v>
      </c>
    </row>
    <row r="1508" ht="14.25" customHeight="1">
      <c r="B1508" s="6">
        <v>213290.0</v>
      </c>
      <c r="C1508" s="4">
        <v>3320.0</v>
      </c>
      <c r="D1508" s="4">
        <v>3320.0</v>
      </c>
      <c r="E1508" s="4">
        <v>0.0</v>
      </c>
      <c r="H1508" s="6">
        <v>214591.0</v>
      </c>
      <c r="I1508" s="4">
        <v>2500.0</v>
      </c>
    </row>
    <row r="1509" ht="14.25" customHeight="1">
      <c r="B1509" s="6">
        <v>213292.0</v>
      </c>
      <c r="C1509" s="4">
        <v>3320.0</v>
      </c>
      <c r="D1509" s="4">
        <v>3320.0</v>
      </c>
      <c r="E1509" s="4">
        <v>0.0</v>
      </c>
      <c r="H1509" s="6">
        <v>214598.0</v>
      </c>
      <c r="I1509" s="4">
        <v>3000.0</v>
      </c>
    </row>
    <row r="1510" ht="14.25" customHeight="1">
      <c r="B1510" s="6">
        <v>213306.0</v>
      </c>
      <c r="C1510" s="4">
        <v>3780.0</v>
      </c>
      <c r="D1510" s="4">
        <v>3780.0</v>
      </c>
      <c r="E1510" s="4">
        <v>0.0</v>
      </c>
      <c r="H1510" s="6">
        <v>214599.0</v>
      </c>
      <c r="I1510" s="4">
        <v>4450.0</v>
      </c>
    </row>
    <row r="1511" ht="14.25" customHeight="1">
      <c r="B1511" s="6">
        <v>213314.0</v>
      </c>
      <c r="C1511" s="4">
        <v>3100.0</v>
      </c>
      <c r="D1511" s="4">
        <v>3100.0</v>
      </c>
      <c r="E1511" s="4">
        <v>0.0</v>
      </c>
      <c r="H1511" s="6">
        <v>214638.0</v>
      </c>
      <c r="I1511" s="4">
        <v>2730.0</v>
      </c>
    </row>
    <row r="1512" ht="14.25" customHeight="1">
      <c r="B1512" s="6">
        <v>213327.0</v>
      </c>
      <c r="C1512" s="4">
        <v>1500.0</v>
      </c>
      <c r="D1512" s="4">
        <v>1500.0</v>
      </c>
      <c r="E1512" s="4">
        <v>0.0</v>
      </c>
      <c r="H1512" s="6">
        <v>214657.0</v>
      </c>
      <c r="I1512" s="4">
        <v>3100.0</v>
      </c>
    </row>
    <row r="1513" ht="14.25" customHeight="1">
      <c r="B1513" s="6">
        <v>213329.0</v>
      </c>
      <c r="C1513" s="4">
        <v>3100.0</v>
      </c>
      <c r="D1513" s="4">
        <v>3100.0</v>
      </c>
      <c r="E1513" s="4">
        <v>0.0</v>
      </c>
      <c r="H1513" s="6">
        <v>214669.0</v>
      </c>
      <c r="I1513" s="4">
        <v>2620.0</v>
      </c>
    </row>
    <row r="1514" ht="14.25" customHeight="1">
      <c r="B1514" s="6">
        <v>213330.0</v>
      </c>
      <c r="C1514" s="4">
        <v>3100.0</v>
      </c>
      <c r="D1514" s="4">
        <v>3100.0</v>
      </c>
      <c r="E1514" s="4">
        <v>0.0</v>
      </c>
      <c r="H1514" s="6">
        <v>214671.0</v>
      </c>
      <c r="I1514" s="4">
        <v>3200.0</v>
      </c>
    </row>
    <row r="1515" ht="14.25" customHeight="1">
      <c r="B1515" s="6">
        <v>213336.0</v>
      </c>
      <c r="C1515" s="4">
        <v>3700.0</v>
      </c>
      <c r="D1515" s="4">
        <v>3700.0</v>
      </c>
      <c r="E1515" s="4">
        <v>0.0</v>
      </c>
      <c r="H1515" s="6">
        <v>214740.0</v>
      </c>
      <c r="I1515" s="4">
        <v>3320.0</v>
      </c>
    </row>
    <row r="1516" ht="14.25" customHeight="1">
      <c r="B1516" s="6">
        <v>213372.0</v>
      </c>
      <c r="C1516" s="4">
        <v>3320.0</v>
      </c>
      <c r="D1516" s="4">
        <v>3320.0</v>
      </c>
      <c r="E1516" s="4">
        <v>0.0</v>
      </c>
      <c r="H1516" s="6">
        <v>214741.0</v>
      </c>
      <c r="I1516" s="4">
        <v>2730.0</v>
      </c>
    </row>
    <row r="1517" ht="14.25" customHeight="1">
      <c r="B1517" s="6">
        <v>213385.0</v>
      </c>
      <c r="C1517" s="4">
        <v>2730.0</v>
      </c>
      <c r="D1517" s="4">
        <v>2730.0</v>
      </c>
      <c r="E1517" s="4">
        <v>0.0</v>
      </c>
      <c r="H1517" s="6">
        <v>214742.0</v>
      </c>
      <c r="I1517" s="4">
        <v>3930.0</v>
      </c>
    </row>
    <row r="1518" ht="14.25" customHeight="1">
      <c r="B1518" s="6">
        <v>213387.0</v>
      </c>
      <c r="C1518" s="4">
        <v>3700.0</v>
      </c>
      <c r="D1518" s="4">
        <v>3700.0</v>
      </c>
      <c r="E1518" s="4">
        <v>0.0</v>
      </c>
      <c r="H1518" s="6">
        <v>214743.0</v>
      </c>
      <c r="I1518" s="4">
        <v>3930.0</v>
      </c>
    </row>
    <row r="1519" ht="14.25" customHeight="1">
      <c r="B1519" s="6">
        <v>213421.0</v>
      </c>
      <c r="C1519" s="4">
        <v>2620.0</v>
      </c>
      <c r="D1519" s="4">
        <v>2620.0</v>
      </c>
      <c r="E1519" s="4">
        <v>0.0</v>
      </c>
      <c r="H1519" s="6">
        <v>214755.0</v>
      </c>
      <c r="I1519" s="4">
        <v>2730.0</v>
      </c>
    </row>
    <row r="1520" ht="14.25" customHeight="1">
      <c r="B1520" s="6">
        <v>213422.0</v>
      </c>
      <c r="C1520" s="4">
        <v>3200.0</v>
      </c>
      <c r="D1520" s="4">
        <v>3200.0</v>
      </c>
      <c r="E1520" s="4">
        <v>0.0</v>
      </c>
      <c r="H1520" s="6">
        <v>214758.0</v>
      </c>
      <c r="I1520" s="4">
        <v>3320.0</v>
      </c>
    </row>
    <row r="1521" ht="14.25" customHeight="1">
      <c r="B1521" s="6">
        <v>213431.0</v>
      </c>
      <c r="C1521" s="4">
        <v>3780.0</v>
      </c>
      <c r="D1521" s="4">
        <v>3780.0</v>
      </c>
      <c r="E1521" s="4">
        <v>0.0</v>
      </c>
      <c r="H1521" s="6">
        <v>214846.0</v>
      </c>
      <c r="I1521" s="4">
        <v>2620.0</v>
      </c>
    </row>
    <row r="1522" ht="14.25" customHeight="1">
      <c r="B1522" s="6">
        <v>213439.0</v>
      </c>
      <c r="C1522" s="4">
        <v>3200.0</v>
      </c>
      <c r="D1522" s="4">
        <v>3200.0</v>
      </c>
      <c r="E1522" s="4">
        <v>0.0</v>
      </c>
      <c r="H1522" s="6">
        <v>214847.0</v>
      </c>
      <c r="I1522" s="4">
        <v>2620.0</v>
      </c>
    </row>
    <row r="1523" ht="14.25" customHeight="1">
      <c r="B1523" s="6">
        <v>213460.0</v>
      </c>
      <c r="C1523" s="4">
        <v>3930.0</v>
      </c>
      <c r="D1523" s="4">
        <v>3930.0</v>
      </c>
      <c r="E1523" s="4">
        <v>0.0</v>
      </c>
      <c r="H1523" s="6">
        <v>214848.0</v>
      </c>
      <c r="I1523" s="4">
        <v>3200.0</v>
      </c>
    </row>
    <row r="1524" ht="14.25" customHeight="1">
      <c r="B1524" s="6">
        <v>213462.0</v>
      </c>
      <c r="C1524" s="4">
        <v>3320.0</v>
      </c>
      <c r="D1524" s="4">
        <v>3320.0</v>
      </c>
      <c r="E1524" s="4">
        <v>0.0</v>
      </c>
      <c r="H1524" s="6">
        <v>214849.0</v>
      </c>
      <c r="I1524" s="4">
        <v>3200.0</v>
      </c>
    </row>
    <row r="1525" ht="14.25" customHeight="1">
      <c r="B1525" s="6">
        <v>213526.0</v>
      </c>
      <c r="C1525" s="4">
        <v>3930.0</v>
      </c>
      <c r="D1525" s="4">
        <v>3930.0</v>
      </c>
      <c r="E1525" s="4">
        <v>0.0</v>
      </c>
      <c r="H1525" s="6">
        <v>214850.0</v>
      </c>
      <c r="I1525" s="4">
        <v>3200.0</v>
      </c>
    </row>
    <row r="1526" ht="14.25" customHeight="1">
      <c r="B1526" s="6">
        <v>213551.0</v>
      </c>
      <c r="C1526" s="4">
        <v>2610.0</v>
      </c>
      <c r="D1526" s="4">
        <v>2610.0</v>
      </c>
      <c r="E1526" s="4">
        <v>0.0</v>
      </c>
      <c r="H1526" s="6">
        <v>214851.0</v>
      </c>
      <c r="I1526" s="4">
        <v>3200.0</v>
      </c>
    </row>
    <row r="1527" ht="14.25" customHeight="1">
      <c r="B1527" s="6">
        <v>213552.0</v>
      </c>
      <c r="C1527" s="4">
        <v>2730.0</v>
      </c>
      <c r="D1527" s="4">
        <v>2730.0</v>
      </c>
      <c r="E1527" s="4">
        <v>0.0</v>
      </c>
      <c r="H1527" s="6">
        <v>214867.0</v>
      </c>
      <c r="I1527" s="4">
        <v>2730.0</v>
      </c>
    </row>
    <row r="1528" ht="14.25" customHeight="1">
      <c r="B1528" s="6">
        <v>213553.0</v>
      </c>
      <c r="C1528" s="4">
        <v>3320.0</v>
      </c>
      <c r="D1528" s="4">
        <v>3320.0</v>
      </c>
      <c r="E1528" s="4">
        <v>0.0</v>
      </c>
      <c r="H1528" s="6">
        <v>214887.0</v>
      </c>
      <c r="I1528" s="4">
        <v>3700.0</v>
      </c>
    </row>
    <row r="1529" ht="14.25" customHeight="1">
      <c r="B1529" s="6">
        <v>213554.0</v>
      </c>
      <c r="C1529" s="4">
        <v>3320.0</v>
      </c>
      <c r="D1529" s="4">
        <v>3320.0</v>
      </c>
      <c r="E1529" s="4">
        <v>0.0</v>
      </c>
      <c r="H1529" s="6">
        <v>214888.0</v>
      </c>
      <c r="I1529" s="4">
        <v>3100.0</v>
      </c>
    </row>
    <row r="1530" ht="14.25" customHeight="1">
      <c r="B1530" s="6">
        <v>213556.0</v>
      </c>
      <c r="C1530" s="4">
        <v>3320.0</v>
      </c>
      <c r="D1530" s="4">
        <v>3320.0</v>
      </c>
      <c r="E1530" s="4">
        <v>0.0</v>
      </c>
      <c r="H1530" s="6">
        <v>214889.0</v>
      </c>
      <c r="I1530" s="4">
        <v>3100.0</v>
      </c>
    </row>
    <row r="1531" ht="14.25" customHeight="1">
      <c r="B1531" s="6">
        <v>213557.0</v>
      </c>
      <c r="C1531" s="4">
        <v>2730.0</v>
      </c>
      <c r="D1531" s="4">
        <v>2730.0</v>
      </c>
      <c r="E1531" s="4">
        <v>0.0</v>
      </c>
      <c r="H1531" s="6">
        <v>214890.0</v>
      </c>
      <c r="I1531" s="4">
        <v>3700.0</v>
      </c>
    </row>
    <row r="1532" ht="14.25" customHeight="1">
      <c r="B1532" s="6">
        <v>213560.0</v>
      </c>
      <c r="C1532" s="4">
        <v>2730.0</v>
      </c>
      <c r="D1532" s="4">
        <v>2730.0</v>
      </c>
      <c r="E1532" s="4">
        <v>0.0</v>
      </c>
      <c r="H1532" s="6">
        <v>214895.0</v>
      </c>
      <c r="I1532" s="4">
        <v>3320.0</v>
      </c>
    </row>
    <row r="1533" ht="14.25" customHeight="1">
      <c r="B1533" s="6">
        <v>213618.0</v>
      </c>
      <c r="C1533" s="4">
        <v>2730.0</v>
      </c>
      <c r="D1533" s="4">
        <v>2730.0</v>
      </c>
      <c r="E1533" s="4">
        <v>0.0</v>
      </c>
      <c r="H1533" s="6">
        <v>214929.0</v>
      </c>
      <c r="I1533" s="4">
        <v>3100.0</v>
      </c>
    </row>
    <row r="1534" ht="14.25" customHeight="1">
      <c r="B1534" s="6">
        <v>213680.0</v>
      </c>
      <c r="C1534" s="4">
        <v>2610.0</v>
      </c>
      <c r="D1534" s="4">
        <v>2620.0</v>
      </c>
      <c r="E1534" s="4">
        <v>-10.0</v>
      </c>
      <c r="H1534" s="6">
        <v>214930.0</v>
      </c>
      <c r="I1534" s="4">
        <v>3115.0</v>
      </c>
    </row>
    <row r="1535" ht="14.25" customHeight="1">
      <c r="B1535" s="6">
        <v>213694.0</v>
      </c>
      <c r="C1535" s="4">
        <v>2730.0</v>
      </c>
      <c r="D1535" s="4" t="e">
        <v>#N/A</v>
      </c>
      <c r="E1535" s="4" t="e">
        <v>#N/A</v>
      </c>
      <c r="H1535" s="6">
        <v>214931.0</v>
      </c>
      <c r="I1535" s="4">
        <v>3100.0</v>
      </c>
    </row>
    <row r="1536" ht="14.25" customHeight="1">
      <c r="B1536" s="6">
        <v>213695.0</v>
      </c>
      <c r="C1536" s="4">
        <v>2730.0</v>
      </c>
      <c r="D1536" s="4">
        <v>5460.0</v>
      </c>
      <c r="E1536" s="4">
        <v>-2730.0</v>
      </c>
      <c r="H1536" s="6">
        <v>214932.0</v>
      </c>
      <c r="I1536" s="4">
        <v>3100.0</v>
      </c>
    </row>
    <row r="1537" ht="14.25" customHeight="1">
      <c r="B1537" s="6">
        <v>213709.0</v>
      </c>
      <c r="C1537" s="4">
        <v>3100.0</v>
      </c>
      <c r="D1537" s="4">
        <v>3100.0</v>
      </c>
      <c r="E1537" s="4">
        <v>0.0</v>
      </c>
      <c r="H1537" s="6">
        <v>214942.0</v>
      </c>
      <c r="I1537" s="4">
        <v>2500.0</v>
      </c>
    </row>
    <row r="1538" ht="14.25" customHeight="1">
      <c r="B1538" s="6">
        <v>213710.0</v>
      </c>
      <c r="C1538" s="4">
        <v>3100.0</v>
      </c>
      <c r="D1538" s="4">
        <v>3100.0</v>
      </c>
      <c r="E1538" s="4">
        <v>0.0</v>
      </c>
      <c r="H1538" s="6">
        <v>214944.0</v>
      </c>
      <c r="I1538" s="4">
        <v>2500.0</v>
      </c>
    </row>
    <row r="1539" ht="14.25" customHeight="1">
      <c r="B1539" s="6">
        <v>213711.0</v>
      </c>
      <c r="C1539" s="4">
        <v>3120.0</v>
      </c>
      <c r="D1539" s="4">
        <v>3120.0</v>
      </c>
      <c r="E1539" s="4">
        <v>0.0</v>
      </c>
      <c r="H1539" s="6">
        <v>214955.0</v>
      </c>
      <c r="I1539" s="4">
        <v>3101.0</v>
      </c>
    </row>
    <row r="1540" ht="14.25" customHeight="1">
      <c r="B1540" s="6">
        <v>213714.0</v>
      </c>
      <c r="C1540" s="4">
        <v>2500.0</v>
      </c>
      <c r="D1540" s="4">
        <v>2500.0</v>
      </c>
      <c r="E1540" s="4">
        <v>0.0</v>
      </c>
      <c r="H1540" s="6">
        <v>214982.0</v>
      </c>
      <c r="I1540" s="4">
        <v>3200.0</v>
      </c>
    </row>
    <row r="1541" ht="14.25" customHeight="1">
      <c r="B1541" s="6">
        <v>213729.0</v>
      </c>
      <c r="C1541" s="4">
        <v>3200.0</v>
      </c>
      <c r="D1541" s="4">
        <v>3200.0</v>
      </c>
      <c r="E1541" s="4">
        <v>0.0</v>
      </c>
      <c r="H1541" s="6">
        <v>214983.0</v>
      </c>
      <c r="I1541" s="4">
        <v>3200.0</v>
      </c>
    </row>
    <row r="1542" ht="14.25" customHeight="1">
      <c r="B1542" s="6">
        <v>213732.0</v>
      </c>
      <c r="C1542" s="4">
        <v>3200.0</v>
      </c>
      <c r="D1542" s="4">
        <v>3200.0</v>
      </c>
      <c r="E1542" s="4">
        <v>0.0</v>
      </c>
      <c r="H1542" s="6">
        <v>214985.0</v>
      </c>
      <c r="I1542" s="4">
        <v>3200.0</v>
      </c>
    </row>
    <row r="1543" ht="14.25" customHeight="1">
      <c r="B1543" s="6">
        <v>213768.0</v>
      </c>
      <c r="C1543" s="4">
        <v>3320.0</v>
      </c>
      <c r="D1543" s="4">
        <v>3320.0</v>
      </c>
      <c r="E1543" s="4">
        <v>0.0</v>
      </c>
      <c r="H1543" s="6">
        <v>214986.0</v>
      </c>
      <c r="I1543" s="4">
        <v>3100.0</v>
      </c>
    </row>
    <row r="1544" ht="14.25" customHeight="1">
      <c r="B1544" s="6">
        <v>213777.0</v>
      </c>
      <c r="C1544" s="4">
        <v>3970.0</v>
      </c>
      <c r="D1544" s="4">
        <v>3970.0</v>
      </c>
      <c r="E1544" s="4">
        <v>0.0</v>
      </c>
      <c r="H1544" s="6">
        <v>214987.0</v>
      </c>
      <c r="I1544" s="4">
        <v>3100.0</v>
      </c>
    </row>
    <row r="1545" ht="14.25" customHeight="1">
      <c r="B1545" s="6">
        <v>213828.0</v>
      </c>
      <c r="C1545" s="4">
        <v>3700.0</v>
      </c>
      <c r="D1545" s="4">
        <v>3700.0</v>
      </c>
      <c r="E1545" s="4">
        <v>0.0</v>
      </c>
      <c r="H1545" s="6">
        <v>214988.0</v>
      </c>
      <c r="I1545" s="4">
        <v>3700.0</v>
      </c>
    </row>
    <row r="1546" ht="14.25" customHeight="1">
      <c r="B1546" s="6">
        <v>213847.0</v>
      </c>
      <c r="C1546" s="4">
        <v>3320.0</v>
      </c>
      <c r="D1546" s="4">
        <v>3320.0</v>
      </c>
      <c r="E1546" s="4">
        <v>0.0</v>
      </c>
      <c r="H1546" s="6">
        <v>214989.0</v>
      </c>
      <c r="I1546" s="4">
        <v>3100.0</v>
      </c>
    </row>
    <row r="1547" ht="14.25" customHeight="1">
      <c r="B1547" s="6">
        <v>213848.0</v>
      </c>
      <c r="C1547" s="4">
        <v>3930.0</v>
      </c>
      <c r="D1547" s="4">
        <v>3930.0</v>
      </c>
      <c r="E1547" s="4">
        <v>0.0</v>
      </c>
      <c r="H1547" s="6">
        <v>215014.0</v>
      </c>
      <c r="I1547" s="4">
        <v>2730.0</v>
      </c>
    </row>
    <row r="1548" ht="14.25" customHeight="1">
      <c r="B1548" s="6">
        <v>213863.0</v>
      </c>
      <c r="C1548" s="4">
        <v>2000.0</v>
      </c>
      <c r="D1548" s="4">
        <v>2000.0</v>
      </c>
      <c r="E1548" s="4">
        <v>0.0</v>
      </c>
      <c r="H1548" s="6">
        <v>215042.0</v>
      </c>
      <c r="I1548" s="4">
        <v>3700.0</v>
      </c>
    </row>
    <row r="1549" ht="14.25" customHeight="1">
      <c r="B1549" s="6">
        <v>213868.0</v>
      </c>
      <c r="C1549" s="4">
        <v>3320.0</v>
      </c>
      <c r="D1549" s="4" t="e">
        <v>#N/A</v>
      </c>
      <c r="E1549" s="4" t="e">
        <v>#N/A</v>
      </c>
      <c r="H1549" s="6">
        <v>215047.0</v>
      </c>
      <c r="I1549" s="4">
        <v>1620.0</v>
      </c>
    </row>
    <row r="1550" ht="14.25" customHeight="1">
      <c r="B1550" s="6">
        <v>213889.0</v>
      </c>
      <c r="C1550" s="4">
        <v>3100.0</v>
      </c>
      <c r="D1550" s="4">
        <v>3100.0</v>
      </c>
      <c r="E1550" s="4">
        <v>0.0</v>
      </c>
      <c r="H1550" s="6">
        <v>215072.0</v>
      </c>
      <c r="I1550" s="4">
        <v>3320.0</v>
      </c>
    </row>
    <row r="1551" ht="14.25" customHeight="1">
      <c r="B1551" s="6">
        <v>213890.0</v>
      </c>
      <c r="C1551" s="4">
        <v>3100.0</v>
      </c>
      <c r="D1551" s="4">
        <v>3100.0</v>
      </c>
      <c r="E1551" s="4">
        <v>0.0</v>
      </c>
      <c r="H1551" s="6">
        <v>215081.0</v>
      </c>
      <c r="I1551" s="4">
        <v>2730.0</v>
      </c>
    </row>
    <row r="1552" ht="14.25" customHeight="1">
      <c r="B1552" s="6">
        <v>213892.0</v>
      </c>
      <c r="C1552" s="4">
        <v>3100.0</v>
      </c>
      <c r="D1552" s="4">
        <v>3100.0</v>
      </c>
      <c r="E1552" s="4">
        <v>0.0</v>
      </c>
      <c r="H1552" s="6">
        <v>215086.0</v>
      </c>
      <c r="I1552" s="4">
        <v>2730.0</v>
      </c>
    </row>
    <row r="1553" ht="14.25" customHeight="1">
      <c r="B1553" s="6">
        <v>213911.0</v>
      </c>
      <c r="C1553" s="4">
        <v>2500.0</v>
      </c>
      <c r="D1553" s="4">
        <v>2500.0</v>
      </c>
      <c r="E1553" s="4">
        <v>0.0</v>
      </c>
      <c r="H1553" s="6">
        <v>215103.0</v>
      </c>
      <c r="I1553" s="4">
        <v>3100.0</v>
      </c>
    </row>
    <row r="1554" ht="14.25" customHeight="1">
      <c r="B1554" s="6">
        <v>213912.0</v>
      </c>
      <c r="C1554" s="4">
        <v>3100.0</v>
      </c>
      <c r="D1554" s="4">
        <v>3100.0</v>
      </c>
      <c r="E1554" s="4">
        <v>0.0</v>
      </c>
      <c r="H1554" s="6">
        <v>215158.0</v>
      </c>
      <c r="I1554" s="4">
        <v>1040.0</v>
      </c>
    </row>
    <row r="1555" ht="14.25" customHeight="1">
      <c r="B1555" s="6">
        <v>213913.0</v>
      </c>
      <c r="C1555" s="4">
        <v>2500.0</v>
      </c>
      <c r="D1555" s="4">
        <v>2500.0</v>
      </c>
      <c r="E1555" s="4">
        <v>0.0</v>
      </c>
      <c r="H1555" s="6">
        <v>215294.0</v>
      </c>
      <c r="I1555" s="4">
        <v>2620.0</v>
      </c>
    </row>
    <row r="1556" ht="14.25" customHeight="1">
      <c r="B1556" s="6">
        <v>213914.0</v>
      </c>
      <c r="C1556" s="4">
        <v>2500.0</v>
      </c>
      <c r="D1556" s="4">
        <v>2500.0</v>
      </c>
      <c r="E1556" s="4">
        <v>0.0</v>
      </c>
      <c r="H1556" s="6">
        <v>215295.0</v>
      </c>
      <c r="I1556" s="4">
        <v>3200.0</v>
      </c>
    </row>
    <row r="1557" ht="14.25" customHeight="1">
      <c r="B1557" s="6">
        <v>213927.0</v>
      </c>
      <c r="C1557" s="4">
        <v>3930.0</v>
      </c>
      <c r="D1557" s="4" t="e">
        <v>#N/A</v>
      </c>
      <c r="E1557" s="4" t="e">
        <v>#N/A</v>
      </c>
      <c r="H1557" s="6">
        <v>215331.0</v>
      </c>
      <c r="I1557" s="4">
        <v>1000.0</v>
      </c>
    </row>
    <row r="1558" ht="14.25" customHeight="1">
      <c r="B1558" s="6">
        <v>213929.0</v>
      </c>
      <c r="C1558" s="4">
        <v>3930.0</v>
      </c>
      <c r="D1558" s="4" t="e">
        <v>#N/A</v>
      </c>
      <c r="E1558" s="4" t="e">
        <v>#N/A</v>
      </c>
      <c r="H1558" s="6">
        <v>215362.0</v>
      </c>
      <c r="I1558" s="4">
        <v>2730.0</v>
      </c>
    </row>
    <row r="1559" ht="14.25" customHeight="1">
      <c r="B1559" s="6">
        <v>213930.0</v>
      </c>
      <c r="C1559" s="4">
        <v>3930.0</v>
      </c>
      <c r="D1559" s="4" t="e">
        <v>#N/A</v>
      </c>
      <c r="E1559" s="4" t="e">
        <v>#N/A</v>
      </c>
      <c r="H1559" s="6">
        <v>215399.0</v>
      </c>
      <c r="I1559" s="4">
        <v>2620.0</v>
      </c>
    </row>
    <row r="1560" ht="14.25" customHeight="1">
      <c r="B1560" s="6">
        <v>213931.0</v>
      </c>
      <c r="C1560" s="4">
        <v>3930.0</v>
      </c>
      <c r="D1560" s="4" t="e">
        <v>#N/A</v>
      </c>
      <c r="E1560" s="4" t="e">
        <v>#N/A</v>
      </c>
      <c r="H1560" s="6">
        <v>215401.0</v>
      </c>
      <c r="I1560" s="4">
        <v>2620.0</v>
      </c>
    </row>
    <row r="1561" ht="14.25" customHeight="1">
      <c r="B1561" s="6">
        <v>213932.0</v>
      </c>
      <c r="C1561" s="4">
        <v>3320.0</v>
      </c>
      <c r="D1561" s="4">
        <v>19040.0</v>
      </c>
      <c r="E1561" s="4">
        <v>-15720.0</v>
      </c>
      <c r="H1561" s="6">
        <v>215402.0</v>
      </c>
      <c r="I1561" s="4">
        <v>2620.0</v>
      </c>
    </row>
    <row r="1562" ht="14.25" customHeight="1">
      <c r="B1562" s="6">
        <v>213942.0</v>
      </c>
      <c r="C1562" s="4">
        <v>1800.0</v>
      </c>
      <c r="D1562" s="4">
        <v>1800.0</v>
      </c>
      <c r="E1562" s="4">
        <v>0.0</v>
      </c>
      <c r="H1562" s="6">
        <v>215472.0</v>
      </c>
      <c r="I1562" s="4">
        <v>3780.0</v>
      </c>
    </row>
    <row r="1563" ht="14.25" customHeight="1">
      <c r="B1563" s="6">
        <v>213943.0</v>
      </c>
      <c r="C1563" s="4">
        <v>2350.0</v>
      </c>
      <c r="D1563" s="4" t="e">
        <v>#N/A</v>
      </c>
      <c r="E1563" s="4" t="e">
        <v>#N/A</v>
      </c>
      <c r="H1563" s="6">
        <v>215473.0</v>
      </c>
      <c r="I1563" s="4">
        <v>3780.0</v>
      </c>
    </row>
    <row r="1564" ht="14.25" customHeight="1">
      <c r="B1564" s="6">
        <v>213944.0</v>
      </c>
      <c r="C1564" s="4">
        <v>3210.0</v>
      </c>
      <c r="D1564" s="4" t="e">
        <v>#N/A</v>
      </c>
      <c r="E1564" s="4" t="e">
        <v>#N/A</v>
      </c>
      <c r="H1564" s="6">
        <v>215474.0</v>
      </c>
      <c r="I1564" s="4">
        <v>3780.0</v>
      </c>
    </row>
    <row r="1565" ht="14.25" customHeight="1">
      <c r="B1565" s="6">
        <v>213945.0</v>
      </c>
      <c r="C1565" s="4">
        <v>3210.0</v>
      </c>
      <c r="D1565" s="4" t="e">
        <v>#N/A</v>
      </c>
      <c r="E1565" s="4" t="e">
        <v>#N/A</v>
      </c>
      <c r="H1565" s="6">
        <v>215476.0</v>
      </c>
      <c r="I1565" s="4">
        <v>3780.0</v>
      </c>
    </row>
    <row r="1566" ht="14.25" customHeight="1">
      <c r="B1566" s="6">
        <v>213958.0</v>
      </c>
      <c r="C1566" s="4">
        <v>3100.0</v>
      </c>
      <c r="D1566" s="4">
        <v>3100.0</v>
      </c>
      <c r="E1566" s="4">
        <v>0.0</v>
      </c>
      <c r="H1566" s="6">
        <v>215490.0</v>
      </c>
      <c r="I1566" s="4">
        <v>2770.0</v>
      </c>
    </row>
    <row r="1567" ht="14.25" customHeight="1">
      <c r="B1567" s="6">
        <v>213960.0</v>
      </c>
      <c r="C1567" s="4">
        <v>3930.0</v>
      </c>
      <c r="D1567" s="4" t="e">
        <v>#N/A</v>
      </c>
      <c r="E1567" s="4" t="e">
        <v>#N/A</v>
      </c>
      <c r="H1567" s="6">
        <v>215504.0</v>
      </c>
      <c r="I1567" s="4">
        <v>3200.0</v>
      </c>
    </row>
    <row r="1568" ht="14.25" customHeight="1">
      <c r="B1568" s="6">
        <v>214048.0</v>
      </c>
      <c r="C1568" s="4">
        <v>3320.0</v>
      </c>
      <c r="D1568" s="4">
        <v>3320.0</v>
      </c>
      <c r="E1568" s="4">
        <v>0.0</v>
      </c>
      <c r="H1568" s="6">
        <v>215505.0</v>
      </c>
      <c r="I1568" s="4">
        <v>3200.0</v>
      </c>
    </row>
    <row r="1569" ht="14.25" customHeight="1">
      <c r="B1569" s="6">
        <v>214053.0</v>
      </c>
      <c r="C1569" s="4">
        <v>2730.0</v>
      </c>
      <c r="D1569" s="4">
        <v>2730.0</v>
      </c>
      <c r="E1569" s="4">
        <v>0.0</v>
      </c>
      <c r="H1569" s="6">
        <v>215506.0</v>
      </c>
      <c r="I1569" s="4">
        <v>3200.0</v>
      </c>
    </row>
    <row r="1570" ht="14.25" customHeight="1">
      <c r="B1570" s="6">
        <v>214054.0</v>
      </c>
      <c r="C1570" s="4">
        <v>2180.0</v>
      </c>
      <c r="D1570" s="4">
        <v>2180.0</v>
      </c>
      <c r="E1570" s="4">
        <v>0.0</v>
      </c>
      <c r="H1570" s="6">
        <v>215507.0</v>
      </c>
      <c r="I1570" s="4">
        <v>3200.0</v>
      </c>
    </row>
    <row r="1571" ht="14.25" customHeight="1">
      <c r="B1571" s="6">
        <v>214055.0</v>
      </c>
      <c r="C1571" s="4">
        <v>2180.0</v>
      </c>
      <c r="D1571" s="4">
        <v>2180.0</v>
      </c>
      <c r="E1571" s="4">
        <v>0.0</v>
      </c>
      <c r="H1571" s="6">
        <v>215508.0</v>
      </c>
      <c r="I1571" s="4">
        <v>3200.0</v>
      </c>
    </row>
    <row r="1572" ht="14.25" customHeight="1">
      <c r="B1572" s="6">
        <v>214056.0</v>
      </c>
      <c r="C1572" s="4">
        <v>2180.0</v>
      </c>
      <c r="D1572" s="4">
        <v>2180.0</v>
      </c>
      <c r="E1572" s="4">
        <v>0.0</v>
      </c>
      <c r="H1572" s="6">
        <v>215526.0</v>
      </c>
      <c r="I1572" s="4">
        <v>2500.0</v>
      </c>
    </row>
    <row r="1573" ht="14.25" customHeight="1">
      <c r="B1573" s="6">
        <v>214065.0</v>
      </c>
      <c r="C1573" s="4">
        <v>3930.0</v>
      </c>
      <c r="D1573" s="4">
        <v>3930.0</v>
      </c>
      <c r="E1573" s="4">
        <v>0.0</v>
      </c>
      <c r="H1573" s="6">
        <v>215528.0</v>
      </c>
      <c r="I1573" s="4">
        <v>2350.0</v>
      </c>
    </row>
    <row r="1574" ht="14.25" customHeight="1">
      <c r="B1574" s="6">
        <v>214118.0</v>
      </c>
      <c r="C1574" s="4">
        <v>3200.0</v>
      </c>
      <c r="D1574" s="4">
        <v>3200.0</v>
      </c>
      <c r="E1574" s="4">
        <v>0.0</v>
      </c>
      <c r="H1574" s="6">
        <v>215529.0</v>
      </c>
      <c r="I1574" s="4">
        <v>2500.0</v>
      </c>
    </row>
    <row r="1575" ht="14.25" customHeight="1">
      <c r="B1575" s="6">
        <v>214230.0</v>
      </c>
      <c r="C1575" s="4">
        <v>3100.0</v>
      </c>
      <c r="D1575" s="4">
        <v>3100.0</v>
      </c>
      <c r="E1575" s="4">
        <v>0.0</v>
      </c>
      <c r="H1575" s="6">
        <v>215530.0</v>
      </c>
      <c r="I1575" s="4">
        <v>2500.0</v>
      </c>
    </row>
    <row r="1576" ht="14.25" customHeight="1">
      <c r="B1576" s="6">
        <v>214234.0</v>
      </c>
      <c r="C1576" s="4">
        <v>2500.0</v>
      </c>
      <c r="D1576" s="4">
        <v>2500.0</v>
      </c>
      <c r="E1576" s="4">
        <v>0.0</v>
      </c>
      <c r="H1576" s="6">
        <v>215533.0</v>
      </c>
      <c r="I1576" s="4">
        <v>3100.0</v>
      </c>
    </row>
    <row r="1577" ht="14.25" customHeight="1">
      <c r="B1577" s="6">
        <v>214266.0</v>
      </c>
      <c r="C1577" s="4">
        <v>3700.0</v>
      </c>
      <c r="D1577" s="4">
        <v>3700.0</v>
      </c>
      <c r="E1577" s="4">
        <v>0.0</v>
      </c>
      <c r="H1577" s="6">
        <v>215542.0</v>
      </c>
      <c r="I1577" s="4">
        <v>3320.0</v>
      </c>
    </row>
    <row r="1578" ht="14.25" customHeight="1">
      <c r="B1578" s="6">
        <v>214273.0</v>
      </c>
      <c r="C1578" s="4">
        <v>2730.0</v>
      </c>
      <c r="D1578" s="4">
        <v>2730.0</v>
      </c>
      <c r="E1578" s="4">
        <v>0.0</v>
      </c>
      <c r="H1578" s="6">
        <v>215586.0</v>
      </c>
      <c r="I1578" s="4">
        <v>3500.0</v>
      </c>
    </row>
    <row r="1579" ht="14.25" customHeight="1">
      <c r="B1579" s="6">
        <v>214274.0</v>
      </c>
      <c r="C1579" s="4">
        <v>2730.0</v>
      </c>
      <c r="D1579" s="4">
        <v>2730.0</v>
      </c>
      <c r="E1579" s="4">
        <v>0.0</v>
      </c>
      <c r="H1579" s="6">
        <v>215617.0</v>
      </c>
      <c r="I1579" s="4">
        <v>3200.0</v>
      </c>
    </row>
    <row r="1580" ht="14.25" customHeight="1">
      <c r="B1580" s="6">
        <v>214290.0</v>
      </c>
      <c r="C1580" s="4">
        <v>2500.0</v>
      </c>
      <c r="D1580" s="4">
        <v>2500.0</v>
      </c>
      <c r="E1580" s="4">
        <v>0.0</v>
      </c>
      <c r="H1580" s="6">
        <v>215618.0</v>
      </c>
      <c r="I1580" s="4">
        <v>2620.0</v>
      </c>
    </row>
    <row r="1581" ht="14.25" customHeight="1">
      <c r="B1581" s="6">
        <v>214306.0</v>
      </c>
      <c r="C1581" s="4">
        <v>2730.0</v>
      </c>
      <c r="D1581" s="4" t="e">
        <v>#N/A</v>
      </c>
      <c r="E1581" s="4" t="e">
        <v>#N/A</v>
      </c>
      <c r="H1581" s="6">
        <v>215619.0</v>
      </c>
      <c r="I1581" s="4">
        <v>3200.0</v>
      </c>
    </row>
    <row r="1582" ht="14.25" customHeight="1">
      <c r="B1582" s="6">
        <v>214307.0</v>
      </c>
      <c r="C1582" s="4">
        <v>1270.0</v>
      </c>
      <c r="D1582" s="4" t="e">
        <v>#N/A</v>
      </c>
      <c r="E1582" s="4" t="e">
        <v>#N/A</v>
      </c>
      <c r="H1582" s="6">
        <v>215620.0</v>
      </c>
      <c r="I1582" s="4">
        <v>3200.0</v>
      </c>
    </row>
    <row r="1583" ht="14.25" customHeight="1">
      <c r="B1583" s="6">
        <v>214308.0</v>
      </c>
      <c r="C1583" s="4">
        <v>2730.0</v>
      </c>
      <c r="D1583" s="4">
        <v>2730.0</v>
      </c>
      <c r="E1583" s="4">
        <v>0.0</v>
      </c>
      <c r="H1583" s="6">
        <v>215645.0</v>
      </c>
      <c r="I1583" s="4">
        <v>3700.0</v>
      </c>
    </row>
    <row r="1584" ht="14.25" customHeight="1">
      <c r="B1584" s="6">
        <v>214332.0</v>
      </c>
      <c r="C1584" s="4">
        <v>2500.0</v>
      </c>
      <c r="D1584" s="4">
        <v>2500.0</v>
      </c>
      <c r="E1584" s="4">
        <v>0.0</v>
      </c>
      <c r="H1584" s="6">
        <v>215684.0</v>
      </c>
      <c r="I1584" s="4">
        <v>3200.0</v>
      </c>
    </row>
    <row r="1585" ht="14.25" customHeight="1">
      <c r="B1585" s="6">
        <v>214351.0</v>
      </c>
      <c r="C1585" s="4">
        <v>2730.0</v>
      </c>
      <c r="D1585" s="4" t="e">
        <v>#N/A</v>
      </c>
      <c r="E1585" s="4" t="e">
        <v>#N/A</v>
      </c>
      <c r="H1585" s="6">
        <v>215690.0</v>
      </c>
      <c r="I1585" s="4">
        <v>3120.0</v>
      </c>
    </row>
    <row r="1586" ht="14.25" customHeight="1">
      <c r="B1586" s="6">
        <v>214352.0</v>
      </c>
      <c r="C1586" s="4">
        <v>3320.0</v>
      </c>
      <c r="D1586" s="4">
        <v>3320.0</v>
      </c>
      <c r="E1586" s="4">
        <v>0.0</v>
      </c>
      <c r="H1586" s="6">
        <v>215702.0</v>
      </c>
      <c r="I1586" s="4">
        <v>2500.0</v>
      </c>
    </row>
    <row r="1587" ht="14.25" customHeight="1">
      <c r="B1587" s="6">
        <v>214353.0</v>
      </c>
      <c r="C1587" s="4">
        <v>3320.0</v>
      </c>
      <c r="D1587" s="4">
        <v>3320.0</v>
      </c>
      <c r="E1587" s="4">
        <v>0.0</v>
      </c>
      <c r="H1587" s="6">
        <v>215726.0</v>
      </c>
      <c r="I1587" s="4">
        <v>2000.0</v>
      </c>
    </row>
    <row r="1588" ht="14.25" customHeight="1">
      <c r="B1588" s="6">
        <v>214354.0</v>
      </c>
      <c r="C1588" s="4">
        <v>2730.0</v>
      </c>
      <c r="D1588" s="4">
        <v>2730.0</v>
      </c>
      <c r="E1588" s="4">
        <v>0.0</v>
      </c>
      <c r="H1588" s="6">
        <v>215767.0</v>
      </c>
      <c r="I1588" s="4">
        <v>2730.0</v>
      </c>
    </row>
    <row r="1589" ht="14.25" customHeight="1">
      <c r="B1589" s="6">
        <v>214356.0</v>
      </c>
      <c r="C1589" s="4">
        <v>2000.0</v>
      </c>
      <c r="D1589" s="4">
        <v>2000.0</v>
      </c>
      <c r="E1589" s="4">
        <v>0.0</v>
      </c>
      <c r="H1589" s="6">
        <v>215811.0</v>
      </c>
      <c r="I1589" s="4">
        <v>3200.0</v>
      </c>
    </row>
    <row r="1590" ht="14.25" customHeight="1">
      <c r="B1590" s="6">
        <v>214357.0</v>
      </c>
      <c r="C1590" s="4">
        <v>2000.0</v>
      </c>
      <c r="D1590" s="4">
        <v>2000.0</v>
      </c>
      <c r="E1590" s="4">
        <v>0.0</v>
      </c>
      <c r="H1590" s="6">
        <v>215812.0</v>
      </c>
      <c r="I1590" s="4">
        <v>2620.0</v>
      </c>
    </row>
    <row r="1591" ht="14.25" customHeight="1">
      <c r="B1591" s="6">
        <v>214358.0</v>
      </c>
      <c r="C1591" s="4">
        <v>2000.0</v>
      </c>
      <c r="D1591" s="4">
        <v>2000.0</v>
      </c>
      <c r="E1591" s="4">
        <v>0.0</v>
      </c>
      <c r="H1591" s="6">
        <v>215813.0</v>
      </c>
      <c r="I1591" s="4">
        <v>3200.0</v>
      </c>
    </row>
    <row r="1592" ht="14.25" customHeight="1">
      <c r="B1592" s="6">
        <v>214362.0</v>
      </c>
      <c r="C1592" s="4">
        <v>2730.0</v>
      </c>
      <c r="D1592" s="4" t="e">
        <v>#N/A</v>
      </c>
      <c r="E1592" s="4" t="e">
        <v>#N/A</v>
      </c>
      <c r="H1592" s="6">
        <v>215826.0</v>
      </c>
      <c r="I1592" s="4">
        <v>2350.0</v>
      </c>
    </row>
    <row r="1593" ht="14.25" customHeight="1">
      <c r="B1593" s="6">
        <v>214397.0</v>
      </c>
      <c r="C1593" s="4">
        <v>3200.0</v>
      </c>
      <c r="D1593" s="4">
        <v>3200.0</v>
      </c>
      <c r="E1593" s="4">
        <v>0.0</v>
      </c>
      <c r="H1593" s="6">
        <v>215828.0</v>
      </c>
      <c r="I1593" s="4">
        <v>3700.0</v>
      </c>
    </row>
    <row r="1594" ht="14.25" customHeight="1">
      <c r="B1594" s="6">
        <v>214398.0</v>
      </c>
      <c r="C1594" s="4">
        <v>3200.0</v>
      </c>
      <c r="D1594" s="4">
        <v>3200.0</v>
      </c>
      <c r="E1594" s="4">
        <v>0.0</v>
      </c>
      <c r="H1594" s="6">
        <v>215829.0</v>
      </c>
      <c r="I1594" s="4">
        <v>3700.0</v>
      </c>
    </row>
    <row r="1595" ht="14.25" customHeight="1">
      <c r="B1595" s="6">
        <v>214412.0</v>
      </c>
      <c r="C1595" s="4">
        <v>2730.0</v>
      </c>
      <c r="D1595" s="4">
        <v>2730.0</v>
      </c>
      <c r="E1595" s="4">
        <v>0.0</v>
      </c>
      <c r="H1595" s="6">
        <v>215831.0</v>
      </c>
      <c r="I1595" s="4">
        <v>3700.0</v>
      </c>
    </row>
    <row r="1596" ht="14.25" customHeight="1">
      <c r="B1596" s="6">
        <v>214413.0</v>
      </c>
      <c r="C1596" s="4">
        <v>2730.0</v>
      </c>
      <c r="D1596" s="4">
        <v>2730.0</v>
      </c>
      <c r="E1596" s="4">
        <v>0.0</v>
      </c>
      <c r="H1596" s="6">
        <v>215908.0</v>
      </c>
      <c r="I1596" s="4">
        <v>3200.0</v>
      </c>
    </row>
    <row r="1597" ht="14.25" customHeight="1">
      <c r="B1597" s="6">
        <v>214415.0</v>
      </c>
      <c r="C1597" s="4">
        <v>2730.0</v>
      </c>
      <c r="D1597" s="4">
        <v>2730.0</v>
      </c>
      <c r="E1597" s="4">
        <v>0.0</v>
      </c>
      <c r="H1597" s="6">
        <v>215965.0</v>
      </c>
      <c r="I1597" s="4">
        <v>3200.0</v>
      </c>
    </row>
    <row r="1598" ht="14.25" customHeight="1">
      <c r="B1598" s="6">
        <v>214432.0</v>
      </c>
      <c r="C1598" s="4">
        <v>2730.0</v>
      </c>
      <c r="D1598" s="4">
        <v>2730.0</v>
      </c>
      <c r="E1598" s="4">
        <v>0.0</v>
      </c>
      <c r="H1598" s="6">
        <v>215971.0</v>
      </c>
      <c r="I1598" s="4">
        <v>2620.0</v>
      </c>
    </row>
    <row r="1599" ht="14.25" customHeight="1">
      <c r="B1599" s="6">
        <v>214461.0</v>
      </c>
      <c r="C1599" s="4">
        <v>2620.0</v>
      </c>
      <c r="D1599" s="4">
        <v>2620.0</v>
      </c>
      <c r="E1599" s="4">
        <v>0.0</v>
      </c>
      <c r="H1599" s="6">
        <v>216114.0</v>
      </c>
      <c r="I1599" s="4">
        <v>2620.0</v>
      </c>
    </row>
    <row r="1600" ht="14.25" customHeight="1">
      <c r="B1600" s="6">
        <v>214487.0</v>
      </c>
      <c r="C1600" s="4">
        <v>3200.0</v>
      </c>
      <c r="D1600" s="4">
        <v>3200.0</v>
      </c>
      <c r="E1600" s="4">
        <v>0.0</v>
      </c>
      <c r="H1600" s="6">
        <v>216118.0</v>
      </c>
      <c r="I1600" s="4">
        <v>2620.0</v>
      </c>
    </row>
    <row r="1601" ht="14.25" customHeight="1">
      <c r="B1601" s="6">
        <v>214562.0</v>
      </c>
      <c r="C1601" s="4">
        <v>4650.0</v>
      </c>
      <c r="D1601" s="4" t="e">
        <v>#N/A</v>
      </c>
      <c r="E1601" s="4" t="e">
        <v>#N/A</v>
      </c>
      <c r="H1601" s="6">
        <v>216119.0</v>
      </c>
      <c r="I1601" s="4">
        <v>3780.0</v>
      </c>
    </row>
    <row r="1602" ht="14.25" customHeight="1">
      <c r="B1602" s="6">
        <v>214566.0</v>
      </c>
      <c r="C1602" s="4">
        <v>3100.0</v>
      </c>
      <c r="D1602" s="4">
        <v>3100.0</v>
      </c>
      <c r="E1602" s="4">
        <v>0.0</v>
      </c>
      <c r="H1602" s="6">
        <v>216130.0</v>
      </c>
      <c r="I1602" s="4">
        <v>3700.0</v>
      </c>
    </row>
    <row r="1603" ht="14.25" customHeight="1">
      <c r="B1603" s="6">
        <v>214568.0</v>
      </c>
      <c r="C1603" s="4">
        <v>2500.0</v>
      </c>
      <c r="D1603" s="4">
        <v>2500.0</v>
      </c>
      <c r="E1603" s="4">
        <v>0.0</v>
      </c>
      <c r="H1603" s="6">
        <v>216170.0</v>
      </c>
      <c r="I1603" s="4">
        <v>2610.0</v>
      </c>
    </row>
    <row r="1604" ht="14.25" customHeight="1">
      <c r="B1604" s="6">
        <v>214588.0</v>
      </c>
      <c r="C1604" s="4">
        <v>2500.0</v>
      </c>
      <c r="D1604" s="4">
        <v>2500.0</v>
      </c>
      <c r="E1604" s="4">
        <v>0.0</v>
      </c>
      <c r="H1604" s="6">
        <v>216205.0</v>
      </c>
      <c r="I1604" s="4">
        <v>3100.0</v>
      </c>
    </row>
    <row r="1605" ht="14.25" customHeight="1">
      <c r="B1605" s="6">
        <v>214591.0</v>
      </c>
      <c r="C1605" s="4">
        <v>2500.0</v>
      </c>
      <c r="D1605" s="4">
        <v>2500.0</v>
      </c>
      <c r="E1605" s="4">
        <v>0.0</v>
      </c>
      <c r="H1605" s="6">
        <v>216236.0</v>
      </c>
      <c r="I1605" s="4">
        <v>2620.0</v>
      </c>
    </row>
    <row r="1606" ht="14.25" customHeight="1">
      <c r="B1606" s="6">
        <v>214598.0</v>
      </c>
      <c r="C1606" s="4">
        <v>3000.0</v>
      </c>
      <c r="D1606" s="4">
        <v>3000.0</v>
      </c>
      <c r="E1606" s="4">
        <v>0.0</v>
      </c>
      <c r="H1606" s="6">
        <v>216250.0</v>
      </c>
      <c r="I1606" s="4">
        <v>3930.0</v>
      </c>
    </row>
    <row r="1607" ht="14.25" customHeight="1">
      <c r="B1607" s="6">
        <v>214599.0</v>
      </c>
      <c r="C1607" s="4">
        <v>4450.0</v>
      </c>
      <c r="D1607" s="4">
        <v>4450.0</v>
      </c>
      <c r="E1607" s="4">
        <v>0.0</v>
      </c>
      <c r="H1607" s="6">
        <v>216253.0</v>
      </c>
      <c r="I1607" s="4">
        <v>3930.0</v>
      </c>
    </row>
    <row r="1608" ht="14.25" customHeight="1">
      <c r="B1608" s="6">
        <v>214638.0</v>
      </c>
      <c r="C1608" s="4">
        <v>2730.0</v>
      </c>
      <c r="D1608" s="4">
        <v>2730.0</v>
      </c>
      <c r="E1608" s="4">
        <v>0.0</v>
      </c>
      <c r="H1608" s="6">
        <v>216380.0</v>
      </c>
      <c r="I1608" s="4">
        <v>1600.0</v>
      </c>
    </row>
    <row r="1609" ht="14.25" customHeight="1">
      <c r="B1609" s="6">
        <v>214657.0</v>
      </c>
      <c r="C1609" s="4">
        <v>3100.0</v>
      </c>
      <c r="D1609" s="4">
        <v>3100.0</v>
      </c>
      <c r="E1609" s="4">
        <v>0.0</v>
      </c>
      <c r="H1609" s="6">
        <v>216387.0</v>
      </c>
      <c r="I1609" s="4">
        <v>2500.0</v>
      </c>
    </row>
    <row r="1610" ht="14.25" customHeight="1">
      <c r="B1610" s="6">
        <v>214669.0</v>
      </c>
      <c r="C1610" s="4">
        <v>2620.0</v>
      </c>
      <c r="D1610" s="4">
        <v>2620.0</v>
      </c>
      <c r="E1610" s="4">
        <v>0.0</v>
      </c>
      <c r="H1610" s="6">
        <v>216388.0</v>
      </c>
      <c r="I1610" s="4">
        <v>2500.0</v>
      </c>
    </row>
    <row r="1611" ht="14.25" customHeight="1">
      <c r="B1611" s="6">
        <v>214671.0</v>
      </c>
      <c r="C1611" s="4">
        <v>3200.0</v>
      </c>
      <c r="D1611" s="4">
        <v>3200.0</v>
      </c>
      <c r="E1611" s="4">
        <v>0.0</v>
      </c>
      <c r="H1611" s="6">
        <v>216395.0</v>
      </c>
      <c r="I1611" s="4">
        <v>2730.0</v>
      </c>
    </row>
    <row r="1612" ht="14.25" customHeight="1">
      <c r="B1612" s="6">
        <v>214740.0</v>
      </c>
      <c r="C1612" s="4">
        <v>3320.0</v>
      </c>
      <c r="D1612" s="4">
        <v>3320.0</v>
      </c>
      <c r="E1612" s="4">
        <v>0.0</v>
      </c>
      <c r="H1612" s="6">
        <v>216399.0</v>
      </c>
      <c r="I1612" s="4">
        <v>2620.0</v>
      </c>
    </row>
    <row r="1613" ht="14.25" customHeight="1">
      <c r="B1613" s="6">
        <v>214741.0</v>
      </c>
      <c r="C1613" s="4">
        <v>2730.0</v>
      </c>
      <c r="D1613" s="4">
        <v>2730.0</v>
      </c>
      <c r="E1613" s="4">
        <v>0.0</v>
      </c>
      <c r="H1613" s="6">
        <v>216400.0</v>
      </c>
      <c r="I1613" s="4">
        <v>3780.0</v>
      </c>
    </row>
    <row r="1614" ht="14.25" customHeight="1">
      <c r="B1614" s="6">
        <v>214742.0</v>
      </c>
      <c r="C1614" s="4">
        <v>3930.0</v>
      </c>
      <c r="D1614" s="4">
        <v>3930.0</v>
      </c>
      <c r="E1614" s="4">
        <v>0.0</v>
      </c>
      <c r="H1614" s="6">
        <v>216401.0</v>
      </c>
      <c r="I1614" s="4">
        <v>3780.0</v>
      </c>
    </row>
    <row r="1615" ht="14.25" customHeight="1">
      <c r="B1615" s="6">
        <v>214743.0</v>
      </c>
      <c r="C1615" s="4">
        <v>3930.0</v>
      </c>
      <c r="D1615" s="4">
        <v>3930.0</v>
      </c>
      <c r="E1615" s="4">
        <v>0.0</v>
      </c>
      <c r="H1615" s="6">
        <v>216402.0</v>
      </c>
      <c r="I1615" s="4">
        <v>2620.0</v>
      </c>
    </row>
    <row r="1616" ht="14.25" customHeight="1">
      <c r="B1616" s="6">
        <v>214755.0</v>
      </c>
      <c r="C1616" s="4">
        <v>2730.0</v>
      </c>
      <c r="D1616" s="4">
        <v>2730.0</v>
      </c>
      <c r="E1616" s="4">
        <v>0.0</v>
      </c>
      <c r="H1616" s="6">
        <v>216447.0</v>
      </c>
      <c r="I1616" s="4">
        <v>2620.0</v>
      </c>
    </row>
    <row r="1617" ht="14.25" customHeight="1">
      <c r="B1617" s="6">
        <v>214758.0</v>
      </c>
      <c r="C1617" s="4">
        <v>3320.0</v>
      </c>
      <c r="D1617" s="4">
        <v>3320.0</v>
      </c>
      <c r="E1617" s="4">
        <v>0.0</v>
      </c>
      <c r="H1617" s="6">
        <v>216480.0</v>
      </c>
      <c r="I1617" s="4">
        <v>2730.0</v>
      </c>
    </row>
    <row r="1618" ht="14.25" customHeight="1">
      <c r="B1618" s="6">
        <v>214846.0</v>
      </c>
      <c r="C1618" s="4">
        <v>2620.0</v>
      </c>
      <c r="D1618" s="4">
        <v>2620.0</v>
      </c>
      <c r="E1618" s="4">
        <v>0.0</v>
      </c>
      <c r="H1618" s="6">
        <v>216481.0</v>
      </c>
      <c r="I1618" s="4">
        <v>2730.0</v>
      </c>
    </row>
    <row r="1619" ht="14.25" customHeight="1">
      <c r="B1619" s="6">
        <v>214847.0</v>
      </c>
      <c r="C1619" s="4">
        <v>2620.0</v>
      </c>
      <c r="D1619" s="4">
        <v>2620.0</v>
      </c>
      <c r="E1619" s="4">
        <v>0.0</v>
      </c>
      <c r="H1619" s="6">
        <v>216482.0</v>
      </c>
      <c r="I1619" s="4">
        <v>2730.0</v>
      </c>
    </row>
    <row r="1620" ht="14.25" customHeight="1">
      <c r="B1620" s="6">
        <v>214848.0</v>
      </c>
      <c r="C1620" s="4">
        <v>3200.0</v>
      </c>
      <c r="D1620" s="4">
        <v>3200.0</v>
      </c>
      <c r="E1620" s="4">
        <v>0.0</v>
      </c>
      <c r="H1620" s="6">
        <v>216483.0</v>
      </c>
      <c r="I1620" s="4">
        <v>2730.0</v>
      </c>
    </row>
    <row r="1621" ht="14.25" customHeight="1">
      <c r="B1621" s="6">
        <v>214849.0</v>
      </c>
      <c r="C1621" s="4">
        <v>3200.0</v>
      </c>
      <c r="D1621" s="4">
        <v>3200.0</v>
      </c>
      <c r="E1621" s="4">
        <v>0.0</v>
      </c>
      <c r="H1621" s="6">
        <v>216493.0</v>
      </c>
      <c r="I1621" s="4">
        <v>2180.0</v>
      </c>
    </row>
    <row r="1622" ht="14.25" customHeight="1">
      <c r="B1622" s="6">
        <v>214850.0</v>
      </c>
      <c r="C1622" s="4">
        <v>3200.0</v>
      </c>
      <c r="D1622" s="4">
        <v>3200.0</v>
      </c>
      <c r="E1622" s="4">
        <v>0.0</v>
      </c>
      <c r="H1622" s="6">
        <v>216533.0</v>
      </c>
      <c r="I1622" s="4">
        <v>3200.0</v>
      </c>
    </row>
    <row r="1623" ht="14.25" customHeight="1">
      <c r="B1623" s="6">
        <v>214851.0</v>
      </c>
      <c r="C1623" s="4">
        <v>3200.0</v>
      </c>
      <c r="D1623" s="4">
        <v>3200.0</v>
      </c>
      <c r="E1623" s="4">
        <v>0.0</v>
      </c>
      <c r="H1623" s="6">
        <v>216536.0</v>
      </c>
      <c r="I1623" s="4">
        <v>3100.0</v>
      </c>
    </row>
    <row r="1624" ht="14.25" customHeight="1">
      <c r="B1624" s="6">
        <v>214887.0</v>
      </c>
      <c r="C1624" s="4">
        <v>3700.0</v>
      </c>
      <c r="D1624" s="4">
        <v>3700.0</v>
      </c>
      <c r="E1624" s="4">
        <v>0.0</v>
      </c>
      <c r="H1624" s="6">
        <v>216638.0</v>
      </c>
      <c r="I1624" s="4">
        <v>2500.0</v>
      </c>
    </row>
    <row r="1625" ht="14.25" customHeight="1">
      <c r="B1625" s="6">
        <v>214888.0</v>
      </c>
      <c r="C1625" s="4">
        <v>3100.0</v>
      </c>
      <c r="D1625" s="4">
        <v>3100.0</v>
      </c>
      <c r="E1625" s="4">
        <v>0.0</v>
      </c>
      <c r="H1625" s="6">
        <v>216640.0</v>
      </c>
      <c r="I1625" s="4">
        <v>2500.0</v>
      </c>
    </row>
    <row r="1626" ht="14.25" customHeight="1">
      <c r="B1626" s="6">
        <v>214889.0</v>
      </c>
      <c r="C1626" s="4">
        <v>3100.0</v>
      </c>
      <c r="D1626" s="4">
        <v>3100.0</v>
      </c>
      <c r="E1626" s="4">
        <v>0.0</v>
      </c>
      <c r="H1626" s="6">
        <v>216653.0</v>
      </c>
      <c r="I1626" s="4">
        <v>2620.0</v>
      </c>
    </row>
    <row r="1627" ht="14.25" customHeight="1">
      <c r="B1627" s="6">
        <v>214890.0</v>
      </c>
      <c r="C1627" s="4">
        <v>3700.0</v>
      </c>
      <c r="D1627" s="4">
        <v>3700.0</v>
      </c>
      <c r="E1627" s="4">
        <v>0.0</v>
      </c>
      <c r="H1627" s="6">
        <v>216697.0</v>
      </c>
      <c r="I1627" s="4">
        <v>2730.0</v>
      </c>
    </row>
    <row r="1628" ht="14.25" customHeight="1">
      <c r="B1628" s="6">
        <v>214895.0</v>
      </c>
      <c r="C1628" s="4">
        <v>3320.0</v>
      </c>
      <c r="D1628" s="4">
        <v>3320.0</v>
      </c>
      <c r="E1628" s="4">
        <v>0.0</v>
      </c>
      <c r="H1628" s="6">
        <v>216707.0</v>
      </c>
      <c r="I1628" s="4">
        <v>3200.0</v>
      </c>
    </row>
    <row r="1629" ht="14.25" customHeight="1">
      <c r="B1629" s="6">
        <v>214929.0</v>
      </c>
      <c r="C1629" s="4">
        <v>3100.0</v>
      </c>
      <c r="D1629" s="4">
        <v>3100.0</v>
      </c>
      <c r="E1629" s="4">
        <v>0.0</v>
      </c>
      <c r="H1629" s="6">
        <v>216710.0</v>
      </c>
      <c r="I1629" s="4">
        <v>3200.0</v>
      </c>
    </row>
    <row r="1630" ht="14.25" customHeight="1">
      <c r="B1630" s="6">
        <v>214930.0</v>
      </c>
      <c r="C1630" s="4">
        <v>3115.0</v>
      </c>
      <c r="D1630" s="4">
        <v>3115.0</v>
      </c>
      <c r="E1630" s="4">
        <v>0.0</v>
      </c>
      <c r="H1630" s="6">
        <v>216711.0</v>
      </c>
      <c r="I1630" s="4">
        <v>3200.0</v>
      </c>
    </row>
    <row r="1631" ht="14.25" customHeight="1">
      <c r="B1631" s="6">
        <v>214931.0</v>
      </c>
      <c r="C1631" s="4">
        <v>3100.0</v>
      </c>
      <c r="D1631" s="4">
        <v>3100.0</v>
      </c>
      <c r="E1631" s="4">
        <v>0.0</v>
      </c>
      <c r="H1631" s="6">
        <v>216712.0</v>
      </c>
      <c r="I1631" s="4">
        <v>3200.0</v>
      </c>
    </row>
    <row r="1632" ht="14.25" customHeight="1">
      <c r="B1632" s="6">
        <v>214932.0</v>
      </c>
      <c r="C1632" s="4">
        <v>3100.0</v>
      </c>
      <c r="D1632" s="4">
        <v>3100.0</v>
      </c>
      <c r="E1632" s="4">
        <v>0.0</v>
      </c>
      <c r="H1632" s="6">
        <v>216719.0</v>
      </c>
      <c r="I1632" s="4">
        <v>3200.0</v>
      </c>
    </row>
    <row r="1633" ht="14.25" customHeight="1">
      <c r="B1633" s="6">
        <v>214942.0</v>
      </c>
      <c r="C1633" s="4">
        <v>2500.0</v>
      </c>
      <c r="D1633" s="4">
        <v>2500.0</v>
      </c>
      <c r="E1633" s="4">
        <v>0.0</v>
      </c>
      <c r="H1633" s="6">
        <v>216720.0</v>
      </c>
      <c r="I1633" s="4">
        <v>3200.0</v>
      </c>
    </row>
    <row r="1634" ht="14.25" customHeight="1">
      <c r="B1634" s="6">
        <v>214944.0</v>
      </c>
      <c r="C1634" s="4">
        <v>2500.0</v>
      </c>
      <c r="D1634" s="4">
        <v>2500.0</v>
      </c>
      <c r="E1634" s="4">
        <v>0.0</v>
      </c>
      <c r="H1634" s="6">
        <v>216721.0</v>
      </c>
      <c r="I1634" s="4">
        <v>3200.0</v>
      </c>
    </row>
    <row r="1635" ht="14.25" customHeight="1">
      <c r="B1635" s="6">
        <v>214955.0</v>
      </c>
      <c r="C1635" s="4">
        <v>3101.0</v>
      </c>
      <c r="D1635" s="4">
        <v>3101.0</v>
      </c>
      <c r="E1635" s="4">
        <v>0.0</v>
      </c>
      <c r="H1635" s="6">
        <v>216722.0</v>
      </c>
      <c r="I1635" s="4">
        <v>3200.0</v>
      </c>
    </row>
    <row r="1636" ht="14.25" customHeight="1">
      <c r="B1636" s="6">
        <v>214982.0</v>
      </c>
      <c r="C1636" s="4">
        <v>3200.0</v>
      </c>
      <c r="D1636" s="4">
        <v>3200.0</v>
      </c>
      <c r="E1636" s="4">
        <v>0.0</v>
      </c>
      <c r="H1636" s="6">
        <v>216723.0</v>
      </c>
      <c r="I1636" s="4">
        <v>2620.0</v>
      </c>
    </row>
    <row r="1637" ht="14.25" customHeight="1">
      <c r="B1637" s="6">
        <v>214983.0</v>
      </c>
      <c r="C1637" s="4">
        <v>3200.0</v>
      </c>
      <c r="D1637" s="4">
        <v>3200.0</v>
      </c>
      <c r="E1637" s="4">
        <v>0.0</v>
      </c>
      <c r="H1637" s="6">
        <v>216765.0</v>
      </c>
      <c r="I1637" s="4">
        <v>3780.0</v>
      </c>
    </row>
    <row r="1638" ht="14.25" customHeight="1">
      <c r="B1638" s="6">
        <v>214985.0</v>
      </c>
      <c r="C1638" s="4">
        <v>3200.0</v>
      </c>
      <c r="D1638" s="4">
        <v>3200.0</v>
      </c>
      <c r="E1638" s="4">
        <v>0.0</v>
      </c>
      <c r="H1638" s="6">
        <v>216800.0</v>
      </c>
      <c r="I1638" s="4">
        <v>2620.0</v>
      </c>
    </row>
    <row r="1639" ht="14.25" customHeight="1">
      <c r="B1639" s="6">
        <v>214986.0</v>
      </c>
      <c r="C1639" s="4">
        <v>3100.0</v>
      </c>
      <c r="D1639" s="4">
        <v>3100.0</v>
      </c>
      <c r="E1639" s="4">
        <v>0.0</v>
      </c>
      <c r="H1639" s="6">
        <v>216801.0</v>
      </c>
      <c r="I1639" s="4">
        <v>3200.0</v>
      </c>
    </row>
    <row r="1640" ht="14.25" customHeight="1">
      <c r="B1640" s="6">
        <v>214987.0</v>
      </c>
      <c r="C1640" s="4">
        <v>3100.0</v>
      </c>
      <c r="D1640" s="4">
        <v>3100.0</v>
      </c>
      <c r="E1640" s="4">
        <v>0.0</v>
      </c>
      <c r="H1640" s="6">
        <v>216802.0</v>
      </c>
      <c r="I1640" s="4">
        <v>2620.0</v>
      </c>
    </row>
    <row r="1641" ht="14.25" customHeight="1">
      <c r="B1641" s="6">
        <v>214988.0</v>
      </c>
      <c r="C1641" s="4">
        <v>3700.0</v>
      </c>
      <c r="D1641" s="4">
        <v>3700.0</v>
      </c>
      <c r="E1641" s="4">
        <v>0.0</v>
      </c>
      <c r="H1641" s="6">
        <v>216803.0</v>
      </c>
      <c r="I1641" s="4">
        <v>3200.0</v>
      </c>
    </row>
    <row r="1642" ht="14.25" customHeight="1">
      <c r="B1642" s="6">
        <v>214989.0</v>
      </c>
      <c r="C1642" s="4">
        <v>3100.0</v>
      </c>
      <c r="D1642" s="4">
        <v>3100.0</v>
      </c>
      <c r="E1642" s="4">
        <v>0.0</v>
      </c>
      <c r="H1642" s="6">
        <v>216858.0</v>
      </c>
      <c r="I1642" s="4">
        <v>2730.0</v>
      </c>
    </row>
    <row r="1643" ht="14.25" customHeight="1">
      <c r="B1643" s="6">
        <v>215014.0</v>
      </c>
      <c r="C1643" s="4">
        <v>2730.0</v>
      </c>
      <c r="D1643" s="4">
        <v>2730.0</v>
      </c>
      <c r="E1643" s="4">
        <v>0.0</v>
      </c>
      <c r="H1643" s="6">
        <v>216860.0</v>
      </c>
      <c r="I1643" s="4">
        <v>3320.0</v>
      </c>
    </row>
    <row r="1644" ht="14.25" customHeight="1">
      <c r="B1644" s="6">
        <v>215042.0</v>
      </c>
      <c r="C1644" s="4">
        <v>3700.0</v>
      </c>
      <c r="D1644" s="4">
        <v>3700.0</v>
      </c>
      <c r="E1644" s="4">
        <v>0.0</v>
      </c>
      <c r="H1644" s="6">
        <v>216861.0</v>
      </c>
      <c r="I1644" s="4">
        <v>3320.0</v>
      </c>
    </row>
    <row r="1645" ht="14.25" customHeight="1">
      <c r="B1645" s="6">
        <v>215047.0</v>
      </c>
      <c r="C1645" s="4">
        <v>1620.0</v>
      </c>
      <c r="D1645" s="4">
        <v>1620.0</v>
      </c>
      <c r="E1645" s="4">
        <v>0.0</v>
      </c>
      <c r="H1645" s="6">
        <v>216915.0</v>
      </c>
      <c r="I1645" s="4">
        <v>3200.0</v>
      </c>
    </row>
    <row r="1646" ht="14.25" customHeight="1">
      <c r="B1646" s="6">
        <v>215081.0</v>
      </c>
      <c r="C1646" s="4">
        <v>2730.0</v>
      </c>
      <c r="D1646" s="4">
        <v>2730.0</v>
      </c>
      <c r="E1646" s="4">
        <v>0.0</v>
      </c>
      <c r="H1646" s="6">
        <v>216931.0</v>
      </c>
      <c r="I1646" s="4">
        <v>3320.0</v>
      </c>
    </row>
    <row r="1647" ht="14.25" customHeight="1">
      <c r="B1647" s="6">
        <v>215086.0</v>
      </c>
      <c r="C1647" s="4">
        <v>2730.0</v>
      </c>
      <c r="D1647" s="4">
        <v>2730.0</v>
      </c>
      <c r="E1647" s="4">
        <v>0.0</v>
      </c>
      <c r="H1647" s="6">
        <v>216933.0</v>
      </c>
      <c r="I1647" s="4">
        <v>3320.0</v>
      </c>
    </row>
    <row r="1648" ht="14.25" customHeight="1">
      <c r="B1648" s="6">
        <v>215103.0</v>
      </c>
      <c r="C1648" s="4">
        <v>3100.0</v>
      </c>
      <c r="D1648" s="4">
        <v>3100.0</v>
      </c>
      <c r="E1648" s="4">
        <v>0.0</v>
      </c>
      <c r="H1648" s="6">
        <v>216961.0</v>
      </c>
      <c r="I1648" s="4">
        <v>2730.0</v>
      </c>
    </row>
    <row r="1649" ht="14.25" customHeight="1">
      <c r="B1649" s="6">
        <v>215158.0</v>
      </c>
      <c r="C1649" s="4">
        <v>1040.0</v>
      </c>
      <c r="D1649" s="4">
        <v>1040.0</v>
      </c>
      <c r="E1649" s="4">
        <v>0.0</v>
      </c>
      <c r="H1649" s="6">
        <v>216964.0</v>
      </c>
      <c r="I1649" s="4">
        <v>2230.0</v>
      </c>
    </row>
    <row r="1650" ht="14.25" customHeight="1">
      <c r="B1650" s="6">
        <v>215162.0</v>
      </c>
      <c r="C1650" s="4">
        <v>3200.0</v>
      </c>
      <c r="D1650" s="4" t="e">
        <v>#N/A</v>
      </c>
      <c r="E1650" s="4" t="e">
        <v>#N/A</v>
      </c>
      <c r="H1650" s="6">
        <v>216980.0</v>
      </c>
      <c r="I1650" s="4">
        <v>2610.0</v>
      </c>
    </row>
    <row r="1651" ht="14.25" customHeight="1">
      <c r="B1651" s="6">
        <v>215165.0</v>
      </c>
      <c r="C1651" s="4">
        <v>3200.0</v>
      </c>
      <c r="D1651" s="4" t="e">
        <v>#N/A</v>
      </c>
      <c r="E1651" s="4" t="e">
        <v>#N/A</v>
      </c>
      <c r="H1651" s="6">
        <v>217002.0</v>
      </c>
      <c r="I1651" s="4">
        <v>2730.0</v>
      </c>
    </row>
    <row r="1652" ht="14.25" customHeight="1">
      <c r="B1652" s="6">
        <v>215294.0</v>
      </c>
      <c r="C1652" s="4">
        <v>2620.0</v>
      </c>
      <c r="D1652" s="4">
        <v>2620.0</v>
      </c>
      <c r="E1652" s="4">
        <v>0.0</v>
      </c>
      <c r="H1652" s="6">
        <v>217003.0</v>
      </c>
      <c r="I1652" s="4">
        <v>2730.0</v>
      </c>
    </row>
    <row r="1653" ht="14.25" customHeight="1">
      <c r="B1653" s="6">
        <v>215295.0</v>
      </c>
      <c r="C1653" s="4">
        <v>3200.0</v>
      </c>
      <c r="D1653" s="4">
        <v>3200.0</v>
      </c>
      <c r="E1653" s="4">
        <v>0.0</v>
      </c>
      <c r="H1653" s="6">
        <v>217004.0</v>
      </c>
      <c r="I1653" s="4">
        <v>2730.0</v>
      </c>
    </row>
    <row r="1654" ht="14.25" customHeight="1">
      <c r="B1654" s="6">
        <v>215331.0</v>
      </c>
      <c r="C1654" s="4">
        <v>1000.0</v>
      </c>
      <c r="D1654" s="4">
        <v>1000.0</v>
      </c>
      <c r="E1654" s="4">
        <v>0.0</v>
      </c>
      <c r="H1654" s="6">
        <v>217005.0</v>
      </c>
      <c r="I1654" s="4">
        <v>2730.0</v>
      </c>
    </row>
    <row r="1655" ht="14.25" customHeight="1">
      <c r="B1655" s="6">
        <v>215362.0</v>
      </c>
      <c r="C1655" s="4">
        <v>2730.0</v>
      </c>
      <c r="D1655" s="4">
        <v>2730.0</v>
      </c>
      <c r="E1655" s="4">
        <v>0.0</v>
      </c>
      <c r="H1655" s="6">
        <v>217036.0</v>
      </c>
      <c r="I1655" s="4">
        <v>2620.0</v>
      </c>
    </row>
    <row r="1656" ht="14.25" customHeight="1">
      <c r="B1656" s="6">
        <v>215472.0</v>
      </c>
      <c r="C1656" s="4">
        <v>3780.0</v>
      </c>
      <c r="D1656" s="4">
        <v>3780.0</v>
      </c>
      <c r="E1656" s="4">
        <v>0.0</v>
      </c>
      <c r="H1656" s="6">
        <v>217092.0</v>
      </c>
      <c r="I1656" s="4">
        <v>2660.0</v>
      </c>
    </row>
    <row r="1657" ht="14.25" customHeight="1">
      <c r="B1657" s="6">
        <v>215473.0</v>
      </c>
      <c r="C1657" s="4">
        <v>3780.0</v>
      </c>
      <c r="D1657" s="4">
        <v>3780.0</v>
      </c>
      <c r="E1657" s="4">
        <v>0.0</v>
      </c>
      <c r="H1657" s="6">
        <v>217155.0</v>
      </c>
      <c r="I1657" s="4">
        <v>2420.0</v>
      </c>
    </row>
    <row r="1658" ht="14.25" customHeight="1">
      <c r="B1658" s="6">
        <v>215474.0</v>
      </c>
      <c r="C1658" s="4">
        <v>3780.0</v>
      </c>
      <c r="D1658" s="4">
        <v>3780.0</v>
      </c>
      <c r="E1658" s="4">
        <v>0.0</v>
      </c>
      <c r="H1658" s="6">
        <v>217156.0</v>
      </c>
      <c r="I1658" s="4">
        <v>2420.0</v>
      </c>
    </row>
    <row r="1659" ht="14.25" customHeight="1">
      <c r="B1659" s="6">
        <v>215476.0</v>
      </c>
      <c r="C1659" s="4">
        <v>3780.0</v>
      </c>
      <c r="D1659" s="4">
        <v>3780.0</v>
      </c>
      <c r="E1659" s="4">
        <v>0.0</v>
      </c>
      <c r="H1659" s="6">
        <v>217157.0</v>
      </c>
      <c r="I1659" s="4">
        <v>2620.0</v>
      </c>
    </row>
    <row r="1660" ht="14.25" customHeight="1">
      <c r="B1660" s="6">
        <v>215490.0</v>
      </c>
      <c r="C1660" s="4">
        <v>2670.0</v>
      </c>
      <c r="D1660" s="4">
        <v>2770.0</v>
      </c>
      <c r="E1660" s="4">
        <v>-100.0</v>
      </c>
      <c r="H1660" s="6">
        <v>217182.0</v>
      </c>
      <c r="I1660" s="4">
        <v>3930.0</v>
      </c>
    </row>
    <row r="1661" ht="14.25" customHeight="1">
      <c r="B1661" s="6">
        <v>215504.0</v>
      </c>
      <c r="C1661" s="4">
        <v>3200.0</v>
      </c>
      <c r="D1661" s="4">
        <v>3200.0</v>
      </c>
      <c r="E1661" s="4">
        <v>0.0</v>
      </c>
      <c r="H1661" s="6">
        <v>217195.0</v>
      </c>
      <c r="I1661" s="4">
        <v>3100.0</v>
      </c>
    </row>
    <row r="1662" ht="14.25" customHeight="1">
      <c r="B1662" s="6">
        <v>215505.0</v>
      </c>
      <c r="C1662" s="4">
        <v>3200.0</v>
      </c>
      <c r="D1662" s="4">
        <v>3200.0</v>
      </c>
      <c r="E1662" s="4">
        <v>0.0</v>
      </c>
      <c r="H1662" s="6">
        <v>217196.0</v>
      </c>
      <c r="I1662" s="4">
        <v>4850.0</v>
      </c>
    </row>
    <row r="1663" ht="14.25" customHeight="1">
      <c r="B1663" s="6">
        <v>215506.0</v>
      </c>
      <c r="C1663" s="4">
        <v>3200.0</v>
      </c>
      <c r="D1663" s="4">
        <v>3200.0</v>
      </c>
      <c r="E1663" s="4">
        <v>0.0</v>
      </c>
      <c r="H1663" s="6">
        <v>217198.0</v>
      </c>
      <c r="I1663" s="4">
        <v>3100.0</v>
      </c>
    </row>
    <row r="1664" ht="14.25" customHeight="1">
      <c r="B1664" s="6">
        <v>215507.0</v>
      </c>
      <c r="C1664" s="4">
        <v>3200.0</v>
      </c>
      <c r="D1664" s="4">
        <v>3200.0</v>
      </c>
      <c r="E1664" s="4">
        <v>0.0</v>
      </c>
      <c r="H1664" s="6">
        <v>217200.0</v>
      </c>
      <c r="I1664" s="4">
        <v>2620.0</v>
      </c>
    </row>
    <row r="1665" ht="14.25" customHeight="1">
      <c r="B1665" s="6">
        <v>215508.0</v>
      </c>
      <c r="C1665" s="4">
        <v>3200.0</v>
      </c>
      <c r="D1665" s="4">
        <v>3200.0</v>
      </c>
      <c r="E1665" s="4">
        <v>0.0</v>
      </c>
      <c r="H1665" s="6">
        <v>217201.0</v>
      </c>
      <c r="I1665" s="4">
        <v>2620.0</v>
      </c>
    </row>
    <row r="1666" ht="14.25" customHeight="1">
      <c r="B1666" s="6">
        <v>215526.0</v>
      </c>
      <c r="C1666" s="4">
        <v>2500.0</v>
      </c>
      <c r="D1666" s="4">
        <v>2500.0</v>
      </c>
      <c r="E1666" s="4">
        <v>0.0</v>
      </c>
      <c r="H1666" s="6">
        <v>217202.0</v>
      </c>
      <c r="I1666" s="4">
        <v>2620.0</v>
      </c>
    </row>
    <row r="1667" ht="14.25" customHeight="1">
      <c r="B1667" s="6">
        <v>215528.0</v>
      </c>
      <c r="C1667" s="4">
        <v>2350.0</v>
      </c>
      <c r="D1667" s="4">
        <v>2350.0</v>
      </c>
      <c r="E1667" s="4">
        <v>0.0</v>
      </c>
      <c r="H1667" s="6">
        <v>217203.0</v>
      </c>
      <c r="I1667" s="4">
        <v>2620.0</v>
      </c>
    </row>
    <row r="1668" ht="14.25" customHeight="1">
      <c r="B1668" s="6">
        <v>215529.0</v>
      </c>
      <c r="C1668" s="4">
        <v>2500.0</v>
      </c>
      <c r="D1668" s="4">
        <v>2500.0</v>
      </c>
      <c r="E1668" s="4">
        <v>0.0</v>
      </c>
      <c r="H1668" s="6">
        <v>217219.0</v>
      </c>
      <c r="I1668" s="4">
        <v>2730.0</v>
      </c>
    </row>
    <row r="1669" ht="14.25" customHeight="1">
      <c r="B1669" s="6">
        <v>215530.0</v>
      </c>
      <c r="C1669" s="4">
        <v>2500.0</v>
      </c>
      <c r="D1669" s="4">
        <v>2500.0</v>
      </c>
      <c r="E1669" s="4">
        <v>0.0</v>
      </c>
      <c r="H1669" s="6">
        <v>217222.0</v>
      </c>
      <c r="I1669" s="4">
        <v>2730.0</v>
      </c>
    </row>
    <row r="1670" ht="14.25" customHeight="1">
      <c r="B1670" s="6">
        <v>215533.0</v>
      </c>
      <c r="C1670" s="4">
        <v>3100.0</v>
      </c>
      <c r="D1670" s="4">
        <v>3100.0</v>
      </c>
      <c r="E1670" s="4">
        <v>0.0</v>
      </c>
      <c r="H1670" s="6">
        <v>217227.0</v>
      </c>
      <c r="I1670" s="4">
        <v>2730.0</v>
      </c>
    </row>
    <row r="1671" ht="14.25" customHeight="1">
      <c r="B1671" s="6">
        <v>215537.0</v>
      </c>
      <c r="C1671" s="4">
        <v>2750.0</v>
      </c>
      <c r="D1671" s="4" t="e">
        <v>#N/A</v>
      </c>
      <c r="E1671" s="4" t="e">
        <v>#N/A</v>
      </c>
      <c r="H1671" s="6">
        <v>217246.0</v>
      </c>
      <c r="I1671" s="4">
        <v>3700.0</v>
      </c>
    </row>
    <row r="1672" ht="14.25" customHeight="1">
      <c r="B1672" s="6">
        <v>215542.0</v>
      </c>
      <c r="C1672" s="4">
        <v>3320.0</v>
      </c>
      <c r="D1672" s="4">
        <v>3320.0</v>
      </c>
      <c r="E1672" s="4">
        <v>0.0</v>
      </c>
      <c r="H1672" s="6">
        <v>217249.0</v>
      </c>
      <c r="I1672" s="4">
        <v>3700.0</v>
      </c>
    </row>
    <row r="1673" ht="14.25" customHeight="1">
      <c r="B1673" s="6">
        <v>215586.0</v>
      </c>
      <c r="C1673" s="4">
        <v>3500.0</v>
      </c>
      <c r="D1673" s="4">
        <v>3500.0</v>
      </c>
      <c r="E1673" s="4">
        <v>0.0</v>
      </c>
      <c r="H1673" s="6">
        <v>217253.0</v>
      </c>
      <c r="I1673" s="4">
        <v>3320.0</v>
      </c>
    </row>
    <row r="1674" ht="14.25" customHeight="1">
      <c r="B1674" s="6">
        <v>215617.0</v>
      </c>
      <c r="C1674" s="4">
        <v>3200.0</v>
      </c>
      <c r="D1674" s="4">
        <v>3200.0</v>
      </c>
      <c r="E1674" s="4">
        <v>0.0</v>
      </c>
      <c r="H1674" s="6">
        <v>217274.0</v>
      </c>
      <c r="I1674" s="4">
        <v>3320.0</v>
      </c>
    </row>
    <row r="1675" ht="14.25" customHeight="1">
      <c r="B1675" s="6">
        <v>215618.0</v>
      </c>
      <c r="C1675" s="4">
        <v>2620.0</v>
      </c>
      <c r="D1675" s="4">
        <v>2620.0</v>
      </c>
      <c r="E1675" s="4">
        <v>0.0</v>
      </c>
      <c r="H1675" s="6">
        <v>217275.0</v>
      </c>
      <c r="I1675" s="4">
        <v>2730.0</v>
      </c>
    </row>
    <row r="1676" ht="14.25" customHeight="1">
      <c r="B1676" s="6">
        <v>215619.0</v>
      </c>
      <c r="C1676" s="4">
        <v>3200.0</v>
      </c>
      <c r="D1676" s="4">
        <v>3200.0</v>
      </c>
      <c r="E1676" s="4">
        <v>0.0</v>
      </c>
      <c r="H1676" s="6">
        <v>217329.0</v>
      </c>
      <c r="I1676" s="4">
        <v>2620.0</v>
      </c>
    </row>
    <row r="1677" ht="14.25" customHeight="1">
      <c r="B1677" s="6">
        <v>215620.0</v>
      </c>
      <c r="C1677" s="4">
        <v>3200.0</v>
      </c>
      <c r="D1677" s="4">
        <v>3200.0</v>
      </c>
      <c r="E1677" s="4">
        <v>0.0</v>
      </c>
      <c r="H1677" s="6">
        <v>217342.0</v>
      </c>
      <c r="I1677" s="4">
        <v>2500.0</v>
      </c>
    </row>
    <row r="1678" ht="14.25" customHeight="1">
      <c r="B1678" s="6">
        <v>215645.0</v>
      </c>
      <c r="C1678" s="4">
        <v>3700.0</v>
      </c>
      <c r="D1678" s="4">
        <v>3700.0</v>
      </c>
      <c r="E1678" s="4">
        <v>0.0</v>
      </c>
      <c r="H1678" s="6">
        <v>217344.0</v>
      </c>
      <c r="I1678" s="4">
        <v>2500.0</v>
      </c>
    </row>
    <row r="1679" ht="14.25" customHeight="1">
      <c r="B1679" s="6">
        <v>215690.0</v>
      </c>
      <c r="C1679" s="4">
        <v>3120.0</v>
      </c>
      <c r="D1679" s="4">
        <v>3120.0</v>
      </c>
      <c r="E1679" s="4">
        <v>0.0</v>
      </c>
      <c r="H1679" s="6">
        <v>217354.0</v>
      </c>
      <c r="I1679" s="4">
        <v>2620.0</v>
      </c>
    </row>
    <row r="1680" ht="14.25" customHeight="1">
      <c r="B1680" s="6">
        <v>215702.0</v>
      </c>
      <c r="C1680" s="4">
        <v>2500.0</v>
      </c>
      <c r="D1680" s="4">
        <v>2500.0</v>
      </c>
      <c r="E1680" s="4">
        <v>0.0</v>
      </c>
      <c r="H1680" s="6">
        <v>217420.0</v>
      </c>
      <c r="I1680" s="4">
        <v>2620.0</v>
      </c>
    </row>
    <row r="1681" ht="14.25" customHeight="1">
      <c r="B1681" s="6">
        <v>215726.0</v>
      </c>
      <c r="C1681" s="4">
        <v>2000.0</v>
      </c>
      <c r="D1681" s="4">
        <v>2000.0</v>
      </c>
      <c r="E1681" s="4">
        <v>0.0</v>
      </c>
      <c r="H1681" s="6">
        <v>217421.0</v>
      </c>
      <c r="I1681" s="4">
        <v>2420.0</v>
      </c>
    </row>
    <row r="1682" ht="14.25" customHeight="1">
      <c r="B1682" s="6">
        <v>215811.0</v>
      </c>
      <c r="C1682" s="4">
        <v>3200.0</v>
      </c>
      <c r="D1682" s="4">
        <v>3200.0</v>
      </c>
      <c r="E1682" s="4">
        <v>0.0</v>
      </c>
      <c r="H1682" s="6">
        <v>217422.0</v>
      </c>
      <c r="I1682" s="4">
        <v>2620.0</v>
      </c>
    </row>
    <row r="1683" ht="14.25" customHeight="1">
      <c r="B1683" s="6">
        <v>215812.0</v>
      </c>
      <c r="C1683" s="4">
        <v>2620.0</v>
      </c>
      <c r="D1683" s="4">
        <v>2620.0</v>
      </c>
      <c r="E1683" s="4">
        <v>0.0</v>
      </c>
      <c r="H1683" s="6">
        <v>217433.0</v>
      </c>
      <c r="I1683" s="4">
        <v>2620.0</v>
      </c>
    </row>
    <row r="1684" ht="14.25" customHeight="1">
      <c r="B1684" s="6">
        <v>215813.0</v>
      </c>
      <c r="C1684" s="4">
        <v>3200.0</v>
      </c>
      <c r="D1684" s="4">
        <v>3200.0</v>
      </c>
      <c r="E1684" s="4">
        <v>0.0</v>
      </c>
      <c r="H1684" s="6">
        <v>217459.0</v>
      </c>
      <c r="I1684" s="4">
        <v>3200.0</v>
      </c>
    </row>
    <row r="1685" ht="14.25" customHeight="1">
      <c r="B1685" s="6">
        <v>215826.0</v>
      </c>
      <c r="C1685" s="4">
        <v>2350.0</v>
      </c>
      <c r="D1685" s="4">
        <v>2350.0</v>
      </c>
      <c r="E1685" s="4">
        <v>0.0</v>
      </c>
      <c r="H1685" s="6">
        <v>217460.0</v>
      </c>
      <c r="I1685" s="4">
        <v>3200.0</v>
      </c>
    </row>
    <row r="1686" ht="14.25" customHeight="1">
      <c r="B1686" s="6">
        <v>215828.0</v>
      </c>
      <c r="C1686" s="4">
        <v>3700.0</v>
      </c>
      <c r="D1686" s="4">
        <v>3700.0</v>
      </c>
      <c r="E1686" s="4">
        <v>0.0</v>
      </c>
      <c r="H1686" s="6">
        <v>217461.0</v>
      </c>
      <c r="I1686" s="4">
        <v>2620.0</v>
      </c>
    </row>
    <row r="1687" ht="14.25" customHeight="1">
      <c r="B1687" s="6">
        <v>215829.0</v>
      </c>
      <c r="C1687" s="4">
        <v>3700.0</v>
      </c>
      <c r="D1687" s="4">
        <v>3700.0</v>
      </c>
      <c r="E1687" s="4">
        <v>0.0</v>
      </c>
      <c r="H1687" s="6">
        <v>217524.0</v>
      </c>
      <c r="I1687" s="4">
        <v>2620.0</v>
      </c>
    </row>
    <row r="1688" ht="14.25" customHeight="1">
      <c r="B1688" s="6">
        <v>215831.0</v>
      </c>
      <c r="C1688" s="4">
        <v>3700.0</v>
      </c>
      <c r="D1688" s="4">
        <v>3700.0</v>
      </c>
      <c r="E1688" s="4">
        <v>0.0</v>
      </c>
      <c r="H1688" s="6">
        <v>217544.0</v>
      </c>
      <c r="I1688" s="4">
        <v>3200.0</v>
      </c>
    </row>
    <row r="1689" ht="14.25" customHeight="1">
      <c r="B1689" s="6">
        <v>215908.0</v>
      </c>
      <c r="C1689" s="4">
        <v>3200.0</v>
      </c>
      <c r="D1689" s="4">
        <v>3200.0</v>
      </c>
      <c r="E1689" s="4">
        <v>0.0</v>
      </c>
      <c r="H1689" s="6">
        <v>217588.0</v>
      </c>
      <c r="I1689" s="4">
        <v>3700.0</v>
      </c>
    </row>
    <row r="1690" ht="14.25" customHeight="1">
      <c r="B1690" s="6">
        <v>215965.0</v>
      </c>
      <c r="C1690" s="4">
        <v>3200.0</v>
      </c>
      <c r="D1690" s="4">
        <v>3200.0</v>
      </c>
      <c r="E1690" s="4">
        <v>0.0</v>
      </c>
      <c r="H1690" s="6">
        <v>217589.0</v>
      </c>
      <c r="I1690" s="4">
        <v>2500.0</v>
      </c>
    </row>
    <row r="1691" ht="14.25" customHeight="1">
      <c r="B1691" s="6">
        <v>215971.0</v>
      </c>
      <c r="C1691" s="4">
        <v>2620.0</v>
      </c>
      <c r="D1691" s="4">
        <v>2620.0</v>
      </c>
      <c r="E1691" s="4">
        <v>0.0</v>
      </c>
      <c r="H1691" s="6">
        <v>217590.0</v>
      </c>
      <c r="I1691" s="4">
        <v>3100.0</v>
      </c>
    </row>
    <row r="1692" ht="14.25" customHeight="1">
      <c r="B1692" s="6">
        <v>216114.0</v>
      </c>
      <c r="C1692" s="4">
        <v>2620.0</v>
      </c>
      <c r="D1692" s="4">
        <v>2620.0</v>
      </c>
      <c r="E1692" s="4">
        <v>0.0</v>
      </c>
      <c r="H1692" s="6">
        <v>217591.0</v>
      </c>
      <c r="I1692" s="4">
        <v>2500.0</v>
      </c>
    </row>
    <row r="1693" ht="14.25" customHeight="1">
      <c r="B1693" s="6">
        <v>216118.0</v>
      </c>
      <c r="C1693" s="4">
        <v>2620.0</v>
      </c>
      <c r="D1693" s="4">
        <v>2620.0</v>
      </c>
      <c r="E1693" s="4">
        <v>0.0</v>
      </c>
      <c r="H1693" s="6">
        <v>217675.0</v>
      </c>
      <c r="I1693" s="4">
        <v>2230.0</v>
      </c>
    </row>
    <row r="1694" ht="14.25" customHeight="1">
      <c r="B1694" s="6">
        <v>216119.0</v>
      </c>
      <c r="C1694" s="4">
        <v>3780.0</v>
      </c>
      <c r="D1694" s="4">
        <v>3780.0</v>
      </c>
      <c r="E1694" s="4">
        <v>0.0</v>
      </c>
      <c r="H1694" s="6">
        <v>217677.0</v>
      </c>
      <c r="I1694" s="4">
        <v>2730.0</v>
      </c>
    </row>
    <row r="1695" ht="14.25" customHeight="1">
      <c r="B1695" s="6">
        <v>216130.0</v>
      </c>
      <c r="C1695" s="4">
        <v>3700.0</v>
      </c>
      <c r="D1695" s="4">
        <v>3700.0</v>
      </c>
      <c r="E1695" s="4">
        <v>0.0</v>
      </c>
      <c r="H1695" s="6">
        <v>217678.0</v>
      </c>
      <c r="I1695" s="4">
        <v>2730.0</v>
      </c>
    </row>
    <row r="1696" ht="14.25" customHeight="1">
      <c r="B1696" s="6">
        <v>216170.0</v>
      </c>
      <c r="C1696" s="4">
        <v>2610.0</v>
      </c>
      <c r="D1696" s="4">
        <v>2610.0</v>
      </c>
      <c r="E1696" s="4">
        <v>0.0</v>
      </c>
      <c r="H1696" s="6">
        <v>217693.0</v>
      </c>
      <c r="I1696" s="4">
        <v>2620.0</v>
      </c>
    </row>
    <row r="1697" ht="14.25" customHeight="1">
      <c r="B1697" s="6">
        <v>216204.0</v>
      </c>
      <c r="C1697" s="4">
        <v>3000.0</v>
      </c>
      <c r="D1697" s="4" t="e">
        <v>#N/A</v>
      </c>
      <c r="E1697" s="4" t="e">
        <v>#N/A</v>
      </c>
      <c r="H1697" s="6">
        <v>217696.0</v>
      </c>
      <c r="I1697" s="4">
        <v>2620.0</v>
      </c>
    </row>
    <row r="1698" ht="14.25" customHeight="1">
      <c r="B1698" s="6">
        <v>216205.0</v>
      </c>
      <c r="C1698" s="4">
        <v>3100.0</v>
      </c>
      <c r="D1698" s="4">
        <v>3100.0</v>
      </c>
      <c r="E1698" s="4">
        <v>0.0</v>
      </c>
      <c r="H1698" s="6">
        <v>217752.0</v>
      </c>
      <c r="I1698" s="4">
        <v>2620.0</v>
      </c>
    </row>
    <row r="1699" ht="14.25" customHeight="1">
      <c r="B1699" s="6">
        <v>216236.0</v>
      </c>
      <c r="C1699" s="4">
        <v>2620.0</v>
      </c>
      <c r="D1699" s="4">
        <v>2620.0</v>
      </c>
      <c r="E1699" s="4">
        <v>0.0</v>
      </c>
      <c r="H1699" s="6">
        <v>217831.0</v>
      </c>
      <c r="I1699" s="4">
        <v>3700.0</v>
      </c>
    </row>
    <row r="1700" ht="14.25" customHeight="1">
      <c r="B1700" s="6">
        <v>216250.0</v>
      </c>
      <c r="C1700" s="4">
        <v>3930.0</v>
      </c>
      <c r="D1700" s="4">
        <v>3930.0</v>
      </c>
      <c r="E1700" s="4">
        <v>0.0</v>
      </c>
      <c r="H1700" s="6">
        <v>217834.0</v>
      </c>
      <c r="I1700" s="4">
        <v>2500.0</v>
      </c>
    </row>
    <row r="1701" ht="14.25" customHeight="1">
      <c r="B1701" s="6">
        <v>216253.0</v>
      </c>
      <c r="C1701" s="4">
        <v>3930.0</v>
      </c>
      <c r="D1701" s="4">
        <v>3930.0</v>
      </c>
      <c r="E1701" s="4">
        <v>0.0</v>
      </c>
      <c r="H1701" s="6">
        <v>217841.0</v>
      </c>
      <c r="I1701" s="4">
        <v>2730.0</v>
      </c>
    </row>
    <row r="1702" ht="14.25" customHeight="1">
      <c r="B1702" s="6">
        <v>216380.0</v>
      </c>
      <c r="C1702" s="4">
        <v>1600.0</v>
      </c>
      <c r="D1702" s="4">
        <v>1600.0</v>
      </c>
      <c r="E1702" s="4">
        <v>0.0</v>
      </c>
      <c r="H1702" s="6">
        <v>217854.0</v>
      </c>
      <c r="I1702" s="4">
        <v>5990.0</v>
      </c>
    </row>
    <row r="1703" ht="14.25" customHeight="1">
      <c r="B1703" s="6">
        <v>216387.0</v>
      </c>
      <c r="C1703" s="4">
        <v>2500.0</v>
      </c>
      <c r="D1703" s="4">
        <v>2500.0</v>
      </c>
      <c r="E1703" s="4">
        <v>0.0</v>
      </c>
      <c r="H1703" s="6">
        <v>217859.0</v>
      </c>
      <c r="I1703" s="4">
        <v>2500.0</v>
      </c>
    </row>
    <row r="1704" ht="14.25" customHeight="1">
      <c r="B1704" s="6">
        <v>216388.0</v>
      </c>
      <c r="C1704" s="4">
        <v>2500.0</v>
      </c>
      <c r="D1704" s="4">
        <v>2500.0</v>
      </c>
      <c r="E1704" s="4">
        <v>0.0</v>
      </c>
      <c r="H1704" s="6">
        <v>217860.0</v>
      </c>
      <c r="I1704" s="4">
        <v>2500.0</v>
      </c>
    </row>
    <row r="1705" ht="14.25" customHeight="1">
      <c r="B1705" s="6">
        <v>216395.0</v>
      </c>
      <c r="C1705" s="4">
        <v>2730.0</v>
      </c>
      <c r="D1705" s="4">
        <v>2730.0</v>
      </c>
      <c r="E1705" s="4">
        <v>0.0</v>
      </c>
      <c r="H1705" s="6">
        <v>217861.0</v>
      </c>
      <c r="I1705" s="4">
        <v>2500.0</v>
      </c>
    </row>
    <row r="1706" ht="14.25" customHeight="1">
      <c r="B1706" s="6">
        <v>216399.0</v>
      </c>
      <c r="C1706" s="4">
        <v>2620.0</v>
      </c>
      <c r="D1706" s="4">
        <v>2620.0</v>
      </c>
      <c r="E1706" s="4">
        <v>0.0</v>
      </c>
      <c r="H1706" s="6">
        <v>217862.0</v>
      </c>
      <c r="I1706" s="4">
        <v>2500.0</v>
      </c>
    </row>
    <row r="1707" ht="14.25" customHeight="1">
      <c r="B1707" s="6">
        <v>216400.0</v>
      </c>
      <c r="C1707" s="4">
        <v>3780.0</v>
      </c>
      <c r="D1707" s="4">
        <v>3780.0</v>
      </c>
      <c r="E1707" s="4">
        <v>0.0</v>
      </c>
      <c r="H1707" s="6">
        <v>217899.0</v>
      </c>
      <c r="I1707" s="4">
        <v>2730.0</v>
      </c>
    </row>
    <row r="1708" ht="14.25" customHeight="1">
      <c r="B1708" s="6">
        <v>216401.0</v>
      </c>
      <c r="C1708" s="4">
        <v>3780.0</v>
      </c>
      <c r="D1708" s="4">
        <v>3780.0</v>
      </c>
      <c r="E1708" s="4">
        <v>0.0</v>
      </c>
      <c r="H1708" s="6">
        <v>217900.0</v>
      </c>
      <c r="I1708" s="4">
        <v>2730.0</v>
      </c>
    </row>
    <row r="1709" ht="14.25" customHeight="1">
      <c r="B1709" s="6">
        <v>216402.0</v>
      </c>
      <c r="C1709" s="4">
        <v>2620.0</v>
      </c>
      <c r="D1709" s="4">
        <v>2620.0</v>
      </c>
      <c r="E1709" s="4">
        <v>0.0</v>
      </c>
      <c r="H1709" s="6">
        <v>217901.0</v>
      </c>
      <c r="I1709" s="4">
        <v>2660.0</v>
      </c>
    </row>
    <row r="1710" ht="14.25" customHeight="1">
      <c r="B1710" s="6">
        <v>216447.0</v>
      </c>
      <c r="C1710" s="4">
        <v>2620.0</v>
      </c>
      <c r="D1710" s="4">
        <v>2620.0</v>
      </c>
      <c r="E1710" s="4">
        <v>0.0</v>
      </c>
      <c r="H1710" s="6">
        <v>217924.0</v>
      </c>
      <c r="I1710" s="4">
        <v>2500.0</v>
      </c>
    </row>
    <row r="1711" ht="14.25" customHeight="1">
      <c r="B1711" s="6">
        <v>216480.0</v>
      </c>
      <c r="C1711" s="4">
        <v>2730.0</v>
      </c>
      <c r="D1711" s="4">
        <v>2730.0</v>
      </c>
      <c r="E1711" s="4">
        <v>0.0</v>
      </c>
      <c r="H1711" s="6">
        <v>217925.0</v>
      </c>
      <c r="I1711" s="4">
        <v>3700.0</v>
      </c>
    </row>
    <row r="1712" ht="14.25" customHeight="1">
      <c r="B1712" s="6">
        <v>216481.0</v>
      </c>
      <c r="C1712" s="4">
        <v>2730.0</v>
      </c>
      <c r="D1712" s="4">
        <v>2730.0</v>
      </c>
      <c r="E1712" s="4">
        <v>0.0</v>
      </c>
      <c r="H1712" s="6">
        <v>217926.0</v>
      </c>
      <c r="I1712" s="4">
        <v>3700.0</v>
      </c>
    </row>
    <row r="1713" ht="14.25" customHeight="1">
      <c r="B1713" s="6">
        <v>216482.0</v>
      </c>
      <c r="C1713" s="4">
        <v>2730.0</v>
      </c>
      <c r="D1713" s="4">
        <v>2730.0</v>
      </c>
      <c r="E1713" s="4">
        <v>0.0</v>
      </c>
      <c r="H1713" s="6">
        <v>217927.0</v>
      </c>
      <c r="I1713" s="4">
        <v>2500.0</v>
      </c>
    </row>
    <row r="1714" ht="14.25" customHeight="1">
      <c r="B1714" s="6">
        <v>216483.0</v>
      </c>
      <c r="C1714" s="4">
        <v>2730.0</v>
      </c>
      <c r="D1714" s="4">
        <v>2730.0</v>
      </c>
      <c r="E1714" s="4">
        <v>0.0</v>
      </c>
      <c r="H1714" s="6">
        <v>217982.0</v>
      </c>
      <c r="I1714" s="4">
        <v>2730.0</v>
      </c>
    </row>
    <row r="1715" ht="14.25" customHeight="1">
      <c r="B1715" s="6">
        <v>216533.0</v>
      </c>
      <c r="C1715" s="4">
        <v>3200.0</v>
      </c>
      <c r="D1715" s="4">
        <v>3200.0</v>
      </c>
      <c r="E1715" s="4">
        <v>0.0</v>
      </c>
      <c r="H1715" s="6">
        <v>218084.0</v>
      </c>
      <c r="I1715" s="4">
        <v>2730.0</v>
      </c>
    </row>
    <row r="1716" ht="14.25" customHeight="1">
      <c r="B1716" s="6">
        <v>216536.0</v>
      </c>
      <c r="C1716" s="4">
        <v>3100.0</v>
      </c>
      <c r="D1716" s="4">
        <v>3100.0</v>
      </c>
      <c r="E1716" s="4">
        <v>0.0</v>
      </c>
      <c r="H1716" s="6">
        <v>218087.0</v>
      </c>
      <c r="I1716" s="4">
        <v>3100.0</v>
      </c>
    </row>
    <row r="1717" ht="14.25" customHeight="1">
      <c r="B1717" s="6">
        <v>216638.0</v>
      </c>
      <c r="C1717" s="4">
        <v>2500.0</v>
      </c>
      <c r="D1717" s="4">
        <v>2500.0</v>
      </c>
      <c r="E1717" s="4">
        <v>0.0</v>
      </c>
      <c r="H1717" s="6">
        <v>218096.0</v>
      </c>
      <c r="I1717" s="4">
        <v>3930.0</v>
      </c>
    </row>
    <row r="1718" ht="14.25" customHeight="1">
      <c r="B1718" s="6">
        <v>216640.0</v>
      </c>
      <c r="C1718" s="4">
        <v>2500.0</v>
      </c>
      <c r="D1718" s="4">
        <v>2500.0</v>
      </c>
      <c r="E1718" s="4">
        <v>0.0</v>
      </c>
      <c r="H1718" s="6">
        <v>218100.0</v>
      </c>
      <c r="I1718" s="4">
        <v>3700.0</v>
      </c>
    </row>
    <row r="1719" ht="14.25" customHeight="1">
      <c r="B1719" s="6">
        <v>216653.0</v>
      </c>
      <c r="C1719" s="4">
        <v>2620.0</v>
      </c>
      <c r="D1719" s="4">
        <v>2620.0</v>
      </c>
      <c r="E1719" s="4">
        <v>0.0</v>
      </c>
      <c r="H1719" s="6">
        <v>218159.0</v>
      </c>
      <c r="I1719" s="4">
        <v>3930.0</v>
      </c>
    </row>
    <row r="1720" ht="14.25" customHeight="1">
      <c r="B1720" s="6">
        <v>216689.0</v>
      </c>
      <c r="C1720" s="4">
        <v>2620.0</v>
      </c>
      <c r="D1720" s="4" t="e">
        <v>#N/A</v>
      </c>
      <c r="E1720" s="4" t="e">
        <v>#N/A</v>
      </c>
      <c r="H1720" s="6">
        <v>218160.0</v>
      </c>
      <c r="I1720" s="4">
        <v>2500.0</v>
      </c>
    </row>
    <row r="1721" ht="14.25" customHeight="1">
      <c r="B1721" s="6">
        <v>216697.0</v>
      </c>
      <c r="C1721" s="4">
        <v>2730.0</v>
      </c>
      <c r="D1721" s="4">
        <v>2730.0</v>
      </c>
      <c r="E1721" s="4">
        <v>0.0</v>
      </c>
      <c r="H1721" s="6">
        <v>218206.0</v>
      </c>
      <c r="I1721" s="4">
        <v>2620.0</v>
      </c>
    </row>
    <row r="1722" ht="14.25" customHeight="1">
      <c r="B1722" s="6">
        <v>216719.0</v>
      </c>
      <c r="C1722" s="4">
        <v>3200.0</v>
      </c>
      <c r="D1722" s="4">
        <v>3200.0</v>
      </c>
      <c r="E1722" s="4">
        <v>0.0</v>
      </c>
      <c r="H1722" s="6">
        <v>218248.0</v>
      </c>
      <c r="I1722" s="4">
        <v>3200.0</v>
      </c>
    </row>
    <row r="1723" ht="14.25" customHeight="1">
      <c r="B1723" s="6">
        <v>216720.0</v>
      </c>
      <c r="C1723" s="4">
        <v>3200.0</v>
      </c>
      <c r="D1723" s="4">
        <v>3200.0</v>
      </c>
      <c r="E1723" s="4">
        <v>0.0</v>
      </c>
      <c r="H1723" s="6">
        <v>218267.0</v>
      </c>
      <c r="I1723" s="4">
        <v>3190.0</v>
      </c>
    </row>
    <row r="1724" ht="14.25" customHeight="1">
      <c r="B1724" s="6">
        <v>216721.0</v>
      </c>
      <c r="C1724" s="4">
        <v>3200.0</v>
      </c>
      <c r="D1724" s="4">
        <v>3200.0</v>
      </c>
      <c r="E1724" s="4">
        <v>0.0</v>
      </c>
      <c r="H1724" s="6">
        <v>218274.0</v>
      </c>
      <c r="I1724" s="4">
        <v>3320.0</v>
      </c>
    </row>
    <row r="1725" ht="14.25" customHeight="1">
      <c r="B1725" s="6">
        <v>216722.0</v>
      </c>
      <c r="C1725" s="4">
        <v>3200.0</v>
      </c>
      <c r="D1725" s="4">
        <v>3200.0</v>
      </c>
      <c r="E1725" s="4">
        <v>0.0</v>
      </c>
      <c r="H1725" s="6">
        <v>218275.0</v>
      </c>
      <c r="I1725" s="4">
        <v>3320.0</v>
      </c>
    </row>
    <row r="1726" ht="14.25" customHeight="1">
      <c r="B1726" s="6">
        <v>216723.0</v>
      </c>
      <c r="C1726" s="4">
        <v>2620.0</v>
      </c>
      <c r="D1726" s="4">
        <v>2620.0</v>
      </c>
      <c r="E1726" s="4">
        <v>0.0</v>
      </c>
      <c r="H1726" s="6">
        <v>218276.0</v>
      </c>
      <c r="I1726" s="4">
        <v>1930.0</v>
      </c>
    </row>
    <row r="1727" ht="14.25" customHeight="1">
      <c r="B1727" s="6">
        <v>216765.0</v>
      </c>
      <c r="C1727" s="4">
        <v>3780.0</v>
      </c>
      <c r="D1727" s="4">
        <v>3780.0</v>
      </c>
      <c r="E1727" s="4">
        <v>0.0</v>
      </c>
      <c r="H1727" s="6">
        <v>218277.0</v>
      </c>
      <c r="I1727" s="4">
        <v>2730.0</v>
      </c>
    </row>
    <row r="1728" ht="14.25" customHeight="1">
      <c r="B1728" s="6">
        <v>216800.0</v>
      </c>
      <c r="C1728" s="4">
        <v>2620.0</v>
      </c>
      <c r="D1728" s="4">
        <v>2620.0</v>
      </c>
      <c r="E1728" s="4">
        <v>0.0</v>
      </c>
      <c r="H1728" s="6">
        <v>218278.0</v>
      </c>
      <c r="I1728" s="4">
        <v>3200.0</v>
      </c>
    </row>
    <row r="1729" ht="14.25" customHeight="1">
      <c r="B1729" s="6">
        <v>216801.0</v>
      </c>
      <c r="C1729" s="4">
        <v>3200.0</v>
      </c>
      <c r="D1729" s="4">
        <v>3200.0</v>
      </c>
      <c r="E1729" s="4">
        <v>0.0</v>
      </c>
      <c r="H1729" s="6">
        <v>218359.0</v>
      </c>
      <c r="I1729" s="4">
        <v>2500.0</v>
      </c>
    </row>
    <row r="1730" ht="14.25" customHeight="1">
      <c r="B1730" s="6">
        <v>216803.0</v>
      </c>
      <c r="C1730" s="4">
        <v>3200.0</v>
      </c>
      <c r="D1730" s="4">
        <v>3200.0</v>
      </c>
      <c r="E1730" s="4">
        <v>0.0</v>
      </c>
      <c r="H1730" s="6">
        <v>218362.0</v>
      </c>
      <c r="I1730" s="4">
        <v>2500.0</v>
      </c>
    </row>
    <row r="1731" ht="14.25" customHeight="1">
      <c r="B1731" s="6">
        <v>216858.0</v>
      </c>
      <c r="C1731" s="4">
        <v>2730.0</v>
      </c>
      <c r="D1731" s="4">
        <v>2730.0</v>
      </c>
      <c r="E1731" s="4">
        <v>0.0</v>
      </c>
      <c r="H1731" s="6">
        <v>218421.0</v>
      </c>
      <c r="I1731" s="4">
        <v>2620.0</v>
      </c>
    </row>
    <row r="1732" ht="14.25" customHeight="1">
      <c r="B1732" s="6">
        <v>216860.0</v>
      </c>
      <c r="C1732" s="4">
        <v>3320.0</v>
      </c>
      <c r="D1732" s="4">
        <v>3320.0</v>
      </c>
      <c r="E1732" s="4">
        <v>0.0</v>
      </c>
      <c r="H1732" s="6">
        <v>218422.0</v>
      </c>
      <c r="I1732" s="4">
        <v>2620.0</v>
      </c>
    </row>
    <row r="1733" ht="14.25" customHeight="1">
      <c r="B1733" s="6">
        <v>216861.0</v>
      </c>
      <c r="C1733" s="4">
        <v>3320.0</v>
      </c>
      <c r="D1733" s="4">
        <v>3320.0</v>
      </c>
      <c r="E1733" s="4">
        <v>0.0</v>
      </c>
      <c r="H1733" s="6">
        <v>218424.0</v>
      </c>
      <c r="I1733" s="4">
        <v>3200.0</v>
      </c>
    </row>
    <row r="1734" ht="14.25" customHeight="1">
      <c r="B1734" s="6">
        <v>216915.0</v>
      </c>
      <c r="C1734" s="4">
        <v>3200.0</v>
      </c>
      <c r="D1734" s="4">
        <v>3200.0</v>
      </c>
      <c r="E1734" s="4">
        <v>0.0</v>
      </c>
      <c r="H1734" s="6">
        <v>218458.0</v>
      </c>
      <c r="I1734" s="4">
        <v>2500.0</v>
      </c>
    </row>
    <row r="1735" ht="14.25" customHeight="1">
      <c r="B1735" s="6">
        <v>216931.0</v>
      </c>
      <c r="C1735" s="4">
        <v>3300.0</v>
      </c>
      <c r="D1735" s="4">
        <v>3320.0</v>
      </c>
      <c r="E1735" s="4">
        <v>-20.0</v>
      </c>
      <c r="H1735" s="6">
        <v>218492.0</v>
      </c>
      <c r="I1735" s="4">
        <v>2620.0</v>
      </c>
    </row>
    <row r="1736" ht="14.25" customHeight="1">
      <c r="B1736" s="6">
        <v>216933.0</v>
      </c>
      <c r="C1736" s="4">
        <v>3300.0</v>
      </c>
      <c r="D1736" s="4">
        <v>3320.0</v>
      </c>
      <c r="E1736" s="4">
        <v>-20.0</v>
      </c>
      <c r="H1736" s="6">
        <v>218498.0</v>
      </c>
      <c r="I1736" s="4">
        <v>2730.0</v>
      </c>
    </row>
    <row r="1737" ht="14.25" customHeight="1">
      <c r="B1737" s="6">
        <v>216961.0</v>
      </c>
      <c r="C1737" s="4">
        <v>2730.0</v>
      </c>
      <c r="D1737" s="4">
        <v>2730.0</v>
      </c>
      <c r="E1737" s="4">
        <v>0.0</v>
      </c>
      <c r="H1737" s="6">
        <v>218513.0</v>
      </c>
      <c r="I1737" s="4">
        <v>2500.0</v>
      </c>
    </row>
    <row r="1738" ht="14.25" customHeight="1">
      <c r="B1738" s="6">
        <v>216964.0</v>
      </c>
      <c r="C1738" s="4">
        <v>2230.0</v>
      </c>
      <c r="D1738" s="4">
        <v>2230.0</v>
      </c>
      <c r="E1738" s="4">
        <v>0.0</v>
      </c>
      <c r="H1738" s="6">
        <v>218529.0</v>
      </c>
      <c r="I1738" s="4">
        <v>9590.0</v>
      </c>
    </row>
    <row r="1739" ht="14.25" customHeight="1">
      <c r="B1739" s="6">
        <v>216980.0</v>
      </c>
      <c r="C1739" s="4">
        <v>2610.0</v>
      </c>
      <c r="D1739" s="4">
        <v>2610.0</v>
      </c>
      <c r="E1739" s="4">
        <v>0.0</v>
      </c>
      <c r="H1739" s="6">
        <v>218546.0</v>
      </c>
      <c r="I1739" s="4">
        <v>3200.0</v>
      </c>
    </row>
    <row r="1740" ht="14.25" customHeight="1">
      <c r="B1740" s="6">
        <v>217002.0</v>
      </c>
      <c r="C1740" s="4">
        <v>2730.0</v>
      </c>
      <c r="D1740" s="4">
        <v>2730.0</v>
      </c>
      <c r="E1740" s="4">
        <v>0.0</v>
      </c>
      <c r="H1740" s="6">
        <v>218547.0</v>
      </c>
      <c r="I1740" s="4">
        <v>3200.0</v>
      </c>
    </row>
    <row r="1741" ht="14.25" customHeight="1">
      <c r="B1741" s="6">
        <v>217003.0</v>
      </c>
      <c r="C1741" s="4">
        <v>2730.0</v>
      </c>
      <c r="D1741" s="4">
        <v>2730.0</v>
      </c>
      <c r="E1741" s="4">
        <v>0.0</v>
      </c>
      <c r="H1741" s="6">
        <v>218548.0</v>
      </c>
      <c r="I1741" s="4">
        <v>3200.0</v>
      </c>
    </row>
    <row r="1742" ht="14.25" customHeight="1">
      <c r="B1742" s="6">
        <v>217004.0</v>
      </c>
      <c r="C1742" s="4">
        <v>2730.0</v>
      </c>
      <c r="D1742" s="4">
        <v>2730.0</v>
      </c>
      <c r="E1742" s="4">
        <v>0.0</v>
      </c>
      <c r="H1742" s="6">
        <v>218549.0</v>
      </c>
      <c r="I1742" s="4">
        <v>3200.0</v>
      </c>
    </row>
    <row r="1743" ht="14.25" customHeight="1">
      <c r="B1743" s="6">
        <v>217005.0</v>
      </c>
      <c r="C1743" s="4">
        <v>2730.0</v>
      </c>
      <c r="D1743" s="4">
        <v>2730.0</v>
      </c>
      <c r="E1743" s="4">
        <v>0.0</v>
      </c>
      <c r="H1743" s="6">
        <v>218576.0</v>
      </c>
      <c r="I1743" s="4">
        <v>2620.0</v>
      </c>
    </row>
    <row r="1744" ht="14.25" customHeight="1">
      <c r="B1744" s="6">
        <v>217036.0</v>
      </c>
      <c r="C1744" s="4">
        <v>2620.0</v>
      </c>
      <c r="D1744" s="4">
        <v>2620.0</v>
      </c>
      <c r="E1744" s="4">
        <v>0.0</v>
      </c>
      <c r="H1744" s="6">
        <v>218659.0</v>
      </c>
      <c r="I1744" s="4">
        <v>2730.0</v>
      </c>
    </row>
    <row r="1745" ht="14.25" customHeight="1">
      <c r="B1745" s="6">
        <v>217092.0</v>
      </c>
      <c r="C1745" s="4">
        <v>2620.0</v>
      </c>
      <c r="D1745" s="4">
        <v>2660.0</v>
      </c>
      <c r="E1745" s="4">
        <v>-40.0</v>
      </c>
      <c r="H1745" s="6">
        <v>218661.0</v>
      </c>
      <c r="I1745" s="4">
        <v>2730.0</v>
      </c>
    </row>
    <row r="1746" ht="14.25" customHeight="1">
      <c r="B1746" s="6">
        <v>217155.0</v>
      </c>
      <c r="C1746" s="4">
        <v>2420.0</v>
      </c>
      <c r="D1746" s="4">
        <v>2420.0</v>
      </c>
      <c r="E1746" s="4">
        <v>0.0</v>
      </c>
      <c r="H1746" s="6">
        <v>218662.0</v>
      </c>
      <c r="I1746" s="4">
        <v>2730.0</v>
      </c>
    </row>
    <row r="1747" ht="14.25" customHeight="1">
      <c r="B1747" s="6">
        <v>217156.0</v>
      </c>
      <c r="C1747" s="4">
        <v>2420.0</v>
      </c>
      <c r="D1747" s="4">
        <v>2420.0</v>
      </c>
      <c r="E1747" s="4">
        <v>0.0</v>
      </c>
      <c r="H1747" s="6">
        <v>218689.0</v>
      </c>
      <c r="I1747" s="4">
        <v>3200.0</v>
      </c>
    </row>
    <row r="1748" ht="14.25" customHeight="1">
      <c r="B1748" s="6">
        <v>217157.0</v>
      </c>
      <c r="C1748" s="4">
        <v>2620.0</v>
      </c>
      <c r="D1748" s="4">
        <v>2620.0</v>
      </c>
      <c r="E1748" s="4">
        <v>0.0</v>
      </c>
      <c r="H1748" s="6">
        <v>218729.0</v>
      </c>
      <c r="I1748" s="4">
        <v>2500.0</v>
      </c>
    </row>
    <row r="1749" ht="14.25" customHeight="1">
      <c r="B1749" s="6">
        <v>217182.0</v>
      </c>
      <c r="C1749" s="4">
        <v>3930.0</v>
      </c>
      <c r="D1749" s="4">
        <v>3930.0</v>
      </c>
      <c r="E1749" s="4">
        <v>0.0</v>
      </c>
      <c r="H1749" s="6">
        <v>218765.0</v>
      </c>
      <c r="I1749" s="4">
        <v>3780.0</v>
      </c>
    </row>
    <row r="1750" ht="14.25" customHeight="1">
      <c r="B1750" s="6">
        <v>217195.0</v>
      </c>
      <c r="C1750" s="4">
        <v>3100.0</v>
      </c>
      <c r="D1750" s="4">
        <v>3100.0</v>
      </c>
      <c r="E1750" s="4">
        <v>0.0</v>
      </c>
      <c r="H1750" s="6">
        <v>218767.0</v>
      </c>
      <c r="I1750" s="4">
        <v>3200.0</v>
      </c>
    </row>
    <row r="1751" ht="14.25" customHeight="1">
      <c r="B1751" s="6">
        <v>217196.0</v>
      </c>
      <c r="C1751" s="4">
        <v>2500.0</v>
      </c>
      <c r="D1751" s="4">
        <v>4850.0</v>
      </c>
      <c r="E1751" s="4">
        <v>-2350.0</v>
      </c>
      <c r="H1751" s="6">
        <v>218771.0</v>
      </c>
      <c r="I1751" s="4">
        <v>2620.0</v>
      </c>
    </row>
    <row r="1752" ht="14.25" customHeight="1">
      <c r="B1752" s="6">
        <v>217197.0</v>
      </c>
      <c r="C1752" s="4">
        <v>2350.0</v>
      </c>
      <c r="D1752" s="4" t="e">
        <v>#N/A</v>
      </c>
      <c r="E1752" s="4" t="e">
        <v>#N/A</v>
      </c>
      <c r="H1752" s="6">
        <v>218772.0</v>
      </c>
      <c r="I1752" s="4">
        <v>2620.0</v>
      </c>
    </row>
    <row r="1753" ht="14.25" customHeight="1">
      <c r="B1753" s="6">
        <v>217198.0</v>
      </c>
      <c r="C1753" s="4">
        <v>3100.0</v>
      </c>
      <c r="D1753" s="4">
        <v>3100.0</v>
      </c>
      <c r="E1753" s="4">
        <v>0.0</v>
      </c>
      <c r="H1753" s="6">
        <v>218782.0</v>
      </c>
      <c r="I1753" s="4">
        <v>2500.0</v>
      </c>
    </row>
    <row r="1754" ht="14.25" customHeight="1">
      <c r="B1754" s="6">
        <v>217200.0</v>
      </c>
      <c r="C1754" s="4">
        <v>2620.0</v>
      </c>
      <c r="D1754" s="4">
        <v>2620.0</v>
      </c>
      <c r="E1754" s="4">
        <v>0.0</v>
      </c>
      <c r="H1754" s="6">
        <v>218785.0</v>
      </c>
      <c r="I1754" s="4">
        <v>3100.0</v>
      </c>
    </row>
    <row r="1755" ht="14.25" customHeight="1">
      <c r="B1755" s="6">
        <v>217201.0</v>
      </c>
      <c r="C1755" s="4">
        <v>2620.0</v>
      </c>
      <c r="D1755" s="4">
        <v>2620.0</v>
      </c>
      <c r="E1755" s="4">
        <v>0.0</v>
      </c>
      <c r="H1755" s="6">
        <v>218786.0</v>
      </c>
      <c r="I1755" s="4">
        <v>2500.0</v>
      </c>
    </row>
    <row r="1756" ht="14.25" customHeight="1">
      <c r="B1756" s="6">
        <v>217202.0</v>
      </c>
      <c r="C1756" s="4">
        <v>2620.0</v>
      </c>
      <c r="D1756" s="4">
        <v>2620.0</v>
      </c>
      <c r="E1756" s="4">
        <v>0.0</v>
      </c>
      <c r="H1756" s="6">
        <v>218789.0</v>
      </c>
      <c r="I1756" s="4">
        <v>2500.0</v>
      </c>
    </row>
    <row r="1757" ht="14.25" customHeight="1">
      <c r="B1757" s="6">
        <v>217203.0</v>
      </c>
      <c r="C1757" s="4">
        <v>2620.0</v>
      </c>
      <c r="D1757" s="4">
        <v>2620.0</v>
      </c>
      <c r="E1757" s="4">
        <v>0.0</v>
      </c>
      <c r="H1757" s="6">
        <v>218811.0</v>
      </c>
      <c r="I1757" s="4">
        <v>2620.0</v>
      </c>
    </row>
    <row r="1758" ht="14.25" customHeight="1">
      <c r="B1758" s="6">
        <v>217219.0</v>
      </c>
      <c r="C1758" s="4">
        <v>2730.0</v>
      </c>
      <c r="D1758" s="4">
        <v>2730.0</v>
      </c>
      <c r="E1758" s="4">
        <v>0.0</v>
      </c>
      <c r="H1758" s="6">
        <v>218812.0</v>
      </c>
      <c r="I1758" s="4">
        <v>3200.0</v>
      </c>
    </row>
    <row r="1759" ht="14.25" customHeight="1">
      <c r="B1759" s="6">
        <v>217222.0</v>
      </c>
      <c r="C1759" s="4">
        <v>2730.0</v>
      </c>
      <c r="D1759" s="4">
        <v>2730.0</v>
      </c>
      <c r="E1759" s="4">
        <v>0.0</v>
      </c>
      <c r="H1759" s="6">
        <v>218813.0</v>
      </c>
      <c r="I1759" s="4">
        <v>3780.0</v>
      </c>
    </row>
    <row r="1760" ht="14.25" customHeight="1">
      <c r="B1760" s="6">
        <v>217227.0</v>
      </c>
      <c r="C1760" s="4">
        <v>2730.0</v>
      </c>
      <c r="D1760" s="4">
        <v>2730.0</v>
      </c>
      <c r="E1760" s="4">
        <v>0.0</v>
      </c>
      <c r="H1760" s="6">
        <v>218826.0</v>
      </c>
      <c r="I1760" s="4">
        <v>3700.0</v>
      </c>
    </row>
    <row r="1761" ht="14.25" customHeight="1">
      <c r="B1761" s="6">
        <v>217246.0</v>
      </c>
      <c r="C1761" s="4">
        <v>3700.0</v>
      </c>
      <c r="D1761" s="4">
        <v>3700.0</v>
      </c>
      <c r="E1761" s="4">
        <v>0.0</v>
      </c>
      <c r="H1761" s="6">
        <v>218827.0</v>
      </c>
      <c r="I1761" s="4">
        <v>4500.0</v>
      </c>
    </row>
    <row r="1762" ht="14.25" customHeight="1">
      <c r="B1762" s="6">
        <v>217249.0</v>
      </c>
      <c r="C1762" s="4">
        <v>3700.0</v>
      </c>
      <c r="D1762" s="4">
        <v>3700.0</v>
      </c>
      <c r="E1762" s="4">
        <v>0.0</v>
      </c>
      <c r="H1762" s="6">
        <v>218933.0</v>
      </c>
      <c r="I1762" s="4">
        <v>2620.0</v>
      </c>
    </row>
    <row r="1763" ht="14.25" customHeight="1">
      <c r="B1763" s="6">
        <v>217274.0</v>
      </c>
      <c r="C1763" s="4">
        <v>3320.0</v>
      </c>
      <c r="D1763" s="4">
        <v>3320.0</v>
      </c>
      <c r="E1763" s="4">
        <v>0.0</v>
      </c>
      <c r="H1763" s="6">
        <v>218980.0</v>
      </c>
      <c r="I1763" s="4">
        <v>2610.0</v>
      </c>
    </row>
    <row r="1764" ht="14.25" customHeight="1">
      <c r="B1764" s="6">
        <v>217275.0</v>
      </c>
      <c r="C1764" s="4">
        <v>2730.0</v>
      </c>
      <c r="D1764" s="4">
        <v>2730.0</v>
      </c>
      <c r="E1764" s="4">
        <v>0.0</v>
      </c>
      <c r="H1764" s="6">
        <v>218982.0</v>
      </c>
      <c r="I1764" s="4">
        <v>2730.0</v>
      </c>
    </row>
    <row r="1765" ht="14.25" customHeight="1">
      <c r="B1765" s="6">
        <v>217342.0</v>
      </c>
      <c r="C1765" s="4">
        <v>2500.0</v>
      </c>
      <c r="D1765" s="4">
        <v>2500.0</v>
      </c>
      <c r="E1765" s="4">
        <v>0.0</v>
      </c>
      <c r="H1765" s="6">
        <v>218983.0</v>
      </c>
      <c r="I1765" s="4">
        <v>2000.0</v>
      </c>
    </row>
    <row r="1766" ht="14.25" customHeight="1">
      <c r="B1766" s="6">
        <v>217344.0</v>
      </c>
      <c r="C1766" s="4">
        <v>2500.0</v>
      </c>
      <c r="D1766" s="4">
        <v>2500.0</v>
      </c>
      <c r="E1766" s="4">
        <v>0.0</v>
      </c>
      <c r="H1766" s="6">
        <v>218984.0</v>
      </c>
      <c r="I1766" s="4">
        <v>2730.0</v>
      </c>
    </row>
    <row r="1767" ht="14.25" customHeight="1">
      <c r="B1767" s="6">
        <v>217345.0</v>
      </c>
      <c r="C1767" s="4">
        <v>2620.0</v>
      </c>
      <c r="D1767" s="4" t="e">
        <v>#N/A</v>
      </c>
      <c r="E1767" s="4" t="e">
        <v>#N/A</v>
      </c>
      <c r="H1767" s="6">
        <v>219000.0</v>
      </c>
      <c r="I1767" s="4">
        <v>3930.0</v>
      </c>
    </row>
    <row r="1768" ht="14.25" customHeight="1">
      <c r="B1768" s="6">
        <v>217354.0</v>
      </c>
      <c r="C1768" s="4">
        <v>2620.0</v>
      </c>
      <c r="D1768" s="4">
        <v>2620.0</v>
      </c>
      <c r="E1768" s="4">
        <v>0.0</v>
      </c>
      <c r="H1768" s="6">
        <v>219027.0</v>
      </c>
      <c r="I1768" s="4">
        <v>12120.0</v>
      </c>
    </row>
    <row r="1769" ht="14.25" customHeight="1">
      <c r="B1769" s="6">
        <v>217420.0</v>
      </c>
      <c r="C1769" s="4">
        <v>2620.0</v>
      </c>
      <c r="D1769" s="4">
        <v>2620.0</v>
      </c>
      <c r="E1769" s="4">
        <v>0.0</v>
      </c>
      <c r="H1769" s="6">
        <v>219030.0</v>
      </c>
      <c r="I1769" s="4">
        <v>3200.0</v>
      </c>
    </row>
    <row r="1770" ht="14.25" customHeight="1">
      <c r="B1770" s="6">
        <v>217421.0</v>
      </c>
      <c r="C1770" s="4">
        <v>2420.0</v>
      </c>
      <c r="D1770" s="4">
        <v>2420.0</v>
      </c>
      <c r="E1770" s="4">
        <v>0.0</v>
      </c>
      <c r="H1770" s="6">
        <v>219031.0</v>
      </c>
      <c r="I1770" s="4">
        <v>3200.0</v>
      </c>
    </row>
    <row r="1771" ht="14.25" customHeight="1">
      <c r="B1771" s="6">
        <v>217422.0</v>
      </c>
      <c r="C1771" s="4">
        <v>2620.0</v>
      </c>
      <c r="D1771" s="4">
        <v>2620.0</v>
      </c>
      <c r="E1771" s="4">
        <v>0.0</v>
      </c>
      <c r="H1771" s="6">
        <v>219032.0</v>
      </c>
      <c r="I1771" s="4">
        <v>3200.0</v>
      </c>
    </row>
    <row r="1772" ht="14.25" customHeight="1">
      <c r="B1772" s="6">
        <v>217433.0</v>
      </c>
      <c r="C1772" s="4">
        <v>2620.0</v>
      </c>
      <c r="D1772" s="4">
        <v>2620.0</v>
      </c>
      <c r="E1772" s="4">
        <v>0.0</v>
      </c>
      <c r="H1772" s="6">
        <v>219033.0</v>
      </c>
      <c r="I1772" s="4">
        <v>3200.0</v>
      </c>
    </row>
    <row r="1773" ht="14.25" customHeight="1">
      <c r="B1773" s="6">
        <v>217459.0</v>
      </c>
      <c r="C1773" s="4">
        <v>3200.0</v>
      </c>
      <c r="D1773" s="4">
        <v>3200.0</v>
      </c>
      <c r="E1773" s="4">
        <v>0.0</v>
      </c>
      <c r="H1773" s="6">
        <v>219034.0</v>
      </c>
      <c r="I1773" s="4">
        <v>3200.0</v>
      </c>
    </row>
    <row r="1774" ht="14.25" customHeight="1">
      <c r="B1774" s="6">
        <v>217460.0</v>
      </c>
      <c r="C1774" s="4">
        <v>3200.0</v>
      </c>
      <c r="D1774" s="4">
        <v>3200.0</v>
      </c>
      <c r="E1774" s="4">
        <v>0.0</v>
      </c>
      <c r="H1774" s="6">
        <v>219037.0</v>
      </c>
      <c r="I1774" s="4">
        <v>3100.0</v>
      </c>
    </row>
    <row r="1775" ht="14.25" customHeight="1">
      <c r="B1775" s="6">
        <v>217461.0</v>
      </c>
      <c r="C1775" s="4">
        <v>2620.0</v>
      </c>
      <c r="D1775" s="4">
        <v>2620.0</v>
      </c>
      <c r="E1775" s="4">
        <v>0.0</v>
      </c>
      <c r="H1775" s="6">
        <v>219047.0</v>
      </c>
      <c r="I1775" s="4">
        <v>3100.0</v>
      </c>
    </row>
    <row r="1776" ht="14.25" customHeight="1">
      <c r="B1776" s="6">
        <v>217524.0</v>
      </c>
      <c r="C1776" s="4">
        <v>2620.0</v>
      </c>
      <c r="D1776" s="4">
        <v>2620.0</v>
      </c>
      <c r="E1776" s="4">
        <v>0.0</v>
      </c>
      <c r="H1776" s="6">
        <v>219112.0</v>
      </c>
      <c r="I1776" s="4">
        <v>3320.0</v>
      </c>
    </row>
    <row r="1777" ht="14.25" customHeight="1">
      <c r="B1777" s="6">
        <v>217544.0</v>
      </c>
      <c r="C1777" s="4">
        <v>3200.0</v>
      </c>
      <c r="D1777" s="4">
        <v>3200.0</v>
      </c>
      <c r="E1777" s="4">
        <v>0.0</v>
      </c>
      <c r="H1777" s="6">
        <v>219132.0</v>
      </c>
      <c r="I1777" s="4">
        <v>3780.0</v>
      </c>
    </row>
    <row r="1778" ht="14.25" customHeight="1">
      <c r="B1778" s="6">
        <v>217588.0</v>
      </c>
      <c r="C1778" s="4">
        <v>3700.0</v>
      </c>
      <c r="D1778" s="4">
        <v>3700.0</v>
      </c>
      <c r="E1778" s="4">
        <v>0.0</v>
      </c>
      <c r="H1778" s="6">
        <v>219185.0</v>
      </c>
      <c r="I1778" s="4">
        <v>3200.0</v>
      </c>
    </row>
    <row r="1779" ht="14.25" customHeight="1">
      <c r="B1779" s="6">
        <v>217589.0</v>
      </c>
      <c r="C1779" s="4">
        <v>2500.0</v>
      </c>
      <c r="D1779" s="4">
        <v>2500.0</v>
      </c>
      <c r="E1779" s="4">
        <v>0.0</v>
      </c>
      <c r="H1779" s="6">
        <v>219186.0</v>
      </c>
      <c r="I1779" s="4">
        <v>3200.0</v>
      </c>
    </row>
    <row r="1780" ht="14.25" customHeight="1">
      <c r="B1780" s="6">
        <v>217590.0</v>
      </c>
      <c r="C1780" s="4">
        <v>3100.0</v>
      </c>
      <c r="D1780" s="4">
        <v>3100.0</v>
      </c>
      <c r="E1780" s="4">
        <v>0.0</v>
      </c>
      <c r="H1780" s="6">
        <v>219187.0</v>
      </c>
      <c r="I1780" s="4">
        <v>3200.0</v>
      </c>
    </row>
    <row r="1781" ht="14.25" customHeight="1">
      <c r="B1781" s="6">
        <v>217591.0</v>
      </c>
      <c r="C1781" s="4">
        <v>2500.0</v>
      </c>
      <c r="D1781" s="4">
        <v>2500.0</v>
      </c>
      <c r="E1781" s="4">
        <v>0.0</v>
      </c>
      <c r="H1781" s="6">
        <v>219188.0</v>
      </c>
      <c r="I1781" s="4">
        <v>3200.0</v>
      </c>
    </row>
    <row r="1782" ht="14.25" customHeight="1">
      <c r="B1782" s="6">
        <v>217675.0</v>
      </c>
      <c r="C1782" s="4">
        <v>2230.0</v>
      </c>
      <c r="D1782" s="4">
        <v>2230.0</v>
      </c>
      <c r="E1782" s="4">
        <v>0.0</v>
      </c>
      <c r="H1782" s="6">
        <v>219229.0</v>
      </c>
      <c r="I1782" s="4">
        <v>3200.0</v>
      </c>
    </row>
    <row r="1783" ht="14.25" customHeight="1">
      <c r="B1783" s="6">
        <v>217677.0</v>
      </c>
      <c r="C1783" s="4">
        <v>2730.0</v>
      </c>
      <c r="D1783" s="4">
        <v>2730.0</v>
      </c>
      <c r="E1783" s="4">
        <v>0.0</v>
      </c>
      <c r="H1783" s="6">
        <v>219261.0</v>
      </c>
      <c r="I1783" s="4">
        <v>3700.0</v>
      </c>
    </row>
    <row r="1784" ht="14.25" customHeight="1">
      <c r="B1784" s="6">
        <v>217678.0</v>
      </c>
      <c r="C1784" s="4">
        <v>2730.0</v>
      </c>
      <c r="D1784" s="4">
        <v>2730.0</v>
      </c>
      <c r="E1784" s="4">
        <v>0.0</v>
      </c>
      <c r="H1784" s="6">
        <v>219338.0</v>
      </c>
      <c r="I1784" s="4">
        <v>2500.0</v>
      </c>
    </row>
    <row r="1785" ht="14.25" customHeight="1">
      <c r="B1785" s="6">
        <v>217693.0</v>
      </c>
      <c r="C1785" s="4">
        <v>2620.0</v>
      </c>
      <c r="D1785" s="4">
        <v>2620.0</v>
      </c>
      <c r="E1785" s="4">
        <v>0.0</v>
      </c>
      <c r="H1785" s="6">
        <v>219362.0</v>
      </c>
      <c r="I1785" s="4">
        <v>4900.0</v>
      </c>
    </row>
    <row r="1786" ht="14.25" customHeight="1">
      <c r="B1786" s="6">
        <v>217696.0</v>
      </c>
      <c r="C1786" s="4">
        <v>2620.0</v>
      </c>
      <c r="D1786" s="4">
        <v>2620.0</v>
      </c>
      <c r="E1786" s="4">
        <v>0.0</v>
      </c>
      <c r="H1786" s="6">
        <v>219392.0</v>
      </c>
      <c r="I1786" s="4">
        <v>1300.0</v>
      </c>
    </row>
    <row r="1787" ht="14.25" customHeight="1">
      <c r="B1787" s="6">
        <v>217752.0</v>
      </c>
      <c r="C1787" s="4">
        <v>2620.0</v>
      </c>
      <c r="D1787" s="4">
        <v>2620.0</v>
      </c>
      <c r="E1787" s="4">
        <v>0.0</v>
      </c>
      <c r="H1787" s="6">
        <v>219435.0</v>
      </c>
      <c r="I1787" s="4">
        <v>2730.0</v>
      </c>
    </row>
    <row r="1788" ht="14.25" customHeight="1">
      <c r="B1788" s="6">
        <v>217831.0</v>
      </c>
      <c r="C1788" s="4">
        <v>3700.0</v>
      </c>
      <c r="D1788" s="4">
        <v>3700.0</v>
      </c>
      <c r="E1788" s="4">
        <v>0.0</v>
      </c>
      <c r="H1788" s="6">
        <v>219441.0</v>
      </c>
      <c r="I1788" s="4">
        <v>3200.0</v>
      </c>
    </row>
    <row r="1789" ht="14.25" customHeight="1">
      <c r="B1789" s="6">
        <v>217834.0</v>
      </c>
      <c r="C1789" s="4">
        <v>2500.0</v>
      </c>
      <c r="D1789" s="4">
        <v>2500.0</v>
      </c>
      <c r="E1789" s="4">
        <v>0.0</v>
      </c>
      <c r="H1789" s="6">
        <v>219446.0</v>
      </c>
      <c r="I1789" s="4">
        <v>3930.0</v>
      </c>
    </row>
    <row r="1790" ht="14.25" customHeight="1">
      <c r="B1790" s="6">
        <v>217841.0</v>
      </c>
      <c r="C1790" s="4">
        <v>2730.0</v>
      </c>
      <c r="D1790" s="4">
        <v>2730.0</v>
      </c>
      <c r="E1790" s="4">
        <v>0.0</v>
      </c>
      <c r="H1790" s="6">
        <v>219447.0</v>
      </c>
      <c r="I1790" s="4">
        <v>3930.0</v>
      </c>
    </row>
    <row r="1791" ht="14.25" customHeight="1">
      <c r="B1791" s="6">
        <v>217854.0</v>
      </c>
      <c r="C1791" s="4">
        <v>5990.0</v>
      </c>
      <c r="D1791" s="4">
        <v>5990.0</v>
      </c>
      <c r="E1791" s="4">
        <v>0.0</v>
      </c>
      <c r="H1791" s="6">
        <v>219448.0</v>
      </c>
      <c r="I1791" s="4">
        <v>2730.0</v>
      </c>
    </row>
    <row r="1792" ht="14.25" customHeight="1">
      <c r="B1792" s="6">
        <v>217859.0</v>
      </c>
      <c r="C1792" s="4">
        <v>2500.0</v>
      </c>
      <c r="D1792" s="4">
        <v>2500.0</v>
      </c>
      <c r="E1792" s="4">
        <v>0.0</v>
      </c>
      <c r="H1792" s="6">
        <v>219458.0</v>
      </c>
      <c r="I1792" s="4">
        <v>3200.0</v>
      </c>
    </row>
    <row r="1793" ht="14.25" customHeight="1">
      <c r="B1793" s="6">
        <v>217860.0</v>
      </c>
      <c r="C1793" s="4">
        <v>2500.0</v>
      </c>
      <c r="D1793" s="4">
        <v>2500.0</v>
      </c>
      <c r="E1793" s="4">
        <v>0.0</v>
      </c>
      <c r="H1793" s="6">
        <v>219459.0</v>
      </c>
      <c r="I1793" s="4">
        <v>3200.0</v>
      </c>
    </row>
    <row r="1794" ht="14.25" customHeight="1">
      <c r="B1794" s="6">
        <v>217861.0</v>
      </c>
      <c r="C1794" s="4">
        <v>2500.0</v>
      </c>
      <c r="D1794" s="4">
        <v>2500.0</v>
      </c>
      <c r="E1794" s="4">
        <v>0.0</v>
      </c>
      <c r="H1794" s="6">
        <v>219462.0</v>
      </c>
      <c r="I1794" s="4">
        <v>3200.0</v>
      </c>
    </row>
    <row r="1795" ht="14.25" customHeight="1">
      <c r="B1795" s="6">
        <v>217862.0</v>
      </c>
      <c r="C1795" s="4">
        <v>2500.0</v>
      </c>
      <c r="D1795" s="4">
        <v>2500.0</v>
      </c>
      <c r="E1795" s="4">
        <v>0.0</v>
      </c>
      <c r="H1795" s="6">
        <v>219463.0</v>
      </c>
      <c r="I1795" s="4">
        <v>3200.0</v>
      </c>
    </row>
    <row r="1796" ht="14.25" customHeight="1">
      <c r="B1796" s="6">
        <v>217899.0</v>
      </c>
      <c r="C1796" s="4">
        <v>2730.0</v>
      </c>
      <c r="D1796" s="4">
        <v>2730.0</v>
      </c>
      <c r="E1796" s="4">
        <v>0.0</v>
      </c>
      <c r="H1796" s="6">
        <v>219499.0</v>
      </c>
      <c r="I1796" s="4">
        <v>6580.0</v>
      </c>
    </row>
    <row r="1797" ht="14.25" customHeight="1">
      <c r="B1797" s="6">
        <v>217900.0</v>
      </c>
      <c r="C1797" s="4">
        <v>2730.0</v>
      </c>
      <c r="D1797" s="4">
        <v>2730.0</v>
      </c>
      <c r="E1797" s="4">
        <v>0.0</v>
      </c>
      <c r="H1797" s="6">
        <v>219513.0</v>
      </c>
      <c r="I1797" s="4">
        <v>3700.0</v>
      </c>
    </row>
    <row r="1798" ht="14.25" customHeight="1">
      <c r="B1798" s="6">
        <v>217901.0</v>
      </c>
      <c r="C1798" s="4">
        <v>2660.0</v>
      </c>
      <c r="D1798" s="4">
        <v>2660.0</v>
      </c>
      <c r="E1798" s="4">
        <v>0.0</v>
      </c>
      <c r="H1798" s="6">
        <v>219569.0</v>
      </c>
      <c r="I1798" s="4">
        <v>2420.0</v>
      </c>
    </row>
    <row r="1799" ht="14.25" customHeight="1">
      <c r="B1799" s="6">
        <v>217914.0</v>
      </c>
      <c r="C1799" s="4">
        <v>3930.0</v>
      </c>
      <c r="D1799" s="4" t="e">
        <v>#N/A</v>
      </c>
      <c r="E1799" s="4" t="e">
        <v>#N/A</v>
      </c>
      <c r="H1799" s="6">
        <v>219591.0</v>
      </c>
      <c r="I1799" s="4">
        <v>2500.0</v>
      </c>
    </row>
    <row r="1800" ht="14.25" customHeight="1">
      <c r="B1800" s="6">
        <v>217915.0</v>
      </c>
      <c r="C1800" s="4">
        <v>3930.0</v>
      </c>
      <c r="D1800" s="4" t="e">
        <v>#N/A</v>
      </c>
      <c r="E1800" s="4" t="e">
        <v>#N/A</v>
      </c>
      <c r="H1800" s="6">
        <v>219592.0</v>
      </c>
      <c r="I1800" s="4">
        <v>2500.0</v>
      </c>
    </row>
    <row r="1801" ht="14.25" customHeight="1">
      <c r="B1801" s="6">
        <v>217924.0</v>
      </c>
      <c r="C1801" s="4">
        <v>2500.0</v>
      </c>
      <c r="D1801" s="4">
        <v>2500.0</v>
      </c>
      <c r="E1801" s="4">
        <v>0.0</v>
      </c>
      <c r="H1801" s="6">
        <v>219594.0</v>
      </c>
      <c r="I1801" s="4">
        <v>2500.0</v>
      </c>
    </row>
    <row r="1802" ht="14.25" customHeight="1">
      <c r="B1802" s="6">
        <v>217925.0</v>
      </c>
      <c r="C1802" s="4">
        <v>3700.0</v>
      </c>
      <c r="D1802" s="4">
        <v>3700.0</v>
      </c>
      <c r="E1802" s="4">
        <v>0.0</v>
      </c>
      <c r="H1802" s="6">
        <v>219678.0</v>
      </c>
      <c r="I1802" s="4">
        <v>3700.0</v>
      </c>
    </row>
    <row r="1803" ht="14.25" customHeight="1">
      <c r="B1803" s="6">
        <v>217926.0</v>
      </c>
      <c r="C1803" s="4">
        <v>3700.0</v>
      </c>
      <c r="D1803" s="4">
        <v>3700.0</v>
      </c>
      <c r="E1803" s="4">
        <v>0.0</v>
      </c>
      <c r="H1803" s="6">
        <v>219681.0</v>
      </c>
      <c r="I1803" s="4">
        <v>3700.0</v>
      </c>
    </row>
    <row r="1804" ht="14.25" customHeight="1">
      <c r="B1804" s="6">
        <v>217927.0</v>
      </c>
      <c r="C1804" s="4">
        <v>2500.0</v>
      </c>
      <c r="D1804" s="4">
        <v>2500.0</v>
      </c>
      <c r="E1804" s="4">
        <v>0.0</v>
      </c>
      <c r="H1804" s="6">
        <v>219703.0</v>
      </c>
      <c r="I1804" s="4">
        <v>2620.0</v>
      </c>
    </row>
    <row r="1805" ht="14.25" customHeight="1">
      <c r="B1805" s="6">
        <v>217982.0</v>
      </c>
      <c r="C1805" s="4">
        <v>2730.0</v>
      </c>
      <c r="D1805" s="4">
        <v>2730.0</v>
      </c>
      <c r="E1805" s="4">
        <v>0.0</v>
      </c>
      <c r="H1805" s="6">
        <v>219745.0</v>
      </c>
      <c r="I1805" s="4">
        <v>2730.0</v>
      </c>
    </row>
    <row r="1806" ht="14.25" customHeight="1">
      <c r="B1806" s="6">
        <v>217994.0</v>
      </c>
      <c r="C1806" s="4">
        <v>3780.0</v>
      </c>
      <c r="D1806" s="4" t="e">
        <v>#N/A</v>
      </c>
      <c r="E1806" s="4" t="e">
        <v>#N/A</v>
      </c>
      <c r="H1806" s="6">
        <v>219767.0</v>
      </c>
      <c r="I1806" s="4">
        <v>2730.0</v>
      </c>
    </row>
    <row r="1807" ht="14.25" customHeight="1">
      <c r="B1807" s="6">
        <v>217995.0</v>
      </c>
      <c r="C1807" s="4">
        <v>3780.0</v>
      </c>
      <c r="D1807" s="4" t="e">
        <v>#N/A</v>
      </c>
      <c r="E1807" s="4" t="e">
        <v>#N/A</v>
      </c>
      <c r="H1807" s="6">
        <v>219768.0</v>
      </c>
      <c r="I1807" s="4">
        <v>2730.0</v>
      </c>
    </row>
    <row r="1808" ht="14.25" customHeight="1">
      <c r="B1808" s="6">
        <v>217997.0</v>
      </c>
      <c r="C1808" s="4">
        <v>3780.0</v>
      </c>
      <c r="D1808" s="4" t="e">
        <v>#N/A</v>
      </c>
      <c r="E1808" s="4" t="e">
        <v>#N/A</v>
      </c>
      <c r="H1808" s="6">
        <v>219867.0</v>
      </c>
      <c r="I1808" s="4">
        <v>2620.0</v>
      </c>
    </row>
    <row r="1809" ht="14.25" customHeight="1">
      <c r="B1809" s="6">
        <v>217998.0</v>
      </c>
      <c r="C1809" s="4">
        <v>3780.0</v>
      </c>
      <c r="D1809" s="4" t="e">
        <v>#N/A</v>
      </c>
      <c r="E1809" s="4" t="e">
        <v>#N/A</v>
      </c>
      <c r="H1809" s="6">
        <v>219879.0</v>
      </c>
      <c r="I1809" s="4">
        <v>4760.0</v>
      </c>
    </row>
    <row r="1810" ht="14.25" customHeight="1">
      <c r="B1810" s="6">
        <v>218070.0</v>
      </c>
      <c r="C1810" s="4">
        <v>2620.0</v>
      </c>
      <c r="D1810" s="4" t="e">
        <v>#N/A</v>
      </c>
      <c r="E1810" s="4" t="e">
        <v>#N/A</v>
      </c>
      <c r="H1810" s="6">
        <v>219880.0</v>
      </c>
      <c r="I1810" s="4">
        <v>4760.0</v>
      </c>
    </row>
    <row r="1811" ht="14.25" customHeight="1">
      <c r="B1811" s="6">
        <v>218084.0</v>
      </c>
      <c r="C1811" s="4">
        <v>2730.0</v>
      </c>
      <c r="D1811" s="4">
        <v>2730.0</v>
      </c>
      <c r="E1811" s="4">
        <v>0.0</v>
      </c>
      <c r="H1811" s="6">
        <v>219882.0</v>
      </c>
      <c r="I1811" s="4">
        <v>4760.0</v>
      </c>
    </row>
    <row r="1812" ht="14.25" customHeight="1">
      <c r="B1812" s="6">
        <v>218087.0</v>
      </c>
      <c r="C1812" s="4">
        <v>3100.0</v>
      </c>
      <c r="D1812" s="4">
        <v>3100.0</v>
      </c>
      <c r="E1812" s="4">
        <v>0.0</v>
      </c>
      <c r="H1812" s="6">
        <v>219891.0</v>
      </c>
      <c r="I1812" s="4">
        <v>3100.0</v>
      </c>
    </row>
    <row r="1813" ht="14.25" customHeight="1">
      <c r="B1813" s="6">
        <v>218094.0</v>
      </c>
      <c r="C1813" s="4">
        <v>3930.0</v>
      </c>
      <c r="D1813" s="4" t="e">
        <v>#N/A</v>
      </c>
      <c r="E1813" s="4" t="e">
        <v>#N/A</v>
      </c>
      <c r="H1813" s="6">
        <v>219911.0</v>
      </c>
      <c r="I1813" s="4">
        <v>2730.0</v>
      </c>
    </row>
    <row r="1814" ht="14.25" customHeight="1">
      <c r="B1814" s="6">
        <v>218096.0</v>
      </c>
      <c r="C1814" s="4">
        <v>3930.0</v>
      </c>
      <c r="D1814" s="4">
        <v>3930.0</v>
      </c>
      <c r="E1814" s="4">
        <v>0.0</v>
      </c>
      <c r="H1814" s="6">
        <v>219932.0</v>
      </c>
      <c r="I1814" s="4">
        <v>2730.0</v>
      </c>
    </row>
    <row r="1815" ht="14.25" customHeight="1">
      <c r="B1815" s="6">
        <v>218100.0</v>
      </c>
      <c r="C1815" s="4">
        <v>3700.0</v>
      </c>
      <c r="D1815" s="4">
        <v>3700.0</v>
      </c>
      <c r="E1815" s="4">
        <v>0.0</v>
      </c>
      <c r="H1815" s="6">
        <v>219933.0</v>
      </c>
      <c r="I1815" s="4">
        <v>3320.0</v>
      </c>
    </row>
    <row r="1816" ht="14.25" customHeight="1">
      <c r="B1816" s="6">
        <v>218159.0</v>
      </c>
      <c r="C1816" s="4">
        <v>3930.0</v>
      </c>
      <c r="D1816" s="4">
        <v>3930.0</v>
      </c>
      <c r="E1816" s="4">
        <v>0.0</v>
      </c>
      <c r="H1816" s="6">
        <v>219934.0</v>
      </c>
      <c r="I1816" s="4">
        <v>2730.0</v>
      </c>
    </row>
    <row r="1817" ht="14.25" customHeight="1">
      <c r="B1817" s="6">
        <v>218160.0</v>
      </c>
      <c r="C1817" s="4">
        <v>2500.0</v>
      </c>
      <c r="D1817" s="4">
        <v>2500.0</v>
      </c>
      <c r="E1817" s="4">
        <v>0.0</v>
      </c>
      <c r="H1817" s="6">
        <v>220061.0</v>
      </c>
      <c r="I1817" s="4">
        <v>3200.0</v>
      </c>
    </row>
    <row r="1818" ht="14.25" customHeight="1">
      <c r="B1818" s="6">
        <v>218206.0</v>
      </c>
      <c r="C1818" s="4">
        <v>2620.0</v>
      </c>
      <c r="D1818" s="4">
        <v>2620.0</v>
      </c>
      <c r="E1818" s="4">
        <v>0.0</v>
      </c>
      <c r="H1818" s="6">
        <v>220093.0</v>
      </c>
      <c r="I1818" s="4">
        <v>2200.0</v>
      </c>
    </row>
    <row r="1819" ht="14.25" customHeight="1">
      <c r="B1819" s="6">
        <v>218248.0</v>
      </c>
      <c r="C1819" s="4">
        <v>3200.0</v>
      </c>
      <c r="D1819" s="4">
        <v>3200.0</v>
      </c>
      <c r="E1819" s="4">
        <v>0.0</v>
      </c>
      <c r="H1819" s="6">
        <v>220102.0</v>
      </c>
      <c r="I1819" s="4">
        <v>5990.0</v>
      </c>
    </row>
    <row r="1820" ht="14.25" customHeight="1">
      <c r="B1820" s="6">
        <v>218267.0</v>
      </c>
      <c r="C1820" s="4">
        <v>3190.0</v>
      </c>
      <c r="D1820" s="4">
        <v>3190.0</v>
      </c>
      <c r="E1820" s="4">
        <v>0.0</v>
      </c>
      <c r="H1820" s="6">
        <v>220113.0</v>
      </c>
      <c r="I1820" s="4">
        <v>2730.0</v>
      </c>
    </row>
    <row r="1821" ht="14.25" customHeight="1">
      <c r="B1821" s="6">
        <v>218274.0</v>
      </c>
      <c r="C1821" s="4">
        <v>3320.0</v>
      </c>
      <c r="D1821" s="4">
        <v>3320.0</v>
      </c>
      <c r="E1821" s="4">
        <v>0.0</v>
      </c>
      <c r="H1821" s="6">
        <v>220127.0</v>
      </c>
      <c r="I1821" s="4">
        <v>2620.0</v>
      </c>
    </row>
    <row r="1822" ht="14.25" customHeight="1">
      <c r="B1822" s="6">
        <v>218275.0</v>
      </c>
      <c r="C1822" s="4">
        <v>3320.0</v>
      </c>
      <c r="D1822" s="4">
        <v>3320.0</v>
      </c>
      <c r="E1822" s="4">
        <v>0.0</v>
      </c>
      <c r="H1822" s="6">
        <v>220128.0</v>
      </c>
      <c r="I1822" s="4">
        <v>3200.0</v>
      </c>
    </row>
    <row r="1823" ht="14.25" customHeight="1">
      <c r="B1823" s="6">
        <v>218276.0</v>
      </c>
      <c r="C1823" s="4">
        <v>1930.0</v>
      </c>
      <c r="D1823" s="4">
        <v>1930.0</v>
      </c>
      <c r="E1823" s="4">
        <v>0.0</v>
      </c>
      <c r="H1823" s="6">
        <v>220129.0</v>
      </c>
      <c r="I1823" s="4">
        <v>3200.0</v>
      </c>
    </row>
    <row r="1824" ht="14.25" customHeight="1">
      <c r="B1824" s="6">
        <v>218277.0</v>
      </c>
      <c r="C1824" s="4">
        <v>2730.0</v>
      </c>
      <c r="D1824" s="4">
        <v>2730.0</v>
      </c>
      <c r="E1824" s="4">
        <v>0.0</v>
      </c>
      <c r="H1824" s="6">
        <v>220130.0</v>
      </c>
      <c r="I1824" s="4">
        <v>2620.0</v>
      </c>
    </row>
    <row r="1825" ht="14.25" customHeight="1">
      <c r="B1825" s="6">
        <v>218278.0</v>
      </c>
      <c r="C1825" s="4">
        <v>3200.0</v>
      </c>
      <c r="D1825" s="4">
        <v>3200.0</v>
      </c>
      <c r="E1825" s="4">
        <v>0.0</v>
      </c>
      <c r="H1825" s="6">
        <v>220302.0</v>
      </c>
      <c r="I1825" s="4">
        <v>2500.0</v>
      </c>
    </row>
    <row r="1826" ht="14.25" customHeight="1">
      <c r="B1826" s="6">
        <v>218359.0</v>
      </c>
      <c r="C1826" s="4">
        <v>2500.0</v>
      </c>
      <c r="D1826" s="4">
        <v>2500.0</v>
      </c>
      <c r="E1826" s="4">
        <v>0.0</v>
      </c>
      <c r="H1826" s="6">
        <v>220314.0</v>
      </c>
      <c r="I1826" s="4">
        <v>3700.0</v>
      </c>
    </row>
    <row r="1827" ht="14.25" customHeight="1">
      <c r="B1827" s="6">
        <v>218362.0</v>
      </c>
      <c r="C1827" s="4">
        <v>2500.0</v>
      </c>
      <c r="D1827" s="4">
        <v>2500.0</v>
      </c>
      <c r="E1827" s="4">
        <v>0.0</v>
      </c>
      <c r="H1827" s="6">
        <v>220315.0</v>
      </c>
      <c r="I1827" s="4">
        <v>3700.0</v>
      </c>
    </row>
    <row r="1828" ht="14.25" customHeight="1">
      <c r="B1828" s="6">
        <v>218421.0</v>
      </c>
      <c r="C1828" s="4">
        <v>2620.0</v>
      </c>
      <c r="D1828" s="4">
        <v>2620.0</v>
      </c>
      <c r="E1828" s="4">
        <v>0.0</v>
      </c>
      <c r="H1828" s="6">
        <v>220316.0</v>
      </c>
      <c r="I1828" s="4">
        <v>3700.0</v>
      </c>
    </row>
    <row r="1829" ht="14.25" customHeight="1">
      <c r="B1829" s="6">
        <v>218422.0</v>
      </c>
      <c r="C1829" s="4">
        <v>2620.0</v>
      </c>
      <c r="D1829" s="4">
        <v>2620.0</v>
      </c>
      <c r="E1829" s="4">
        <v>0.0</v>
      </c>
      <c r="H1829" s="6">
        <v>220382.0</v>
      </c>
      <c r="I1829" s="4">
        <v>3930.0</v>
      </c>
    </row>
    <row r="1830" ht="14.25" customHeight="1">
      <c r="B1830" s="6">
        <v>218424.0</v>
      </c>
      <c r="C1830" s="4">
        <v>3200.0</v>
      </c>
      <c r="D1830" s="4">
        <v>3200.0</v>
      </c>
      <c r="E1830" s="4">
        <v>0.0</v>
      </c>
      <c r="H1830" s="6">
        <v>220452.0</v>
      </c>
      <c r="I1830" s="4">
        <v>2500.0</v>
      </c>
    </row>
    <row r="1831" ht="14.25" customHeight="1">
      <c r="B1831" s="6">
        <v>218458.0</v>
      </c>
      <c r="C1831" s="4">
        <v>2500.0</v>
      </c>
      <c r="D1831" s="4">
        <v>2500.0</v>
      </c>
      <c r="E1831" s="4">
        <v>0.0</v>
      </c>
      <c r="H1831" s="6">
        <v>220479.0</v>
      </c>
      <c r="I1831" s="4">
        <v>2620.0</v>
      </c>
    </row>
    <row r="1832" ht="14.25" customHeight="1">
      <c r="B1832" s="6">
        <v>218492.0</v>
      </c>
      <c r="C1832" s="4">
        <v>2620.0</v>
      </c>
      <c r="D1832" s="4">
        <v>2620.0</v>
      </c>
      <c r="E1832" s="4">
        <v>0.0</v>
      </c>
      <c r="H1832" s="6">
        <v>220480.0</v>
      </c>
      <c r="I1832" s="4">
        <v>2620.0</v>
      </c>
    </row>
    <row r="1833" ht="14.25" customHeight="1">
      <c r="B1833" s="6">
        <v>218498.0</v>
      </c>
      <c r="C1833" s="4">
        <v>2730.0</v>
      </c>
      <c r="D1833" s="4">
        <v>2730.0</v>
      </c>
      <c r="E1833" s="4">
        <v>0.0</v>
      </c>
      <c r="H1833" s="6">
        <v>220481.0</v>
      </c>
      <c r="I1833" s="4">
        <v>2620.0</v>
      </c>
    </row>
    <row r="1834" ht="14.25" customHeight="1">
      <c r="B1834" s="6">
        <v>218513.0</v>
      </c>
      <c r="C1834" s="4">
        <v>2500.0</v>
      </c>
      <c r="D1834" s="4">
        <v>2500.0</v>
      </c>
      <c r="E1834" s="4">
        <v>0.0</v>
      </c>
      <c r="H1834" s="6">
        <v>220482.0</v>
      </c>
      <c r="I1834" s="4">
        <v>2620.0</v>
      </c>
    </row>
    <row r="1835" ht="14.25" customHeight="1">
      <c r="B1835" s="6">
        <v>218529.0</v>
      </c>
      <c r="C1835" s="4">
        <v>9000.0</v>
      </c>
      <c r="D1835" s="4">
        <v>9590.0</v>
      </c>
      <c r="E1835" s="4">
        <v>-590.0</v>
      </c>
      <c r="H1835" s="6">
        <v>220504.0</v>
      </c>
      <c r="I1835" s="4">
        <v>3200.0</v>
      </c>
    </row>
    <row r="1836" ht="14.25" customHeight="1">
      <c r="B1836" s="6">
        <v>218546.0</v>
      </c>
      <c r="C1836" s="4">
        <v>3200.0</v>
      </c>
      <c r="D1836" s="4">
        <v>3200.0</v>
      </c>
      <c r="E1836" s="4">
        <v>0.0</v>
      </c>
      <c r="H1836" s="6">
        <v>220542.0</v>
      </c>
      <c r="I1836" s="4">
        <v>2620.0</v>
      </c>
    </row>
    <row r="1837" ht="14.25" customHeight="1">
      <c r="B1837" s="6">
        <v>218547.0</v>
      </c>
      <c r="C1837" s="4">
        <v>3200.0</v>
      </c>
      <c r="D1837" s="4">
        <v>3200.0</v>
      </c>
      <c r="E1837" s="4">
        <v>0.0</v>
      </c>
      <c r="H1837" s="6">
        <v>220547.0</v>
      </c>
      <c r="I1837" s="4">
        <v>2730.0</v>
      </c>
    </row>
    <row r="1838" ht="14.25" customHeight="1">
      <c r="B1838" s="6">
        <v>218548.0</v>
      </c>
      <c r="C1838" s="4">
        <v>3200.0</v>
      </c>
      <c r="D1838" s="4">
        <v>3200.0</v>
      </c>
      <c r="E1838" s="4">
        <v>0.0</v>
      </c>
      <c r="H1838" s="6">
        <v>220549.0</v>
      </c>
      <c r="I1838" s="4">
        <v>2000.0</v>
      </c>
    </row>
    <row r="1839" ht="14.25" customHeight="1">
      <c r="B1839" s="6">
        <v>218549.0</v>
      </c>
      <c r="C1839" s="4">
        <v>3200.0</v>
      </c>
      <c r="D1839" s="4">
        <v>3200.0</v>
      </c>
      <c r="E1839" s="4">
        <v>0.0</v>
      </c>
      <c r="H1839" s="6">
        <v>220554.0</v>
      </c>
      <c r="I1839" s="4">
        <v>2500.0</v>
      </c>
    </row>
    <row r="1840" ht="14.25" customHeight="1">
      <c r="B1840" s="6">
        <v>218576.0</v>
      </c>
      <c r="C1840" s="4">
        <v>2620.0</v>
      </c>
      <c r="D1840" s="4">
        <v>2620.0</v>
      </c>
      <c r="E1840" s="4">
        <v>0.0</v>
      </c>
      <c r="H1840" s="6">
        <v>220605.0</v>
      </c>
      <c r="I1840" s="4">
        <v>2730.0</v>
      </c>
    </row>
    <row r="1841" ht="14.25" customHeight="1">
      <c r="B1841" s="6">
        <v>218659.0</v>
      </c>
      <c r="C1841" s="4">
        <v>2730.0</v>
      </c>
      <c r="D1841" s="4">
        <v>2730.0</v>
      </c>
      <c r="E1841" s="4">
        <v>0.0</v>
      </c>
      <c r="H1841" s="6">
        <v>220613.0</v>
      </c>
      <c r="I1841" s="4">
        <v>2800.0</v>
      </c>
    </row>
    <row r="1842" ht="14.25" customHeight="1">
      <c r="B1842" s="6">
        <v>218661.0</v>
      </c>
      <c r="C1842" s="4">
        <v>2730.0</v>
      </c>
      <c r="D1842" s="4">
        <v>2730.0</v>
      </c>
      <c r="E1842" s="4">
        <v>0.0</v>
      </c>
      <c r="H1842" s="6">
        <v>220634.0</v>
      </c>
      <c r="I1842" s="4">
        <v>3650.0</v>
      </c>
    </row>
    <row r="1843" ht="14.25" customHeight="1">
      <c r="B1843" s="6">
        <v>218662.0</v>
      </c>
      <c r="C1843" s="4">
        <v>2730.0</v>
      </c>
      <c r="D1843" s="4">
        <v>2730.0</v>
      </c>
      <c r="E1843" s="4">
        <v>0.0</v>
      </c>
      <c r="H1843" s="6">
        <v>220636.0</v>
      </c>
      <c r="I1843" s="4">
        <v>3100.0</v>
      </c>
    </row>
    <row r="1844" ht="14.25" customHeight="1">
      <c r="B1844" s="6">
        <v>218689.0</v>
      </c>
      <c r="C1844" s="4">
        <v>3200.0</v>
      </c>
      <c r="D1844" s="4">
        <v>3200.0</v>
      </c>
      <c r="E1844" s="4">
        <v>0.0</v>
      </c>
      <c r="H1844" s="6">
        <v>220637.0</v>
      </c>
      <c r="I1844" s="4">
        <v>3700.0</v>
      </c>
    </row>
    <row r="1845" ht="14.25" customHeight="1">
      <c r="B1845" s="6">
        <v>218729.0</v>
      </c>
      <c r="C1845" s="4">
        <v>2500.0</v>
      </c>
      <c r="D1845" s="4">
        <v>2500.0</v>
      </c>
      <c r="E1845" s="4">
        <v>0.0</v>
      </c>
      <c r="H1845" s="6">
        <v>220667.0</v>
      </c>
      <c r="I1845" s="4">
        <v>2637.0</v>
      </c>
    </row>
    <row r="1846" ht="14.25" customHeight="1">
      <c r="B1846" s="6">
        <v>218765.0</v>
      </c>
      <c r="C1846" s="4">
        <v>3780.0</v>
      </c>
      <c r="D1846" s="4">
        <v>3780.0</v>
      </c>
      <c r="E1846" s="4">
        <v>0.0</v>
      </c>
      <c r="H1846" s="6">
        <v>220668.0</v>
      </c>
      <c r="I1846" s="4">
        <v>2620.0</v>
      </c>
    </row>
    <row r="1847" ht="14.25" customHeight="1">
      <c r="B1847" s="6">
        <v>218767.0</v>
      </c>
      <c r="C1847" s="4">
        <v>3200.0</v>
      </c>
      <c r="D1847" s="4">
        <v>3200.0</v>
      </c>
      <c r="E1847" s="4">
        <v>0.0</v>
      </c>
      <c r="H1847" s="6">
        <v>220684.0</v>
      </c>
      <c r="I1847" s="4">
        <v>2620.0</v>
      </c>
    </row>
    <row r="1848" ht="14.25" customHeight="1">
      <c r="B1848" s="6">
        <v>218771.0</v>
      </c>
      <c r="C1848" s="4">
        <v>2620.0</v>
      </c>
      <c r="D1848" s="4">
        <v>2620.0</v>
      </c>
      <c r="E1848" s="4">
        <v>0.0</v>
      </c>
      <c r="H1848" s="6">
        <v>220687.0</v>
      </c>
      <c r="I1848" s="4">
        <v>3200.0</v>
      </c>
    </row>
    <row r="1849" ht="14.25" customHeight="1">
      <c r="B1849" s="6">
        <v>218772.0</v>
      </c>
      <c r="C1849" s="4">
        <v>2620.0</v>
      </c>
      <c r="D1849" s="4">
        <v>2620.0</v>
      </c>
      <c r="E1849" s="4">
        <v>0.0</v>
      </c>
      <c r="H1849" s="6">
        <v>220688.0</v>
      </c>
      <c r="I1849" s="4">
        <v>3200.0</v>
      </c>
    </row>
    <row r="1850" ht="14.25" customHeight="1">
      <c r="B1850" s="6">
        <v>218782.0</v>
      </c>
      <c r="C1850" s="4">
        <v>2500.0</v>
      </c>
      <c r="D1850" s="4">
        <v>2500.0</v>
      </c>
      <c r="E1850" s="4">
        <v>0.0</v>
      </c>
      <c r="H1850" s="6">
        <v>220697.0</v>
      </c>
      <c r="I1850" s="4">
        <v>3780.0</v>
      </c>
    </row>
    <row r="1851" ht="14.25" customHeight="1">
      <c r="B1851" s="6">
        <v>218784.0</v>
      </c>
      <c r="C1851" s="4">
        <v>3100.0</v>
      </c>
      <c r="D1851" s="4" t="e">
        <v>#N/A</v>
      </c>
      <c r="E1851" s="4" t="e">
        <v>#N/A</v>
      </c>
      <c r="H1851" s="6">
        <v>220698.0</v>
      </c>
      <c r="I1851" s="4">
        <v>2620.0</v>
      </c>
    </row>
    <row r="1852" ht="14.25" customHeight="1">
      <c r="B1852" s="6">
        <v>218785.0</v>
      </c>
      <c r="C1852" s="4">
        <v>3100.0</v>
      </c>
      <c r="D1852" s="4">
        <v>3100.0</v>
      </c>
      <c r="E1852" s="4">
        <v>0.0</v>
      </c>
      <c r="H1852" s="6">
        <v>220699.0</v>
      </c>
      <c r="I1852" s="4">
        <v>2620.0</v>
      </c>
    </row>
    <row r="1853" ht="14.25" customHeight="1">
      <c r="B1853" s="6">
        <v>218786.0</v>
      </c>
      <c r="C1853" s="4">
        <v>2500.0</v>
      </c>
      <c r="D1853" s="4">
        <v>2500.0</v>
      </c>
      <c r="E1853" s="4">
        <v>0.0</v>
      </c>
      <c r="H1853" s="6">
        <v>220700.0</v>
      </c>
      <c r="I1853" s="4">
        <v>2620.0</v>
      </c>
    </row>
    <row r="1854" ht="14.25" customHeight="1">
      <c r="B1854" s="6">
        <v>218789.0</v>
      </c>
      <c r="C1854" s="4">
        <v>2500.0</v>
      </c>
      <c r="D1854" s="4">
        <v>2500.0</v>
      </c>
      <c r="E1854" s="4">
        <v>0.0</v>
      </c>
      <c r="H1854" s="6">
        <v>220750.0</v>
      </c>
      <c r="I1854" s="4">
        <v>2620.0</v>
      </c>
    </row>
    <row r="1855" ht="14.25" customHeight="1">
      <c r="B1855" s="6">
        <v>218811.0</v>
      </c>
      <c r="C1855" s="4">
        <v>2620.0</v>
      </c>
      <c r="D1855" s="4">
        <v>2620.0</v>
      </c>
      <c r="E1855" s="4">
        <v>0.0</v>
      </c>
      <c r="H1855" s="6">
        <v>220751.0</v>
      </c>
      <c r="I1855" s="4">
        <v>2620.0</v>
      </c>
    </row>
    <row r="1856" ht="14.25" customHeight="1">
      <c r="B1856" s="6">
        <v>218812.0</v>
      </c>
      <c r="C1856" s="4">
        <v>3200.0</v>
      </c>
      <c r="D1856" s="4">
        <v>3200.0</v>
      </c>
      <c r="E1856" s="4">
        <v>0.0</v>
      </c>
      <c r="H1856" s="6">
        <v>220752.0</v>
      </c>
      <c r="I1856" s="4">
        <v>2620.0</v>
      </c>
    </row>
    <row r="1857" ht="14.25" customHeight="1">
      <c r="B1857" s="6">
        <v>218813.0</v>
      </c>
      <c r="C1857" s="4">
        <v>3780.0</v>
      </c>
      <c r="D1857" s="4">
        <v>3780.0</v>
      </c>
      <c r="E1857" s="4">
        <v>0.0</v>
      </c>
      <c r="H1857" s="6">
        <v>220753.0</v>
      </c>
      <c r="I1857" s="4">
        <v>2620.0</v>
      </c>
    </row>
    <row r="1858" ht="14.25" customHeight="1">
      <c r="B1858" s="6">
        <v>218826.0</v>
      </c>
      <c r="C1858" s="4">
        <v>3700.0</v>
      </c>
      <c r="D1858" s="4">
        <v>3700.0</v>
      </c>
      <c r="E1858" s="4">
        <v>0.0</v>
      </c>
      <c r="H1858" s="6">
        <v>220765.0</v>
      </c>
      <c r="I1858" s="4">
        <v>2620.0</v>
      </c>
    </row>
    <row r="1859" ht="14.25" customHeight="1">
      <c r="B1859" s="6">
        <v>218827.0</v>
      </c>
      <c r="C1859" s="4">
        <v>4500.0</v>
      </c>
      <c r="D1859" s="4">
        <v>4500.0</v>
      </c>
      <c r="E1859" s="4">
        <v>0.0</v>
      </c>
      <c r="H1859" s="6">
        <v>220766.0</v>
      </c>
      <c r="I1859" s="4">
        <v>2620.0</v>
      </c>
    </row>
    <row r="1860" ht="14.25" customHeight="1">
      <c r="B1860" s="6">
        <v>218933.0</v>
      </c>
      <c r="C1860" s="4">
        <v>2620.0</v>
      </c>
      <c r="D1860" s="4">
        <v>2620.0</v>
      </c>
      <c r="E1860" s="4">
        <v>0.0</v>
      </c>
      <c r="H1860" s="6">
        <v>220823.0</v>
      </c>
      <c r="I1860" s="4">
        <v>3780.0</v>
      </c>
    </row>
    <row r="1861" ht="14.25" customHeight="1">
      <c r="B1861" s="6">
        <v>218980.0</v>
      </c>
      <c r="C1861" s="4">
        <v>2610.0</v>
      </c>
      <c r="D1861" s="4">
        <v>2610.0</v>
      </c>
      <c r="E1861" s="4">
        <v>0.0</v>
      </c>
      <c r="H1861" s="6">
        <v>220824.0</v>
      </c>
      <c r="I1861" s="4">
        <v>2620.0</v>
      </c>
    </row>
    <row r="1862" ht="14.25" customHeight="1">
      <c r="B1862" s="6">
        <v>218982.0</v>
      </c>
      <c r="C1862" s="4">
        <v>2730.0</v>
      </c>
      <c r="D1862" s="4">
        <v>2730.0</v>
      </c>
      <c r="E1862" s="4">
        <v>0.0</v>
      </c>
      <c r="H1862" s="6">
        <v>220825.0</v>
      </c>
      <c r="I1862" s="4">
        <v>2800.0</v>
      </c>
    </row>
    <row r="1863" ht="14.25" customHeight="1">
      <c r="B1863" s="6">
        <v>218983.0</v>
      </c>
      <c r="C1863" s="4">
        <v>2000.0</v>
      </c>
      <c r="D1863" s="4">
        <v>2000.0</v>
      </c>
      <c r="E1863" s="4">
        <v>0.0</v>
      </c>
      <c r="H1863" s="6">
        <v>220867.0</v>
      </c>
      <c r="I1863" s="4">
        <v>2500.0</v>
      </c>
    </row>
    <row r="1864" ht="14.25" customHeight="1">
      <c r="B1864" s="6">
        <v>219025.0</v>
      </c>
      <c r="C1864" s="4">
        <v>2730.0</v>
      </c>
      <c r="D1864" s="4" t="e">
        <v>#N/A</v>
      </c>
      <c r="E1864" s="4" t="e">
        <v>#N/A</v>
      </c>
      <c r="H1864" s="6">
        <v>220900.0</v>
      </c>
      <c r="I1864" s="4">
        <v>2500.0</v>
      </c>
    </row>
    <row r="1865" ht="14.25" customHeight="1">
      <c r="B1865" s="6">
        <v>219026.0</v>
      </c>
      <c r="C1865" s="4">
        <v>2730.0</v>
      </c>
      <c r="D1865" s="4" t="e">
        <v>#N/A</v>
      </c>
      <c r="E1865" s="4" t="e">
        <v>#N/A</v>
      </c>
      <c r="H1865" s="6">
        <v>221003.0</v>
      </c>
      <c r="I1865" s="4">
        <v>4540.0</v>
      </c>
    </row>
    <row r="1866" ht="14.25" customHeight="1">
      <c r="B1866" s="6">
        <v>219027.0</v>
      </c>
      <c r="C1866" s="4">
        <v>3930.0</v>
      </c>
      <c r="D1866" s="4">
        <v>12120.0</v>
      </c>
      <c r="E1866" s="4">
        <v>-8190.0</v>
      </c>
      <c r="H1866" s="6">
        <v>221055.0</v>
      </c>
      <c r="I1866" s="4">
        <v>3635.0</v>
      </c>
    </row>
    <row r="1867" ht="14.25" customHeight="1">
      <c r="B1867" s="6">
        <v>219028.0</v>
      </c>
      <c r="C1867" s="4">
        <v>2730.0</v>
      </c>
      <c r="D1867" s="4" t="e">
        <v>#N/A</v>
      </c>
      <c r="E1867" s="4" t="e">
        <v>#N/A</v>
      </c>
      <c r="H1867" s="6">
        <v>221110.0</v>
      </c>
      <c r="I1867" s="4">
        <v>3200.0</v>
      </c>
    </row>
    <row r="1868" ht="14.25" customHeight="1">
      <c r="B1868" s="6">
        <v>219030.0</v>
      </c>
      <c r="C1868" s="4">
        <v>3200.0</v>
      </c>
      <c r="D1868" s="4">
        <v>3200.0</v>
      </c>
      <c r="E1868" s="4">
        <v>0.0</v>
      </c>
      <c r="H1868" s="6">
        <v>221153.0</v>
      </c>
      <c r="I1868" s="4">
        <v>3780.0</v>
      </c>
    </row>
    <row r="1869" ht="14.25" customHeight="1">
      <c r="B1869" s="6">
        <v>219031.0</v>
      </c>
      <c r="C1869" s="4">
        <v>3200.0</v>
      </c>
      <c r="D1869" s="4">
        <v>3200.0</v>
      </c>
      <c r="E1869" s="4">
        <v>0.0</v>
      </c>
      <c r="H1869" s="6">
        <v>221181.0</v>
      </c>
      <c r="I1869" s="4">
        <v>2730.0</v>
      </c>
    </row>
    <row r="1870" ht="14.25" customHeight="1">
      <c r="B1870" s="6">
        <v>219032.0</v>
      </c>
      <c r="C1870" s="4">
        <v>3200.0</v>
      </c>
      <c r="D1870" s="4">
        <v>3200.0</v>
      </c>
      <c r="E1870" s="4">
        <v>0.0</v>
      </c>
      <c r="H1870" s="6">
        <v>221231.0</v>
      </c>
      <c r="I1870" s="4">
        <v>3200.0</v>
      </c>
    </row>
    <row r="1871" ht="14.25" customHeight="1">
      <c r="B1871" s="6">
        <v>219033.0</v>
      </c>
      <c r="C1871" s="4">
        <v>3200.0</v>
      </c>
      <c r="D1871" s="4">
        <v>3200.0</v>
      </c>
      <c r="E1871" s="4">
        <v>0.0</v>
      </c>
      <c r="H1871" s="6">
        <v>221266.0</v>
      </c>
      <c r="I1871" s="4">
        <v>5440.0</v>
      </c>
    </row>
    <row r="1872" ht="14.25" customHeight="1">
      <c r="B1872" s="6">
        <v>219034.0</v>
      </c>
      <c r="C1872" s="4">
        <v>3200.0</v>
      </c>
      <c r="D1872" s="4">
        <v>3200.0</v>
      </c>
      <c r="E1872" s="4">
        <v>0.0</v>
      </c>
      <c r="H1872" s="6">
        <v>221323.0</v>
      </c>
      <c r="I1872" s="4">
        <v>3700.0</v>
      </c>
    </row>
    <row r="1873" ht="14.25" customHeight="1">
      <c r="B1873" s="6">
        <v>219037.0</v>
      </c>
      <c r="C1873" s="4">
        <v>3100.0</v>
      </c>
      <c r="D1873" s="4">
        <v>3100.0</v>
      </c>
      <c r="E1873" s="4">
        <v>0.0</v>
      </c>
      <c r="H1873" s="6">
        <v>221324.0</v>
      </c>
      <c r="I1873" s="4">
        <v>3700.0</v>
      </c>
    </row>
    <row r="1874" ht="14.25" customHeight="1">
      <c r="B1874" s="6">
        <v>219047.0</v>
      </c>
      <c r="C1874" s="4">
        <v>3100.0</v>
      </c>
      <c r="D1874" s="4">
        <v>3100.0</v>
      </c>
      <c r="E1874" s="4">
        <v>0.0</v>
      </c>
      <c r="H1874" s="6">
        <v>221325.0</v>
      </c>
      <c r="I1874" s="4">
        <v>3700.0</v>
      </c>
    </row>
    <row r="1875" ht="14.25" customHeight="1">
      <c r="B1875" s="6">
        <v>219112.0</v>
      </c>
      <c r="C1875" s="4">
        <v>3320.0</v>
      </c>
      <c r="D1875" s="4">
        <v>3320.0</v>
      </c>
      <c r="E1875" s="4">
        <v>0.0</v>
      </c>
      <c r="H1875" s="6">
        <v>221361.0</v>
      </c>
      <c r="I1875" s="4">
        <v>3320.0</v>
      </c>
    </row>
    <row r="1876" ht="14.25" customHeight="1">
      <c r="B1876" s="6">
        <v>219132.0</v>
      </c>
      <c r="C1876" s="4">
        <v>3780.0</v>
      </c>
      <c r="D1876" s="4">
        <v>3780.0</v>
      </c>
      <c r="E1876" s="4">
        <v>0.0</v>
      </c>
      <c r="H1876" s="6">
        <v>221364.0</v>
      </c>
      <c r="I1876" s="4">
        <v>2730.0</v>
      </c>
    </row>
    <row r="1877" ht="14.25" customHeight="1">
      <c r="B1877" s="6">
        <v>219185.0</v>
      </c>
      <c r="C1877" s="4">
        <v>3200.0</v>
      </c>
      <c r="D1877" s="4">
        <v>3200.0</v>
      </c>
      <c r="E1877" s="4">
        <v>0.0</v>
      </c>
      <c r="H1877" s="6">
        <v>221369.0</v>
      </c>
      <c r="I1877" s="4">
        <v>900.0</v>
      </c>
    </row>
    <row r="1878" ht="14.25" customHeight="1">
      <c r="B1878" s="6">
        <v>219186.0</v>
      </c>
      <c r="C1878" s="4">
        <v>3200.0</v>
      </c>
      <c r="D1878" s="4">
        <v>3200.0</v>
      </c>
      <c r="E1878" s="4">
        <v>0.0</v>
      </c>
      <c r="H1878" s="6">
        <v>221393.0</v>
      </c>
      <c r="I1878" s="4">
        <v>2500.0</v>
      </c>
    </row>
    <row r="1879" ht="14.25" customHeight="1">
      <c r="B1879" s="6">
        <v>219187.0</v>
      </c>
      <c r="C1879" s="4">
        <v>3200.0</v>
      </c>
      <c r="D1879" s="4">
        <v>3200.0</v>
      </c>
      <c r="E1879" s="4">
        <v>0.0</v>
      </c>
      <c r="H1879" s="6">
        <v>221423.0</v>
      </c>
      <c r="I1879" s="4">
        <v>2620.0</v>
      </c>
    </row>
    <row r="1880" ht="14.25" customHeight="1">
      <c r="B1880" s="6">
        <v>219188.0</v>
      </c>
      <c r="C1880" s="4">
        <v>3200.0</v>
      </c>
      <c r="D1880" s="4">
        <v>3200.0</v>
      </c>
      <c r="E1880" s="4">
        <v>0.0</v>
      </c>
      <c r="H1880" s="6">
        <v>221437.0</v>
      </c>
      <c r="I1880" s="4">
        <v>2500.0</v>
      </c>
    </row>
    <row r="1881" ht="14.25" customHeight="1">
      <c r="B1881" s="6">
        <v>219229.0</v>
      </c>
      <c r="C1881" s="4">
        <v>3200.0</v>
      </c>
      <c r="D1881" s="4">
        <v>3200.0</v>
      </c>
      <c r="E1881" s="4">
        <v>0.0</v>
      </c>
      <c r="H1881" s="6">
        <v>221481.0</v>
      </c>
      <c r="I1881" s="4">
        <v>3200.0</v>
      </c>
    </row>
    <row r="1882" ht="14.25" customHeight="1">
      <c r="B1882" s="6">
        <v>219261.0</v>
      </c>
      <c r="C1882" s="4">
        <v>3700.0</v>
      </c>
      <c r="D1882" s="4">
        <v>3700.0</v>
      </c>
      <c r="E1882" s="4">
        <v>0.0</v>
      </c>
      <c r="H1882" s="6">
        <v>221485.0</v>
      </c>
      <c r="I1882" s="4">
        <v>2730.0</v>
      </c>
    </row>
    <row r="1883" ht="14.25" customHeight="1">
      <c r="B1883" s="6">
        <v>219338.0</v>
      </c>
      <c r="C1883" s="4">
        <v>2500.0</v>
      </c>
      <c r="D1883" s="4">
        <v>2500.0</v>
      </c>
      <c r="E1883" s="4">
        <v>0.0</v>
      </c>
      <c r="H1883" s="6">
        <v>221509.0</v>
      </c>
      <c r="I1883" s="4">
        <v>8500.0</v>
      </c>
    </row>
    <row r="1884" ht="14.25" customHeight="1">
      <c r="B1884" s="6">
        <v>219362.0</v>
      </c>
      <c r="C1884" s="4">
        <v>4900.0</v>
      </c>
      <c r="D1884" s="4">
        <v>4900.0</v>
      </c>
      <c r="E1884" s="4">
        <v>0.0</v>
      </c>
      <c r="H1884" s="6">
        <v>221535.0</v>
      </c>
      <c r="I1884" s="4">
        <v>2500.0</v>
      </c>
    </row>
    <row r="1885" ht="14.25" customHeight="1">
      <c r="B1885" s="6">
        <v>219392.0</v>
      </c>
      <c r="C1885" s="4">
        <v>1300.0</v>
      </c>
      <c r="D1885" s="4">
        <v>1300.0</v>
      </c>
      <c r="E1885" s="4">
        <v>0.0</v>
      </c>
      <c r="H1885" s="6">
        <v>221536.0</v>
      </c>
      <c r="I1885" s="4">
        <v>2500.0</v>
      </c>
    </row>
    <row r="1886" ht="14.25" customHeight="1">
      <c r="B1886" s="6">
        <v>219435.0</v>
      </c>
      <c r="C1886" s="4">
        <v>2730.0</v>
      </c>
      <c r="D1886" s="4">
        <v>2730.0</v>
      </c>
      <c r="E1886" s="4">
        <v>0.0</v>
      </c>
      <c r="H1886" s="6">
        <v>221537.0</v>
      </c>
      <c r="I1886" s="4">
        <v>2500.0</v>
      </c>
    </row>
    <row r="1887" ht="14.25" customHeight="1">
      <c r="B1887" s="6">
        <v>219437.0</v>
      </c>
      <c r="C1887" s="4">
        <v>2730.0</v>
      </c>
      <c r="D1887" s="4" t="e">
        <v>#N/A</v>
      </c>
      <c r="E1887" s="4" t="e">
        <v>#N/A</v>
      </c>
      <c r="H1887" s="6">
        <v>221539.0</v>
      </c>
      <c r="I1887" s="4">
        <v>2040.0</v>
      </c>
    </row>
    <row r="1888" ht="14.25" customHeight="1">
      <c r="B1888" s="6">
        <v>219441.0</v>
      </c>
      <c r="C1888" s="4">
        <v>3200.0</v>
      </c>
      <c r="D1888" s="4">
        <v>3200.0</v>
      </c>
      <c r="E1888" s="4">
        <v>0.0</v>
      </c>
      <c r="H1888" s="6">
        <v>221540.0</v>
      </c>
      <c r="I1888" s="4">
        <v>3200.0</v>
      </c>
    </row>
    <row r="1889" ht="14.25" customHeight="1">
      <c r="B1889" s="6">
        <v>219446.0</v>
      </c>
      <c r="C1889" s="4">
        <v>3930.0</v>
      </c>
      <c r="D1889" s="4">
        <v>3930.0</v>
      </c>
      <c r="E1889" s="4">
        <v>0.0</v>
      </c>
      <c r="H1889" s="6">
        <v>221542.0</v>
      </c>
      <c r="I1889" s="4">
        <v>3200.0</v>
      </c>
    </row>
    <row r="1890" ht="14.25" customHeight="1">
      <c r="B1890" s="6">
        <v>219447.0</v>
      </c>
      <c r="C1890" s="4">
        <v>3930.0</v>
      </c>
      <c r="D1890" s="4">
        <v>3930.0</v>
      </c>
      <c r="E1890" s="4">
        <v>0.0</v>
      </c>
      <c r="H1890" s="6">
        <v>221566.0</v>
      </c>
      <c r="I1890" s="4">
        <v>3200.0</v>
      </c>
    </row>
    <row r="1891" ht="14.25" customHeight="1">
      <c r="B1891" s="6">
        <v>219448.0</v>
      </c>
      <c r="C1891" s="4">
        <v>2730.0</v>
      </c>
      <c r="D1891" s="4">
        <v>2730.0</v>
      </c>
      <c r="E1891" s="4">
        <v>0.0</v>
      </c>
      <c r="H1891" s="6">
        <v>221567.0</v>
      </c>
      <c r="I1891" s="4">
        <v>3200.0</v>
      </c>
    </row>
    <row r="1892" ht="14.25" customHeight="1">
      <c r="B1892" s="6">
        <v>219458.0</v>
      </c>
      <c r="C1892" s="4">
        <v>3200.0</v>
      </c>
      <c r="D1892" s="4">
        <v>3200.0</v>
      </c>
      <c r="E1892" s="4">
        <v>0.0</v>
      </c>
      <c r="H1892" s="6">
        <v>221568.0</v>
      </c>
      <c r="I1892" s="4">
        <v>3200.0</v>
      </c>
    </row>
    <row r="1893" ht="14.25" customHeight="1">
      <c r="B1893" s="6">
        <v>219459.0</v>
      </c>
      <c r="C1893" s="4">
        <v>3200.0</v>
      </c>
      <c r="D1893" s="4">
        <v>3200.0</v>
      </c>
      <c r="E1893" s="4">
        <v>0.0</v>
      </c>
      <c r="H1893" s="6">
        <v>221585.0</v>
      </c>
      <c r="I1893" s="4">
        <v>3930.0</v>
      </c>
    </row>
    <row r="1894" ht="14.25" customHeight="1">
      <c r="B1894" s="6">
        <v>219462.0</v>
      </c>
      <c r="C1894" s="4">
        <v>3200.0</v>
      </c>
      <c r="D1894" s="4">
        <v>3200.0</v>
      </c>
      <c r="E1894" s="4">
        <v>0.0</v>
      </c>
      <c r="H1894" s="6">
        <v>221643.0</v>
      </c>
      <c r="I1894" s="4">
        <v>2000.0</v>
      </c>
    </row>
    <row r="1895" ht="14.25" customHeight="1">
      <c r="B1895" s="6">
        <v>219463.0</v>
      </c>
      <c r="C1895" s="4">
        <v>3200.0</v>
      </c>
      <c r="D1895" s="4">
        <v>3200.0</v>
      </c>
      <c r="E1895" s="4">
        <v>0.0</v>
      </c>
      <c r="H1895" s="6">
        <v>221644.0</v>
      </c>
      <c r="I1895" s="4">
        <v>3930.0</v>
      </c>
    </row>
    <row r="1896" ht="14.25" customHeight="1">
      <c r="B1896" s="6">
        <v>219499.0</v>
      </c>
      <c r="C1896" s="4">
        <v>5990.0</v>
      </c>
      <c r="D1896" s="4">
        <v>6580.0</v>
      </c>
      <c r="E1896" s="4">
        <v>-590.0</v>
      </c>
      <c r="H1896" s="6">
        <v>221679.0</v>
      </c>
      <c r="I1896" s="4">
        <v>2730.0</v>
      </c>
    </row>
    <row r="1897" ht="14.25" customHeight="1">
      <c r="B1897" s="6">
        <v>219513.0</v>
      </c>
      <c r="C1897" s="4">
        <v>3700.0</v>
      </c>
      <c r="D1897" s="4">
        <v>3700.0</v>
      </c>
      <c r="E1897" s="4">
        <v>0.0</v>
      </c>
      <c r="H1897" s="6">
        <v>221717.0</v>
      </c>
      <c r="I1897" s="4">
        <v>3200.0</v>
      </c>
    </row>
    <row r="1898" ht="14.25" customHeight="1">
      <c r="B1898" s="6">
        <v>219569.0</v>
      </c>
      <c r="C1898" s="4">
        <v>2420.0</v>
      </c>
      <c r="D1898" s="4">
        <v>2420.0</v>
      </c>
      <c r="E1898" s="4">
        <v>0.0</v>
      </c>
      <c r="H1898" s="6">
        <v>221733.0</v>
      </c>
      <c r="I1898" s="4">
        <v>3320.0</v>
      </c>
    </row>
    <row r="1899" ht="14.25" customHeight="1">
      <c r="B1899" s="6">
        <v>219591.0</v>
      </c>
      <c r="C1899" s="4">
        <v>2500.0</v>
      </c>
      <c r="D1899" s="4">
        <v>2500.0</v>
      </c>
      <c r="E1899" s="4">
        <v>0.0</v>
      </c>
      <c r="H1899" s="6">
        <v>221761.0</v>
      </c>
      <c r="I1899" s="4">
        <v>2730.0</v>
      </c>
    </row>
    <row r="1900" ht="14.25" customHeight="1">
      <c r="B1900" s="6">
        <v>219592.0</v>
      </c>
      <c r="C1900" s="4">
        <v>2500.0</v>
      </c>
      <c r="D1900" s="4">
        <v>2500.0</v>
      </c>
      <c r="E1900" s="4">
        <v>0.0</v>
      </c>
      <c r="H1900" s="6">
        <v>221775.0</v>
      </c>
      <c r="I1900" s="4">
        <v>2620.0</v>
      </c>
    </row>
    <row r="1901" ht="14.25" customHeight="1">
      <c r="B1901" s="6">
        <v>219594.0</v>
      </c>
      <c r="C1901" s="4">
        <v>2500.0</v>
      </c>
      <c r="D1901" s="4">
        <v>2500.0</v>
      </c>
      <c r="E1901" s="4">
        <v>0.0</v>
      </c>
      <c r="H1901" s="6">
        <v>221790.0</v>
      </c>
      <c r="I1901" s="4">
        <v>13280.0</v>
      </c>
    </row>
    <row r="1902" ht="14.25" customHeight="1">
      <c r="B1902" s="6">
        <v>219678.0</v>
      </c>
      <c r="C1902" s="4">
        <v>3700.0</v>
      </c>
      <c r="D1902" s="4">
        <v>3700.0</v>
      </c>
      <c r="E1902" s="4">
        <v>0.0</v>
      </c>
      <c r="H1902" s="6">
        <v>221810.0</v>
      </c>
      <c r="I1902" s="4">
        <v>2730.0</v>
      </c>
    </row>
    <row r="1903" ht="14.25" customHeight="1">
      <c r="B1903" s="6">
        <v>219681.0</v>
      </c>
      <c r="C1903" s="4">
        <v>3700.0</v>
      </c>
      <c r="D1903" s="4">
        <v>3700.0</v>
      </c>
      <c r="E1903" s="4">
        <v>0.0</v>
      </c>
      <c r="H1903" s="6">
        <v>221839.0</v>
      </c>
      <c r="I1903" s="4">
        <v>3930.0</v>
      </c>
    </row>
    <row r="1904" ht="14.25" customHeight="1">
      <c r="B1904" s="6">
        <v>219703.0</v>
      </c>
      <c r="C1904" s="4">
        <v>2620.0</v>
      </c>
      <c r="D1904" s="4">
        <v>2620.0</v>
      </c>
      <c r="E1904" s="4">
        <v>0.0</v>
      </c>
      <c r="H1904" s="6">
        <v>221849.0</v>
      </c>
      <c r="I1904" s="4">
        <v>3700.0</v>
      </c>
    </row>
    <row r="1905" ht="14.25" customHeight="1">
      <c r="B1905" s="6">
        <v>219745.0</v>
      </c>
      <c r="C1905" s="4">
        <v>2730.0</v>
      </c>
      <c r="D1905" s="4">
        <v>2730.0</v>
      </c>
      <c r="E1905" s="4">
        <v>0.0</v>
      </c>
      <c r="H1905" s="6">
        <v>221854.0</v>
      </c>
      <c r="I1905" s="4">
        <v>4760.0</v>
      </c>
    </row>
    <row r="1906" ht="14.25" customHeight="1">
      <c r="B1906" s="6">
        <v>219767.0</v>
      </c>
      <c r="C1906" s="4">
        <v>2730.0</v>
      </c>
      <c r="D1906" s="4">
        <v>2730.0</v>
      </c>
      <c r="E1906" s="4">
        <v>0.0</v>
      </c>
      <c r="H1906" s="6">
        <v>221930.0</v>
      </c>
      <c r="I1906" s="4">
        <v>2500.0</v>
      </c>
    </row>
    <row r="1907" ht="14.25" customHeight="1">
      <c r="B1907" s="6">
        <v>219768.0</v>
      </c>
      <c r="C1907" s="4">
        <v>2730.0</v>
      </c>
      <c r="D1907" s="4">
        <v>2730.0</v>
      </c>
      <c r="E1907" s="4">
        <v>0.0</v>
      </c>
      <c r="H1907" s="6">
        <v>222035.0</v>
      </c>
      <c r="I1907" s="4">
        <v>1930.0</v>
      </c>
    </row>
    <row r="1908" ht="14.25" customHeight="1">
      <c r="B1908" s="6">
        <v>219867.0</v>
      </c>
      <c r="C1908" s="4">
        <v>2620.0</v>
      </c>
      <c r="D1908" s="4">
        <v>2620.0</v>
      </c>
      <c r="E1908" s="4">
        <v>0.0</v>
      </c>
      <c r="H1908" s="6">
        <v>222106.0</v>
      </c>
      <c r="I1908" s="4">
        <v>3200.0</v>
      </c>
    </row>
    <row r="1909" ht="14.25" customHeight="1">
      <c r="B1909" s="6">
        <v>219879.0</v>
      </c>
      <c r="C1909" s="4">
        <v>4760.0</v>
      </c>
      <c r="D1909" s="4">
        <v>4760.0</v>
      </c>
      <c r="E1909" s="4">
        <v>0.0</v>
      </c>
      <c r="H1909" s="6">
        <v>222107.0</v>
      </c>
      <c r="I1909" s="4">
        <v>3780.0</v>
      </c>
    </row>
    <row r="1910" ht="14.25" customHeight="1">
      <c r="B1910" s="6">
        <v>219880.0</v>
      </c>
      <c r="C1910" s="4">
        <v>4760.0</v>
      </c>
      <c r="D1910" s="4">
        <v>4760.0</v>
      </c>
      <c r="E1910" s="4">
        <v>0.0</v>
      </c>
      <c r="H1910" s="6">
        <v>222108.0</v>
      </c>
      <c r="I1910" s="4">
        <v>2620.0</v>
      </c>
    </row>
    <row r="1911" ht="14.25" customHeight="1">
      <c r="B1911" s="6">
        <v>219882.0</v>
      </c>
      <c r="C1911" s="4">
        <v>4760.0</v>
      </c>
      <c r="D1911" s="4">
        <v>4760.0</v>
      </c>
      <c r="E1911" s="4">
        <v>0.0</v>
      </c>
      <c r="H1911" s="6">
        <v>222109.0</v>
      </c>
      <c r="I1911" s="4">
        <v>3200.0</v>
      </c>
    </row>
    <row r="1912" ht="14.25" customHeight="1">
      <c r="B1912" s="6">
        <v>219891.0</v>
      </c>
      <c r="C1912" s="4">
        <v>3100.0</v>
      </c>
      <c r="D1912" s="4">
        <v>3100.0</v>
      </c>
      <c r="E1912" s="4">
        <v>0.0</v>
      </c>
      <c r="H1912" s="6">
        <v>222202.0</v>
      </c>
      <c r="I1912" s="4">
        <v>2500.0</v>
      </c>
    </row>
    <row r="1913" ht="14.25" customHeight="1">
      <c r="B1913" s="6">
        <v>219911.0</v>
      </c>
      <c r="C1913" s="4">
        <v>2730.0</v>
      </c>
      <c r="D1913" s="4">
        <v>2730.0</v>
      </c>
      <c r="E1913" s="4">
        <v>0.0</v>
      </c>
      <c r="H1913" s="6">
        <v>222204.0</v>
      </c>
      <c r="I1913" s="4">
        <v>2500.0</v>
      </c>
    </row>
    <row r="1914" ht="14.25" customHeight="1">
      <c r="B1914" s="6">
        <v>219932.0</v>
      </c>
      <c r="C1914" s="4">
        <v>2730.0</v>
      </c>
      <c r="D1914" s="4">
        <v>2730.0</v>
      </c>
      <c r="E1914" s="4">
        <v>0.0</v>
      </c>
      <c r="H1914" s="6">
        <v>222224.0</v>
      </c>
      <c r="I1914" s="4">
        <v>2620.0</v>
      </c>
    </row>
    <row r="1915" ht="14.25" customHeight="1">
      <c r="B1915" s="6">
        <v>219933.0</v>
      </c>
      <c r="C1915" s="4">
        <v>3320.0</v>
      </c>
      <c r="D1915" s="4">
        <v>3320.0</v>
      </c>
      <c r="E1915" s="4">
        <v>0.0</v>
      </c>
      <c r="H1915" s="6">
        <v>222225.0</v>
      </c>
      <c r="I1915" s="4">
        <v>2620.0</v>
      </c>
    </row>
    <row r="1916" ht="14.25" customHeight="1">
      <c r="B1916" s="6">
        <v>219934.0</v>
      </c>
      <c r="C1916" s="4">
        <v>2730.0</v>
      </c>
      <c r="D1916" s="4">
        <v>2730.0</v>
      </c>
      <c r="E1916" s="4">
        <v>0.0</v>
      </c>
      <c r="H1916" s="6">
        <v>222226.0</v>
      </c>
      <c r="I1916" s="4">
        <v>2600.0</v>
      </c>
    </row>
    <row r="1917" ht="14.25" customHeight="1">
      <c r="B1917" s="6">
        <v>220061.0</v>
      </c>
      <c r="C1917" s="4">
        <v>3200.0</v>
      </c>
      <c r="D1917" s="4">
        <v>3200.0</v>
      </c>
      <c r="E1917" s="4">
        <v>0.0</v>
      </c>
      <c r="H1917" s="6">
        <v>222227.0</v>
      </c>
      <c r="I1917" s="4">
        <v>2620.0</v>
      </c>
    </row>
    <row r="1918" ht="14.25" customHeight="1">
      <c r="B1918" s="6">
        <v>220093.0</v>
      </c>
      <c r="C1918" s="4">
        <v>2200.0</v>
      </c>
      <c r="D1918" s="4">
        <v>2200.0</v>
      </c>
      <c r="E1918" s="4">
        <v>0.0</v>
      </c>
      <c r="H1918" s="6">
        <v>222269.0</v>
      </c>
      <c r="I1918" s="4">
        <v>3320.0</v>
      </c>
    </row>
    <row r="1919" ht="14.25" customHeight="1">
      <c r="B1919" s="6">
        <v>220102.0</v>
      </c>
      <c r="C1919" s="4">
        <v>5990.0</v>
      </c>
      <c r="D1919" s="4">
        <v>5990.0</v>
      </c>
      <c r="E1919" s="4">
        <v>0.0</v>
      </c>
      <c r="H1919" s="6">
        <v>222271.0</v>
      </c>
      <c r="I1919" s="4">
        <v>5320.0</v>
      </c>
    </row>
    <row r="1920" ht="14.25" customHeight="1">
      <c r="B1920" s="6">
        <v>220113.0</v>
      </c>
      <c r="C1920" s="4">
        <v>2730.0</v>
      </c>
      <c r="D1920" s="4">
        <v>2730.0</v>
      </c>
      <c r="E1920" s="4">
        <v>0.0</v>
      </c>
      <c r="H1920" s="6">
        <v>222276.0</v>
      </c>
      <c r="I1920" s="4">
        <v>3200.0</v>
      </c>
    </row>
    <row r="1921" ht="14.25" customHeight="1">
      <c r="B1921" s="6">
        <v>220127.0</v>
      </c>
      <c r="C1921" s="4">
        <v>2620.0</v>
      </c>
      <c r="D1921" s="4">
        <v>2620.0</v>
      </c>
      <c r="E1921" s="4">
        <v>0.0</v>
      </c>
      <c r="H1921" s="6">
        <v>222298.0</v>
      </c>
      <c r="I1921" s="4">
        <v>3320.0</v>
      </c>
    </row>
    <row r="1922" ht="14.25" customHeight="1">
      <c r="B1922" s="6">
        <v>220128.0</v>
      </c>
      <c r="C1922" s="4">
        <v>3200.0</v>
      </c>
      <c r="D1922" s="4">
        <v>3200.0</v>
      </c>
      <c r="E1922" s="4">
        <v>0.0</v>
      </c>
      <c r="H1922" s="6">
        <v>222357.0</v>
      </c>
      <c r="I1922" s="4">
        <v>3100.0</v>
      </c>
    </row>
    <row r="1923" ht="14.25" customHeight="1">
      <c r="B1923" s="6">
        <v>220129.0</v>
      </c>
      <c r="C1923" s="4">
        <v>3200.0</v>
      </c>
      <c r="D1923" s="4">
        <v>3200.0</v>
      </c>
      <c r="E1923" s="4">
        <v>0.0</v>
      </c>
      <c r="H1923" s="6">
        <v>222358.0</v>
      </c>
      <c r="I1923" s="4">
        <v>3700.0</v>
      </c>
    </row>
    <row r="1924" ht="14.25" customHeight="1">
      <c r="B1924" s="6">
        <v>220130.0</v>
      </c>
      <c r="C1924" s="4">
        <v>2620.0</v>
      </c>
      <c r="D1924" s="4">
        <v>2620.0</v>
      </c>
      <c r="E1924" s="4">
        <v>0.0</v>
      </c>
      <c r="H1924" s="6">
        <v>222359.0</v>
      </c>
      <c r="I1924" s="4">
        <v>3100.0</v>
      </c>
    </row>
    <row r="1925" ht="14.25" customHeight="1">
      <c r="B1925" s="6">
        <v>220302.0</v>
      </c>
      <c r="C1925" s="4">
        <v>2500.0</v>
      </c>
      <c r="D1925" s="4">
        <v>2500.0</v>
      </c>
      <c r="E1925" s="4">
        <v>0.0</v>
      </c>
      <c r="H1925" s="6">
        <v>222368.0</v>
      </c>
      <c r="I1925" s="4">
        <v>3200.0</v>
      </c>
    </row>
    <row r="1926" ht="14.25" customHeight="1">
      <c r="B1926" s="6">
        <v>220314.0</v>
      </c>
      <c r="C1926" s="4">
        <v>3700.0</v>
      </c>
      <c r="D1926" s="4">
        <v>3700.0</v>
      </c>
      <c r="E1926" s="4">
        <v>0.0</v>
      </c>
      <c r="H1926" s="6">
        <v>222379.0</v>
      </c>
      <c r="I1926" s="4">
        <v>3930.0</v>
      </c>
    </row>
    <row r="1927" ht="14.25" customHeight="1">
      <c r="B1927" s="6">
        <v>220315.0</v>
      </c>
      <c r="C1927" s="4">
        <v>3700.0</v>
      </c>
      <c r="D1927" s="4">
        <v>3700.0</v>
      </c>
      <c r="E1927" s="4">
        <v>0.0</v>
      </c>
      <c r="H1927" s="6">
        <v>222429.0</v>
      </c>
      <c r="I1927" s="4">
        <v>3200.0</v>
      </c>
    </row>
    <row r="1928" ht="14.25" customHeight="1">
      <c r="B1928" s="6">
        <v>220316.0</v>
      </c>
      <c r="C1928" s="4">
        <v>3700.0</v>
      </c>
      <c r="D1928" s="4">
        <v>3700.0</v>
      </c>
      <c r="E1928" s="4">
        <v>0.0</v>
      </c>
      <c r="H1928" s="6">
        <v>222463.0</v>
      </c>
      <c r="I1928" s="4">
        <v>2500.0</v>
      </c>
    </row>
    <row r="1929" ht="14.25" customHeight="1">
      <c r="B1929" s="6">
        <v>220382.0</v>
      </c>
      <c r="C1929" s="4">
        <v>3930.0</v>
      </c>
      <c r="D1929" s="4">
        <v>3930.0</v>
      </c>
      <c r="E1929" s="4">
        <v>0.0</v>
      </c>
      <c r="H1929" s="6">
        <v>222476.0</v>
      </c>
      <c r="I1929" s="4">
        <v>1600.0</v>
      </c>
    </row>
    <row r="1930" ht="14.25" customHeight="1">
      <c r="B1930" s="6">
        <v>220452.0</v>
      </c>
      <c r="C1930" s="4">
        <v>2500.0</v>
      </c>
      <c r="D1930" s="4">
        <v>2500.0</v>
      </c>
      <c r="E1930" s="4">
        <v>0.0</v>
      </c>
      <c r="H1930" s="6">
        <v>222522.0</v>
      </c>
      <c r="I1930" s="4">
        <v>2620.0</v>
      </c>
    </row>
    <row r="1931" ht="14.25" customHeight="1">
      <c r="B1931" s="6">
        <v>220479.0</v>
      </c>
      <c r="C1931" s="4">
        <v>2620.0</v>
      </c>
      <c r="D1931" s="4">
        <v>2620.0</v>
      </c>
      <c r="E1931" s="4">
        <v>0.0</v>
      </c>
      <c r="H1931" s="6">
        <v>222523.0</v>
      </c>
      <c r="I1931" s="4">
        <v>3200.0</v>
      </c>
    </row>
    <row r="1932" ht="14.25" customHeight="1">
      <c r="B1932" s="6">
        <v>220480.0</v>
      </c>
      <c r="C1932" s="4">
        <v>2620.0</v>
      </c>
      <c r="D1932" s="4">
        <v>2620.0</v>
      </c>
      <c r="E1932" s="4">
        <v>0.0</v>
      </c>
      <c r="H1932" s="6">
        <v>222527.0</v>
      </c>
      <c r="I1932" s="4">
        <v>3200.0</v>
      </c>
    </row>
    <row r="1933" ht="14.25" customHeight="1">
      <c r="B1933" s="6">
        <v>220481.0</v>
      </c>
      <c r="C1933" s="4">
        <v>2620.0</v>
      </c>
      <c r="D1933" s="4">
        <v>2620.0</v>
      </c>
      <c r="E1933" s="4">
        <v>0.0</v>
      </c>
      <c r="H1933" s="6">
        <v>222592.0</v>
      </c>
      <c r="I1933" s="4">
        <v>3700.0</v>
      </c>
    </row>
    <row r="1934" ht="14.25" customHeight="1">
      <c r="B1934" s="6">
        <v>220482.0</v>
      </c>
      <c r="C1934" s="4">
        <v>2620.0</v>
      </c>
      <c r="D1934" s="4">
        <v>2620.0</v>
      </c>
      <c r="E1934" s="4">
        <v>0.0</v>
      </c>
      <c r="H1934" s="6">
        <v>222614.0</v>
      </c>
      <c r="I1934" s="4">
        <v>3780.0</v>
      </c>
    </row>
    <row r="1935" ht="14.25" customHeight="1">
      <c r="B1935" s="6">
        <v>220504.0</v>
      </c>
      <c r="C1935" s="4">
        <v>3200.0</v>
      </c>
      <c r="D1935" s="4">
        <v>3200.0</v>
      </c>
      <c r="E1935" s="4">
        <v>0.0</v>
      </c>
      <c r="H1935" s="6">
        <v>222616.0</v>
      </c>
      <c r="I1935" s="4">
        <v>2620.0</v>
      </c>
    </row>
    <row r="1936" ht="14.25" customHeight="1">
      <c r="B1936" s="6">
        <v>220542.0</v>
      </c>
      <c r="C1936" s="4">
        <v>2620.0</v>
      </c>
      <c r="D1936" s="4">
        <v>2620.0</v>
      </c>
      <c r="E1936" s="4">
        <v>0.0</v>
      </c>
      <c r="H1936" s="6">
        <v>222636.0</v>
      </c>
      <c r="I1936" s="4">
        <v>2500.0</v>
      </c>
    </row>
    <row r="1937" ht="14.25" customHeight="1">
      <c r="B1937" s="6">
        <v>220546.0</v>
      </c>
      <c r="C1937" s="4">
        <v>2730.0</v>
      </c>
      <c r="D1937" s="4" t="e">
        <v>#N/A</v>
      </c>
      <c r="E1937" s="4" t="e">
        <v>#N/A</v>
      </c>
      <c r="H1937" s="6">
        <v>222660.0</v>
      </c>
      <c r="I1937" s="4">
        <v>3320.0</v>
      </c>
    </row>
    <row r="1938" ht="14.25" customHeight="1">
      <c r="B1938" s="6">
        <v>220547.0</v>
      </c>
      <c r="C1938" s="4">
        <v>2730.0</v>
      </c>
      <c r="D1938" s="4">
        <v>2730.0</v>
      </c>
      <c r="E1938" s="4">
        <v>0.0</v>
      </c>
      <c r="H1938" s="6">
        <v>222663.0</v>
      </c>
      <c r="I1938" s="4">
        <v>2730.0</v>
      </c>
    </row>
    <row r="1939" ht="14.25" customHeight="1">
      <c r="B1939" s="6">
        <v>220549.0</v>
      </c>
      <c r="C1939" s="4">
        <v>2730.0</v>
      </c>
      <c r="D1939" s="4">
        <v>2000.0</v>
      </c>
      <c r="E1939" s="4">
        <v>730.0</v>
      </c>
      <c r="H1939" s="6">
        <v>222731.0</v>
      </c>
      <c r="I1939" s="4">
        <v>3930.0</v>
      </c>
    </row>
    <row r="1940" ht="14.25" customHeight="1">
      <c r="B1940" s="6">
        <v>220554.0</v>
      </c>
      <c r="C1940" s="4">
        <v>2500.0</v>
      </c>
      <c r="D1940" s="4">
        <v>2500.0</v>
      </c>
      <c r="E1940" s="4">
        <v>0.0</v>
      </c>
      <c r="H1940" s="6">
        <v>222784.0</v>
      </c>
      <c r="I1940" s="4">
        <v>2620.0</v>
      </c>
    </row>
    <row r="1941" ht="14.25" customHeight="1">
      <c r="B1941" s="6">
        <v>220605.0</v>
      </c>
      <c r="C1941" s="4">
        <v>2730.0</v>
      </c>
      <c r="D1941" s="4">
        <v>2730.0</v>
      </c>
      <c r="E1941" s="4">
        <v>0.0</v>
      </c>
      <c r="H1941" s="6">
        <v>222799.0</v>
      </c>
      <c r="I1941" s="4">
        <v>3200.0</v>
      </c>
    </row>
    <row r="1942" ht="14.25" customHeight="1">
      <c r="B1942" s="6">
        <v>220613.0</v>
      </c>
      <c r="C1942" s="4">
        <v>2800.0</v>
      </c>
      <c r="D1942" s="4">
        <v>2800.0</v>
      </c>
      <c r="E1942" s="4">
        <v>0.0</v>
      </c>
      <c r="H1942" s="6">
        <v>222816.0</v>
      </c>
      <c r="I1942" s="4">
        <v>3700.0</v>
      </c>
    </row>
    <row r="1943" ht="14.25" customHeight="1">
      <c r="B1943" s="6">
        <v>220634.0</v>
      </c>
      <c r="C1943" s="4">
        <v>3650.0</v>
      </c>
      <c r="D1943" s="4">
        <v>3650.0</v>
      </c>
      <c r="E1943" s="4">
        <v>0.0</v>
      </c>
      <c r="H1943" s="6">
        <v>222849.0</v>
      </c>
      <c r="I1943" s="4">
        <v>3780.0</v>
      </c>
    </row>
    <row r="1944" ht="14.25" customHeight="1">
      <c r="B1944" s="6">
        <v>220636.0</v>
      </c>
      <c r="C1944" s="4">
        <v>3100.0</v>
      </c>
      <c r="D1944" s="4">
        <v>3100.0</v>
      </c>
      <c r="E1944" s="4">
        <v>0.0</v>
      </c>
      <c r="H1944" s="6">
        <v>222936.0</v>
      </c>
      <c r="I1944" s="4">
        <v>5440.0</v>
      </c>
    </row>
    <row r="1945" ht="14.25" customHeight="1">
      <c r="B1945" s="6">
        <v>220637.0</v>
      </c>
      <c r="C1945" s="4">
        <v>3700.0</v>
      </c>
      <c r="D1945" s="4">
        <v>3700.0</v>
      </c>
      <c r="E1945" s="4">
        <v>0.0</v>
      </c>
      <c r="H1945" s="6">
        <v>222940.0</v>
      </c>
      <c r="I1945" s="4">
        <v>3200.0</v>
      </c>
    </row>
    <row r="1946" ht="14.25" customHeight="1">
      <c r="B1946" s="6">
        <v>220667.0</v>
      </c>
      <c r="C1946" s="4">
        <v>2637.0</v>
      </c>
      <c r="D1946" s="4">
        <v>2637.0</v>
      </c>
      <c r="E1946" s="4">
        <v>0.0</v>
      </c>
      <c r="H1946" s="6">
        <v>222942.0</v>
      </c>
      <c r="I1946" s="4">
        <v>2325.0</v>
      </c>
    </row>
    <row r="1947" ht="14.25" customHeight="1">
      <c r="B1947" s="6">
        <v>220668.0</v>
      </c>
      <c r="C1947" s="4">
        <v>2620.0</v>
      </c>
      <c r="D1947" s="4">
        <v>2620.0</v>
      </c>
      <c r="E1947" s="4">
        <v>0.0</v>
      </c>
      <c r="H1947" s="6">
        <v>222957.0</v>
      </c>
      <c r="I1947" s="4">
        <v>1000.0</v>
      </c>
    </row>
    <row r="1948" ht="14.25" customHeight="1">
      <c r="B1948" s="6">
        <v>220684.0</v>
      </c>
      <c r="C1948" s="4">
        <v>2620.0</v>
      </c>
      <c r="D1948" s="4">
        <v>2620.0</v>
      </c>
      <c r="E1948" s="4">
        <v>0.0</v>
      </c>
      <c r="H1948" s="6">
        <v>222970.0</v>
      </c>
      <c r="I1948" s="4">
        <v>3780.0</v>
      </c>
    </row>
    <row r="1949" ht="14.25" customHeight="1">
      <c r="B1949" s="6">
        <v>220687.0</v>
      </c>
      <c r="C1949" s="4">
        <v>3200.0</v>
      </c>
      <c r="D1949" s="4">
        <v>3200.0</v>
      </c>
      <c r="E1949" s="4">
        <v>0.0</v>
      </c>
      <c r="H1949" s="6">
        <v>222972.0</v>
      </c>
      <c r="I1949" s="4">
        <v>3780.0</v>
      </c>
    </row>
    <row r="1950" ht="14.25" customHeight="1">
      <c r="B1950" s="6">
        <v>220688.0</v>
      </c>
      <c r="C1950" s="4">
        <v>3200.0</v>
      </c>
      <c r="D1950" s="4">
        <v>3200.0</v>
      </c>
      <c r="E1950" s="4">
        <v>0.0</v>
      </c>
      <c r="H1950" s="6">
        <v>223030.0</v>
      </c>
      <c r="I1950" s="4">
        <v>3780.0</v>
      </c>
    </row>
    <row r="1951" ht="14.25" customHeight="1">
      <c r="B1951" s="6">
        <v>220697.0</v>
      </c>
      <c r="C1951" s="4">
        <v>3780.0</v>
      </c>
      <c r="D1951" s="4">
        <v>3780.0</v>
      </c>
      <c r="E1951" s="4">
        <v>0.0</v>
      </c>
      <c r="H1951" s="6">
        <v>223031.0</v>
      </c>
      <c r="I1951" s="4">
        <v>3780.0</v>
      </c>
    </row>
    <row r="1952" ht="14.25" customHeight="1">
      <c r="B1952" s="6">
        <v>220698.0</v>
      </c>
      <c r="C1952" s="4">
        <v>2620.0</v>
      </c>
      <c r="D1952" s="4">
        <v>2620.0</v>
      </c>
      <c r="E1952" s="4">
        <v>0.0</v>
      </c>
      <c r="H1952" s="6">
        <v>223032.0</v>
      </c>
      <c r="I1952" s="4">
        <v>3780.0</v>
      </c>
    </row>
    <row r="1953" ht="14.25" customHeight="1">
      <c r="B1953" s="6">
        <v>220699.0</v>
      </c>
      <c r="C1953" s="4">
        <v>2620.0</v>
      </c>
      <c r="D1953" s="4">
        <v>2620.0</v>
      </c>
      <c r="E1953" s="4">
        <v>0.0</v>
      </c>
      <c r="H1953" s="6">
        <v>223033.0</v>
      </c>
      <c r="I1953" s="4">
        <v>3780.0</v>
      </c>
    </row>
    <row r="1954" ht="14.25" customHeight="1">
      <c r="B1954" s="6">
        <v>220700.0</v>
      </c>
      <c r="C1954" s="4">
        <v>2620.0</v>
      </c>
      <c r="D1954" s="4">
        <v>2620.0</v>
      </c>
      <c r="E1954" s="4">
        <v>0.0</v>
      </c>
      <c r="H1954" s="6">
        <v>223042.0</v>
      </c>
      <c r="I1954" s="4">
        <v>2620.0</v>
      </c>
    </row>
    <row r="1955" ht="14.25" customHeight="1">
      <c r="B1955" s="6">
        <v>220750.0</v>
      </c>
      <c r="C1955" s="4">
        <v>2620.0</v>
      </c>
      <c r="D1955" s="4">
        <v>2620.0</v>
      </c>
      <c r="E1955" s="4">
        <v>0.0</v>
      </c>
      <c r="H1955" s="6">
        <v>223047.0</v>
      </c>
      <c r="I1955" s="4">
        <v>3320.0</v>
      </c>
    </row>
    <row r="1956" ht="14.25" customHeight="1">
      <c r="B1956" s="6">
        <v>220751.0</v>
      </c>
      <c r="C1956" s="4">
        <v>2620.0</v>
      </c>
      <c r="D1956" s="4">
        <v>2620.0</v>
      </c>
      <c r="E1956" s="4">
        <v>0.0</v>
      </c>
      <c r="H1956" s="6">
        <v>223059.0</v>
      </c>
      <c r="I1956" s="4">
        <v>2620.0</v>
      </c>
    </row>
    <row r="1957" ht="14.25" customHeight="1">
      <c r="B1957" s="6">
        <v>220752.0</v>
      </c>
      <c r="C1957" s="4">
        <v>2620.0</v>
      </c>
      <c r="D1957" s="4">
        <v>2620.0</v>
      </c>
      <c r="E1957" s="4">
        <v>0.0</v>
      </c>
      <c r="H1957" s="6">
        <v>223060.0</v>
      </c>
      <c r="I1957" s="4">
        <v>2620.0</v>
      </c>
    </row>
    <row r="1958" ht="14.25" customHeight="1">
      <c r="B1958" s="6">
        <v>220753.0</v>
      </c>
      <c r="C1958" s="4">
        <v>2620.0</v>
      </c>
      <c r="D1958" s="4">
        <v>2620.0</v>
      </c>
      <c r="E1958" s="4">
        <v>0.0</v>
      </c>
      <c r="H1958" s="6">
        <v>223061.0</v>
      </c>
      <c r="I1958" s="4">
        <v>2620.0</v>
      </c>
    </row>
    <row r="1959" ht="14.25" customHeight="1">
      <c r="B1959" s="6">
        <v>220765.0</v>
      </c>
      <c r="C1959" s="4">
        <v>2620.0</v>
      </c>
      <c r="D1959" s="4">
        <v>2620.0</v>
      </c>
      <c r="E1959" s="4">
        <v>0.0</v>
      </c>
      <c r="H1959" s="6">
        <v>223093.0</v>
      </c>
      <c r="I1959" s="4">
        <v>3780.0</v>
      </c>
    </row>
    <row r="1960" ht="14.25" customHeight="1">
      <c r="B1960" s="6">
        <v>220766.0</v>
      </c>
      <c r="C1960" s="4">
        <v>2620.0</v>
      </c>
      <c r="D1960" s="4">
        <v>2620.0</v>
      </c>
      <c r="E1960" s="4">
        <v>0.0</v>
      </c>
      <c r="H1960" s="6">
        <v>223095.0</v>
      </c>
      <c r="I1960" s="4">
        <v>2620.0</v>
      </c>
    </row>
    <row r="1961" ht="14.25" customHeight="1">
      <c r="B1961" s="6">
        <v>220823.0</v>
      </c>
      <c r="C1961" s="4">
        <v>3780.0</v>
      </c>
      <c r="D1961" s="4">
        <v>3780.0</v>
      </c>
      <c r="E1961" s="4">
        <v>0.0</v>
      </c>
      <c r="H1961" s="6">
        <v>223096.0</v>
      </c>
      <c r="I1961" s="4">
        <v>2620.0</v>
      </c>
    </row>
    <row r="1962" ht="14.25" customHeight="1">
      <c r="B1962" s="6">
        <v>220824.0</v>
      </c>
      <c r="C1962" s="4">
        <v>2620.0</v>
      </c>
      <c r="D1962" s="4">
        <v>2620.0</v>
      </c>
      <c r="E1962" s="4">
        <v>0.0</v>
      </c>
      <c r="H1962" s="6">
        <v>223151.0</v>
      </c>
      <c r="I1962" s="4">
        <v>2350.0</v>
      </c>
    </row>
    <row r="1963" ht="14.25" customHeight="1">
      <c r="B1963" s="6">
        <v>220825.0</v>
      </c>
      <c r="C1963" s="4">
        <v>2800.0</v>
      </c>
      <c r="D1963" s="4">
        <v>2800.0</v>
      </c>
      <c r="E1963" s="4">
        <v>0.0</v>
      </c>
      <c r="H1963" s="6">
        <v>223152.0</v>
      </c>
      <c r="I1963" s="4">
        <v>3100.0</v>
      </c>
    </row>
    <row r="1964" ht="14.25" customHeight="1">
      <c r="B1964" s="6">
        <v>220867.0</v>
      </c>
      <c r="C1964" s="4">
        <v>2500.0</v>
      </c>
      <c r="D1964" s="4">
        <v>2500.0</v>
      </c>
      <c r="E1964" s="4">
        <v>0.0</v>
      </c>
      <c r="H1964" s="6">
        <v>223153.0</v>
      </c>
      <c r="I1964" s="4">
        <v>2730.0</v>
      </c>
    </row>
    <row r="1965" ht="14.25" customHeight="1">
      <c r="B1965" s="6">
        <v>220900.0</v>
      </c>
      <c r="C1965" s="4">
        <v>2500.0</v>
      </c>
      <c r="D1965" s="4">
        <v>2500.0</v>
      </c>
      <c r="E1965" s="4">
        <v>0.0</v>
      </c>
      <c r="H1965" s="6">
        <v>223154.0</v>
      </c>
      <c r="I1965" s="4">
        <v>3320.0</v>
      </c>
    </row>
    <row r="1966" ht="14.25" customHeight="1">
      <c r="B1966" s="6">
        <v>221003.0</v>
      </c>
      <c r="C1966" s="4">
        <v>4540.0</v>
      </c>
      <c r="D1966" s="4">
        <v>4540.0</v>
      </c>
      <c r="E1966" s="4">
        <v>0.0</v>
      </c>
      <c r="H1966" s="6">
        <v>223155.0</v>
      </c>
      <c r="I1966" s="4">
        <v>2500.0</v>
      </c>
    </row>
    <row r="1967" ht="14.25" customHeight="1">
      <c r="B1967" s="6">
        <v>221055.0</v>
      </c>
      <c r="C1967" s="4">
        <v>3635.0</v>
      </c>
      <c r="D1967" s="4">
        <v>3635.0</v>
      </c>
      <c r="E1967" s="4">
        <v>0.0</v>
      </c>
      <c r="H1967" s="6">
        <v>223174.0</v>
      </c>
      <c r="I1967" s="4">
        <v>2730.0</v>
      </c>
    </row>
    <row r="1968" ht="14.25" customHeight="1">
      <c r="B1968" s="6">
        <v>221121.0</v>
      </c>
      <c r="C1968" s="4">
        <v>2000.0</v>
      </c>
      <c r="D1968" s="4" t="e">
        <v>#N/A</v>
      </c>
      <c r="E1968" s="4" t="e">
        <v>#N/A</v>
      </c>
      <c r="H1968" s="6">
        <v>223201.0</v>
      </c>
      <c r="I1968" s="4">
        <v>2750.0</v>
      </c>
    </row>
    <row r="1969" ht="14.25" customHeight="1">
      <c r="B1969" s="6">
        <v>221153.0</v>
      </c>
      <c r="C1969" s="4">
        <v>3780.0</v>
      </c>
      <c r="D1969" s="4">
        <v>3780.0</v>
      </c>
      <c r="E1969" s="4">
        <v>0.0</v>
      </c>
      <c r="H1969" s="6">
        <v>223222.0</v>
      </c>
      <c r="I1969" s="4">
        <v>2620.0</v>
      </c>
    </row>
    <row r="1970" ht="14.25" customHeight="1">
      <c r="B1970" s="6">
        <v>221181.0</v>
      </c>
      <c r="C1970" s="4">
        <v>2730.0</v>
      </c>
      <c r="D1970" s="4">
        <v>2730.0</v>
      </c>
      <c r="E1970" s="4">
        <v>0.0</v>
      </c>
      <c r="H1970" s="6">
        <v>223233.0</v>
      </c>
      <c r="I1970" s="4">
        <v>2620.0</v>
      </c>
    </row>
    <row r="1971" ht="14.25" customHeight="1">
      <c r="B1971" s="6">
        <v>221231.0</v>
      </c>
      <c r="C1971" s="4">
        <v>3200.0</v>
      </c>
      <c r="D1971" s="4">
        <v>3200.0</v>
      </c>
      <c r="E1971" s="4">
        <v>0.0</v>
      </c>
      <c r="H1971" s="6">
        <v>223234.0</v>
      </c>
      <c r="I1971" s="4">
        <v>2620.0</v>
      </c>
    </row>
    <row r="1972" ht="14.25" customHeight="1">
      <c r="B1972" s="6">
        <v>221266.0</v>
      </c>
      <c r="C1972" s="4">
        <v>4850.0</v>
      </c>
      <c r="D1972" s="4">
        <v>5440.0</v>
      </c>
      <c r="E1972" s="4">
        <v>-590.0</v>
      </c>
      <c r="H1972" s="6">
        <v>223306.0</v>
      </c>
      <c r="I1972" s="4">
        <v>3780.0</v>
      </c>
    </row>
    <row r="1973" ht="14.25" customHeight="1">
      <c r="B1973" s="6">
        <v>221323.0</v>
      </c>
      <c r="C1973" s="4">
        <v>3700.0</v>
      </c>
      <c r="D1973" s="4">
        <v>3700.0</v>
      </c>
      <c r="E1973" s="4">
        <v>0.0</v>
      </c>
      <c r="H1973" s="6">
        <v>223307.0</v>
      </c>
      <c r="I1973" s="4">
        <v>3780.0</v>
      </c>
    </row>
    <row r="1974" ht="14.25" customHeight="1">
      <c r="B1974" s="6">
        <v>221324.0</v>
      </c>
      <c r="C1974" s="4">
        <v>3700.0</v>
      </c>
      <c r="D1974" s="4">
        <v>3700.0</v>
      </c>
      <c r="E1974" s="4">
        <v>0.0</v>
      </c>
      <c r="H1974" s="6">
        <v>223308.0</v>
      </c>
      <c r="I1974" s="4">
        <v>2620.0</v>
      </c>
    </row>
    <row r="1975" ht="14.25" customHeight="1">
      <c r="B1975" s="6">
        <v>221325.0</v>
      </c>
      <c r="C1975" s="4">
        <v>3700.0</v>
      </c>
      <c r="D1975" s="4">
        <v>3700.0</v>
      </c>
      <c r="E1975" s="4">
        <v>0.0</v>
      </c>
      <c r="H1975" s="6">
        <v>223317.0</v>
      </c>
      <c r="I1975" s="4">
        <v>1700.0</v>
      </c>
    </row>
    <row r="1976" ht="14.25" customHeight="1">
      <c r="B1976" s="6">
        <v>221361.0</v>
      </c>
      <c r="C1976" s="4">
        <v>3320.0</v>
      </c>
      <c r="D1976" s="4">
        <v>3320.0</v>
      </c>
      <c r="E1976" s="4">
        <v>0.0</v>
      </c>
      <c r="H1976" s="6">
        <v>223340.0</v>
      </c>
      <c r="I1976" s="4">
        <v>2730.0</v>
      </c>
    </row>
    <row r="1977" ht="14.25" customHeight="1">
      <c r="B1977" s="6">
        <v>221364.0</v>
      </c>
      <c r="C1977" s="4">
        <v>2730.0</v>
      </c>
      <c r="D1977" s="4">
        <v>2730.0</v>
      </c>
      <c r="E1977" s="4">
        <v>0.0</v>
      </c>
      <c r="H1977" s="6">
        <v>223351.0</v>
      </c>
      <c r="I1977" s="4">
        <v>3780.0</v>
      </c>
    </row>
    <row r="1978" ht="14.25" customHeight="1">
      <c r="B1978" s="6">
        <v>221369.0</v>
      </c>
      <c r="C1978" s="4">
        <v>900.0</v>
      </c>
      <c r="D1978" s="4">
        <v>900.0</v>
      </c>
      <c r="E1978" s="4">
        <v>0.0</v>
      </c>
      <c r="H1978" s="6">
        <v>223354.0</v>
      </c>
      <c r="I1978" s="4">
        <v>3780.0</v>
      </c>
    </row>
    <row r="1979" ht="14.25" customHeight="1">
      <c r="B1979" s="6">
        <v>221393.0</v>
      </c>
      <c r="C1979" s="4">
        <v>2500.0</v>
      </c>
      <c r="D1979" s="4">
        <v>2500.0</v>
      </c>
      <c r="E1979" s="4">
        <v>0.0</v>
      </c>
      <c r="H1979" s="6">
        <v>223367.0</v>
      </c>
      <c r="I1979" s="4">
        <v>3200.0</v>
      </c>
    </row>
    <row r="1980" ht="14.25" customHeight="1">
      <c r="B1980" s="6">
        <v>221423.0</v>
      </c>
      <c r="C1980" s="4">
        <v>2620.0</v>
      </c>
      <c r="D1980" s="4">
        <v>2620.0</v>
      </c>
      <c r="E1980" s="4">
        <v>0.0</v>
      </c>
      <c r="H1980" s="6">
        <v>223369.0</v>
      </c>
      <c r="I1980" s="4">
        <v>2620.0</v>
      </c>
    </row>
    <row r="1981" ht="14.25" customHeight="1">
      <c r="B1981" s="6">
        <v>221437.0</v>
      </c>
      <c r="C1981" s="4">
        <v>2500.0</v>
      </c>
      <c r="D1981" s="4">
        <v>2500.0</v>
      </c>
      <c r="E1981" s="4">
        <v>0.0</v>
      </c>
      <c r="H1981" s="6">
        <v>223370.0</v>
      </c>
      <c r="I1981" s="4">
        <v>2620.0</v>
      </c>
    </row>
    <row r="1982" ht="14.25" customHeight="1">
      <c r="B1982" s="6">
        <v>221485.0</v>
      </c>
      <c r="C1982" s="4">
        <v>2730.0</v>
      </c>
      <c r="D1982" s="4">
        <v>2730.0</v>
      </c>
      <c r="E1982" s="4">
        <v>0.0</v>
      </c>
      <c r="H1982" s="6">
        <v>223392.0</v>
      </c>
      <c r="I1982" s="4">
        <v>6050.0</v>
      </c>
    </row>
    <row r="1983" ht="14.25" customHeight="1">
      <c r="B1983" s="6">
        <v>221509.0</v>
      </c>
      <c r="C1983" s="4">
        <v>8500.0</v>
      </c>
      <c r="D1983" s="4">
        <v>8500.0</v>
      </c>
      <c r="E1983" s="4">
        <v>0.0</v>
      </c>
      <c r="H1983" s="6">
        <v>223407.0</v>
      </c>
      <c r="I1983" s="4">
        <v>3930.0</v>
      </c>
    </row>
    <row r="1984" ht="14.25" customHeight="1">
      <c r="B1984" s="6">
        <v>221535.0</v>
      </c>
      <c r="C1984" s="4">
        <v>2500.0</v>
      </c>
      <c r="D1984" s="4">
        <v>2500.0</v>
      </c>
      <c r="E1984" s="4">
        <v>0.0</v>
      </c>
      <c r="H1984" s="6">
        <v>223456.0</v>
      </c>
      <c r="I1984" s="4">
        <v>4540.0</v>
      </c>
    </row>
    <row r="1985" ht="14.25" customHeight="1">
      <c r="B1985" s="6">
        <v>221536.0</v>
      </c>
      <c r="C1985" s="4">
        <v>2500.0</v>
      </c>
      <c r="D1985" s="4">
        <v>2500.0</v>
      </c>
      <c r="E1985" s="4">
        <v>0.0</v>
      </c>
      <c r="H1985" s="6">
        <v>223463.0</v>
      </c>
      <c r="I1985" s="4">
        <v>3000.0</v>
      </c>
    </row>
    <row r="1986" ht="14.25" customHeight="1">
      <c r="B1986" s="6">
        <v>221537.0</v>
      </c>
      <c r="C1986" s="4">
        <v>2500.0</v>
      </c>
      <c r="D1986" s="4">
        <v>2500.0</v>
      </c>
      <c r="E1986" s="4">
        <v>0.0</v>
      </c>
      <c r="H1986" s="6">
        <v>223464.0</v>
      </c>
      <c r="I1986" s="4">
        <v>3580.0</v>
      </c>
    </row>
    <row r="1987" ht="14.25" customHeight="1">
      <c r="B1987" s="6">
        <v>221566.0</v>
      </c>
      <c r="C1987" s="4">
        <v>3200.0</v>
      </c>
      <c r="D1987" s="4">
        <v>3200.0</v>
      </c>
      <c r="E1987" s="4">
        <v>0.0</v>
      </c>
      <c r="H1987" s="6">
        <v>223466.0</v>
      </c>
      <c r="I1987" s="4">
        <v>3200.0</v>
      </c>
    </row>
    <row r="1988" ht="14.25" customHeight="1">
      <c r="B1988" s="6">
        <v>221567.0</v>
      </c>
      <c r="C1988" s="4">
        <v>3200.0</v>
      </c>
      <c r="D1988" s="4">
        <v>3200.0</v>
      </c>
      <c r="E1988" s="4">
        <v>0.0</v>
      </c>
      <c r="H1988" s="6">
        <v>223467.0</v>
      </c>
      <c r="I1988" s="4">
        <v>2620.0</v>
      </c>
    </row>
    <row r="1989" ht="14.25" customHeight="1">
      <c r="B1989" s="6">
        <v>221568.0</v>
      </c>
      <c r="C1989" s="4">
        <v>3200.0</v>
      </c>
      <c r="D1989" s="4">
        <v>3200.0</v>
      </c>
      <c r="E1989" s="4">
        <v>0.0</v>
      </c>
      <c r="H1989" s="6">
        <v>223468.0</v>
      </c>
      <c r="I1989" s="4">
        <v>2620.0</v>
      </c>
    </row>
    <row r="1990" ht="14.25" customHeight="1">
      <c r="B1990" s="6">
        <v>221585.0</v>
      </c>
      <c r="C1990" s="4">
        <v>3930.0</v>
      </c>
      <c r="D1990" s="4">
        <v>3930.0</v>
      </c>
      <c r="E1990" s="4">
        <v>0.0</v>
      </c>
      <c r="H1990" s="6">
        <v>223469.0</v>
      </c>
      <c r="I1990" s="4">
        <v>2620.0</v>
      </c>
    </row>
    <row r="1991" ht="14.25" customHeight="1">
      <c r="B1991" s="6">
        <v>221643.0</v>
      </c>
      <c r="C1991" s="4">
        <v>3930.0</v>
      </c>
      <c r="D1991" s="4">
        <v>2000.0</v>
      </c>
      <c r="E1991" s="4">
        <v>1930.0</v>
      </c>
      <c r="H1991" s="6">
        <v>223475.0</v>
      </c>
      <c r="I1991" s="4">
        <v>2500.0</v>
      </c>
    </row>
    <row r="1992" ht="14.25" customHeight="1">
      <c r="B1992" s="6">
        <v>221644.0</v>
      </c>
      <c r="C1992" s="4">
        <v>3930.0</v>
      </c>
      <c r="D1992" s="4">
        <v>3930.0</v>
      </c>
      <c r="E1992" s="4">
        <v>0.0</v>
      </c>
      <c r="H1992" s="6">
        <v>223478.0</v>
      </c>
      <c r="I1992" s="4">
        <v>2500.0</v>
      </c>
    </row>
    <row r="1993" ht="14.25" customHeight="1">
      <c r="B1993" s="6">
        <v>221679.0</v>
      </c>
      <c r="C1993" s="4">
        <v>2730.0</v>
      </c>
      <c r="D1993" s="4">
        <v>2730.0</v>
      </c>
      <c r="E1993" s="4">
        <v>0.0</v>
      </c>
      <c r="H1993" s="6">
        <v>223598.0</v>
      </c>
      <c r="I1993" s="4">
        <v>3200.0</v>
      </c>
    </row>
    <row r="1994" ht="14.25" customHeight="1">
      <c r="B1994" s="6">
        <v>221717.0</v>
      </c>
      <c r="C1994" s="4">
        <v>3200.0</v>
      </c>
      <c r="D1994" s="4">
        <v>3200.0</v>
      </c>
      <c r="E1994" s="4">
        <v>0.0</v>
      </c>
      <c r="H1994" s="6">
        <v>223599.0</v>
      </c>
      <c r="I1994" s="4">
        <v>3780.0</v>
      </c>
    </row>
    <row r="1995" ht="14.25" customHeight="1">
      <c r="B1995" s="6">
        <v>221761.0</v>
      </c>
      <c r="C1995" s="4">
        <v>2730.0</v>
      </c>
      <c r="D1995" s="4">
        <v>2730.0</v>
      </c>
      <c r="E1995" s="4">
        <v>0.0</v>
      </c>
      <c r="H1995" s="6">
        <v>223601.0</v>
      </c>
      <c r="I1995" s="4">
        <v>3780.0</v>
      </c>
    </row>
    <row r="1996" ht="14.25" customHeight="1">
      <c r="B1996" s="6">
        <v>221775.0</v>
      </c>
      <c r="C1996" s="4">
        <v>2620.0</v>
      </c>
      <c r="D1996" s="4">
        <v>2620.0</v>
      </c>
      <c r="E1996" s="4">
        <v>0.0</v>
      </c>
      <c r="H1996" s="6">
        <v>223642.0</v>
      </c>
      <c r="I1996" s="4">
        <v>3100.0</v>
      </c>
    </row>
    <row r="1997" ht="14.25" customHeight="1">
      <c r="B1997" s="6">
        <v>221788.0</v>
      </c>
      <c r="C1997" s="4">
        <v>3320.0</v>
      </c>
      <c r="D1997" s="4" t="e">
        <v>#N/A</v>
      </c>
      <c r="E1997" s="4" t="e">
        <v>#N/A</v>
      </c>
      <c r="H1997" s="6">
        <v>223644.0</v>
      </c>
      <c r="I1997" s="4">
        <v>3200.0</v>
      </c>
    </row>
    <row r="1998" ht="14.25" customHeight="1">
      <c r="B1998" s="6">
        <v>221789.0</v>
      </c>
      <c r="C1998" s="4">
        <v>3320.0</v>
      </c>
      <c r="D1998" s="4" t="e">
        <v>#N/A</v>
      </c>
      <c r="E1998" s="4" t="e">
        <v>#N/A</v>
      </c>
      <c r="H1998" s="6">
        <v>223645.0</v>
      </c>
      <c r="I1998" s="4">
        <v>2650.0</v>
      </c>
    </row>
    <row r="1999" ht="14.25" customHeight="1">
      <c r="B1999" s="6">
        <v>221790.0</v>
      </c>
      <c r="C1999" s="4">
        <v>3320.0</v>
      </c>
      <c r="D1999" s="4">
        <v>13280.0</v>
      </c>
      <c r="E1999" s="4">
        <v>-9960.0</v>
      </c>
      <c r="H1999" s="6">
        <v>223695.0</v>
      </c>
      <c r="I1999" s="4">
        <v>2730.0</v>
      </c>
    </row>
    <row r="2000" ht="14.25" customHeight="1">
      <c r="B2000" s="6">
        <v>221791.0</v>
      </c>
      <c r="C2000" s="4">
        <v>3320.0</v>
      </c>
      <c r="D2000" s="4" t="e">
        <v>#N/A</v>
      </c>
      <c r="E2000" s="4" t="e">
        <v>#N/A</v>
      </c>
      <c r="H2000" s="6">
        <v>223696.0</v>
      </c>
      <c r="I2000" s="4">
        <v>2730.0</v>
      </c>
    </row>
    <row r="2001" ht="14.25" customHeight="1">
      <c r="B2001" s="6">
        <v>221810.0</v>
      </c>
      <c r="C2001" s="4">
        <v>2730.0</v>
      </c>
      <c r="D2001" s="4">
        <v>2730.0</v>
      </c>
      <c r="E2001" s="4">
        <v>0.0</v>
      </c>
      <c r="H2001" s="6">
        <v>223704.0</v>
      </c>
      <c r="I2001" s="4">
        <v>3100.0</v>
      </c>
    </row>
    <row r="2002" ht="14.25" customHeight="1">
      <c r="B2002" s="6">
        <v>221839.0</v>
      </c>
      <c r="C2002" s="4">
        <v>3930.0</v>
      </c>
      <c r="D2002" s="4">
        <v>3930.0</v>
      </c>
      <c r="E2002" s="4">
        <v>0.0</v>
      </c>
      <c r="H2002" s="6">
        <v>223718.0</v>
      </c>
      <c r="I2002" s="4">
        <v>5990.0</v>
      </c>
    </row>
    <row r="2003" ht="14.25" customHeight="1">
      <c r="B2003" s="6">
        <v>221849.0</v>
      </c>
      <c r="C2003" s="4">
        <v>3700.0</v>
      </c>
      <c r="D2003" s="4">
        <v>3700.0</v>
      </c>
      <c r="E2003" s="4">
        <v>0.0</v>
      </c>
      <c r="H2003" s="6">
        <v>223781.0</v>
      </c>
      <c r="I2003" s="4">
        <v>3200.0</v>
      </c>
    </row>
    <row r="2004" ht="14.25" customHeight="1">
      <c r="B2004" s="6">
        <v>221854.0</v>
      </c>
      <c r="C2004" s="4">
        <v>4760.0</v>
      </c>
      <c r="D2004" s="4">
        <v>4760.0</v>
      </c>
      <c r="E2004" s="4">
        <v>0.0</v>
      </c>
      <c r="H2004" s="6">
        <v>223816.0</v>
      </c>
      <c r="I2004" s="4">
        <v>3200.0</v>
      </c>
    </row>
    <row r="2005" ht="14.25" customHeight="1">
      <c r="B2005" s="6">
        <v>221906.0</v>
      </c>
      <c r="C2005" s="4">
        <v>2620.0</v>
      </c>
      <c r="D2005" s="4" t="e">
        <v>#N/A</v>
      </c>
      <c r="E2005" s="4" t="e">
        <v>#N/A</v>
      </c>
      <c r="H2005" s="6">
        <v>223818.0</v>
      </c>
      <c r="I2005" s="4">
        <v>3200.0</v>
      </c>
    </row>
    <row r="2006" ht="14.25" customHeight="1">
      <c r="B2006" s="6">
        <v>221930.0</v>
      </c>
      <c r="C2006" s="4">
        <v>2500.0</v>
      </c>
      <c r="D2006" s="4">
        <v>2500.0</v>
      </c>
      <c r="E2006" s="4">
        <v>0.0</v>
      </c>
      <c r="H2006" s="6">
        <v>223911.0</v>
      </c>
      <c r="I2006" s="4">
        <v>2500.0</v>
      </c>
    </row>
    <row r="2007" ht="14.25" customHeight="1">
      <c r="B2007" s="6">
        <v>222035.0</v>
      </c>
      <c r="C2007" s="4">
        <v>1930.0</v>
      </c>
      <c r="D2007" s="4">
        <v>1930.0</v>
      </c>
      <c r="E2007" s="4">
        <v>0.0</v>
      </c>
      <c r="H2007" s="6">
        <v>223919.0</v>
      </c>
      <c r="I2007" s="4">
        <v>3200.0</v>
      </c>
    </row>
    <row r="2008" ht="14.25" customHeight="1">
      <c r="B2008" s="6">
        <v>222106.0</v>
      </c>
      <c r="C2008" s="4">
        <v>3200.0</v>
      </c>
      <c r="D2008" s="4">
        <v>3200.0</v>
      </c>
      <c r="E2008" s="4">
        <v>0.0</v>
      </c>
      <c r="H2008" s="6">
        <v>223921.0</v>
      </c>
      <c r="I2008" s="4">
        <v>3200.0</v>
      </c>
    </row>
    <row r="2009" ht="14.25" customHeight="1">
      <c r="B2009" s="6">
        <v>222107.0</v>
      </c>
      <c r="C2009" s="4">
        <v>3780.0</v>
      </c>
      <c r="D2009" s="4">
        <v>3780.0</v>
      </c>
      <c r="E2009" s="4">
        <v>0.0</v>
      </c>
      <c r="H2009" s="6">
        <v>223929.0</v>
      </c>
      <c r="I2009" s="4">
        <v>2040.0</v>
      </c>
    </row>
    <row r="2010" ht="14.25" customHeight="1">
      <c r="B2010" s="6">
        <v>222108.0</v>
      </c>
      <c r="C2010" s="4">
        <v>2620.0</v>
      </c>
      <c r="D2010" s="4">
        <v>2620.0</v>
      </c>
      <c r="E2010" s="4">
        <v>0.0</v>
      </c>
      <c r="H2010" s="6">
        <v>223930.0</v>
      </c>
      <c r="I2010" s="4">
        <v>2040.0</v>
      </c>
    </row>
    <row r="2011" ht="14.25" customHeight="1">
      <c r="B2011" s="6">
        <v>222109.0</v>
      </c>
      <c r="C2011" s="4">
        <v>3200.0</v>
      </c>
      <c r="D2011" s="4">
        <v>3200.0</v>
      </c>
      <c r="E2011" s="4">
        <v>0.0</v>
      </c>
      <c r="H2011" s="6">
        <v>223931.0</v>
      </c>
      <c r="I2011" s="4">
        <v>2040.0</v>
      </c>
    </row>
    <row r="2012" ht="14.25" customHeight="1">
      <c r="B2012" s="6">
        <v>222191.0</v>
      </c>
      <c r="C2012" s="4">
        <v>2000.0</v>
      </c>
      <c r="D2012" s="4" t="e">
        <v>#N/A</v>
      </c>
      <c r="E2012" s="4" t="e">
        <v>#N/A</v>
      </c>
      <c r="H2012" s="6">
        <v>223932.0</v>
      </c>
      <c r="I2012" s="4">
        <v>2040.0</v>
      </c>
    </row>
    <row r="2013" ht="14.25" customHeight="1">
      <c r="B2013" s="6">
        <v>222202.0</v>
      </c>
      <c r="C2013" s="4">
        <v>2500.0</v>
      </c>
      <c r="D2013" s="4">
        <v>2500.0</v>
      </c>
      <c r="E2013" s="4">
        <v>0.0</v>
      </c>
      <c r="H2013" s="6">
        <v>223969.0</v>
      </c>
      <c r="I2013" s="4">
        <v>2730.0</v>
      </c>
    </row>
    <row r="2014" ht="14.25" customHeight="1">
      <c r="B2014" s="6">
        <v>222204.0</v>
      </c>
      <c r="C2014" s="4">
        <v>2500.0</v>
      </c>
      <c r="D2014" s="4">
        <v>2500.0</v>
      </c>
      <c r="E2014" s="4">
        <v>0.0</v>
      </c>
      <c r="H2014" s="6">
        <v>223970.0</v>
      </c>
      <c r="I2014" s="4">
        <v>2730.0</v>
      </c>
    </row>
    <row r="2015" ht="14.25" customHeight="1">
      <c r="B2015" s="6">
        <v>222224.0</v>
      </c>
      <c r="C2015" s="4">
        <v>2620.0</v>
      </c>
      <c r="D2015" s="4">
        <v>2620.0</v>
      </c>
      <c r="E2015" s="4">
        <v>0.0</v>
      </c>
      <c r="H2015" s="6">
        <v>223990.0</v>
      </c>
      <c r="I2015" s="4">
        <v>3320.0</v>
      </c>
    </row>
    <row r="2016" ht="14.25" customHeight="1">
      <c r="B2016" s="6">
        <v>222225.0</v>
      </c>
      <c r="C2016" s="4">
        <v>2620.0</v>
      </c>
      <c r="D2016" s="4">
        <v>2620.0</v>
      </c>
      <c r="E2016" s="4">
        <v>0.0</v>
      </c>
      <c r="H2016" s="6">
        <v>223993.0</v>
      </c>
      <c r="I2016" s="4">
        <v>3930.0</v>
      </c>
    </row>
    <row r="2017" ht="14.25" customHeight="1">
      <c r="B2017" s="6">
        <v>222226.0</v>
      </c>
      <c r="C2017" s="4">
        <v>2600.0</v>
      </c>
      <c r="D2017" s="4">
        <v>2600.0</v>
      </c>
      <c r="E2017" s="4">
        <v>0.0</v>
      </c>
      <c r="H2017" s="6">
        <v>223994.0</v>
      </c>
      <c r="I2017" s="4">
        <v>4850.0</v>
      </c>
    </row>
    <row r="2018" ht="14.25" customHeight="1">
      <c r="B2018" s="6">
        <v>222227.0</v>
      </c>
      <c r="C2018" s="4">
        <v>2620.0</v>
      </c>
      <c r="D2018" s="4">
        <v>2620.0</v>
      </c>
      <c r="E2018" s="4">
        <v>0.0</v>
      </c>
      <c r="H2018" s="6">
        <v>224005.0</v>
      </c>
      <c r="I2018" s="4">
        <v>2000.0</v>
      </c>
    </row>
    <row r="2019" ht="14.25" customHeight="1">
      <c r="B2019" s="6">
        <v>222269.0</v>
      </c>
      <c r="C2019" s="4">
        <v>3320.0</v>
      </c>
      <c r="D2019" s="4">
        <v>3320.0</v>
      </c>
      <c r="E2019" s="4">
        <v>0.0</v>
      </c>
      <c r="H2019" s="6">
        <v>224033.0</v>
      </c>
      <c r="I2019" s="4">
        <v>3200.0</v>
      </c>
    </row>
    <row r="2020" ht="14.25" customHeight="1">
      <c r="B2020" s="6">
        <v>222271.0</v>
      </c>
      <c r="C2020" s="4">
        <v>3320.0</v>
      </c>
      <c r="D2020" s="4">
        <v>5320.0</v>
      </c>
      <c r="E2020" s="4">
        <v>-2000.0</v>
      </c>
      <c r="H2020" s="6">
        <v>224034.0</v>
      </c>
      <c r="I2020" s="4">
        <v>2620.0</v>
      </c>
    </row>
    <row r="2021" ht="14.25" customHeight="1">
      <c r="B2021" s="6">
        <v>222276.0</v>
      </c>
      <c r="C2021" s="4">
        <v>3200.0</v>
      </c>
      <c r="D2021" s="4">
        <v>3200.0</v>
      </c>
      <c r="E2021" s="4">
        <v>0.0</v>
      </c>
      <c r="H2021" s="6">
        <v>224035.0</v>
      </c>
      <c r="I2021" s="4">
        <v>2620.0</v>
      </c>
    </row>
    <row r="2022" ht="14.25" customHeight="1">
      <c r="B2022" s="6">
        <v>222298.0</v>
      </c>
      <c r="C2022" s="4">
        <v>3320.0</v>
      </c>
      <c r="D2022" s="4">
        <v>3320.0</v>
      </c>
      <c r="E2022" s="4">
        <v>0.0</v>
      </c>
      <c r="H2022" s="6">
        <v>224036.0</v>
      </c>
      <c r="I2022" s="4">
        <v>3200.0</v>
      </c>
    </row>
    <row r="2023" ht="14.25" customHeight="1">
      <c r="B2023" s="6">
        <v>222326.0</v>
      </c>
      <c r="C2023" s="4">
        <v>3200.0</v>
      </c>
      <c r="D2023" s="4" t="e">
        <v>#N/A</v>
      </c>
      <c r="E2023" s="4" t="e">
        <v>#N/A</v>
      </c>
      <c r="H2023" s="6">
        <v>224037.0</v>
      </c>
      <c r="I2023" s="4">
        <v>3200.0</v>
      </c>
    </row>
    <row r="2024" ht="14.25" customHeight="1">
      <c r="B2024" s="6">
        <v>222357.0</v>
      </c>
      <c r="C2024" s="4">
        <v>3100.0</v>
      </c>
      <c r="D2024" s="4">
        <v>3100.0</v>
      </c>
      <c r="E2024" s="4">
        <v>0.0</v>
      </c>
      <c r="H2024" s="6">
        <v>224038.0</v>
      </c>
      <c r="I2024" s="4">
        <v>3200.0</v>
      </c>
    </row>
    <row r="2025" ht="14.25" customHeight="1">
      <c r="B2025" s="6">
        <v>222358.0</v>
      </c>
      <c r="C2025" s="4">
        <v>3700.0</v>
      </c>
      <c r="D2025" s="4">
        <v>3700.0</v>
      </c>
      <c r="E2025" s="4">
        <v>0.0</v>
      </c>
      <c r="H2025" s="6">
        <v>224071.0</v>
      </c>
      <c r="I2025" s="4">
        <v>3200.0</v>
      </c>
    </row>
    <row r="2026" ht="14.25" customHeight="1">
      <c r="B2026" s="6">
        <v>222359.0</v>
      </c>
      <c r="C2026" s="4">
        <v>3100.0</v>
      </c>
      <c r="D2026" s="4">
        <v>3100.0</v>
      </c>
      <c r="E2026" s="4">
        <v>0.0</v>
      </c>
      <c r="H2026" s="6">
        <v>224072.0</v>
      </c>
      <c r="I2026" s="4">
        <v>3200.0</v>
      </c>
    </row>
    <row r="2027" ht="14.25" customHeight="1">
      <c r="B2027" s="6">
        <v>222368.0</v>
      </c>
      <c r="C2027" s="4">
        <v>3200.0</v>
      </c>
      <c r="D2027" s="4">
        <v>3200.0</v>
      </c>
      <c r="E2027" s="4">
        <v>0.0</v>
      </c>
      <c r="H2027" s="6">
        <v>224242.0</v>
      </c>
      <c r="I2027" s="4">
        <v>3100.0</v>
      </c>
    </row>
    <row r="2028" ht="14.25" customHeight="1">
      <c r="B2028" s="6">
        <v>222379.0</v>
      </c>
      <c r="C2028" s="4">
        <v>3930.0</v>
      </c>
      <c r="D2028" s="4">
        <v>3930.0</v>
      </c>
      <c r="E2028" s="4">
        <v>0.0</v>
      </c>
      <c r="H2028" s="6">
        <v>224243.0</v>
      </c>
      <c r="I2028" s="4">
        <v>3100.0</v>
      </c>
    </row>
    <row r="2029" ht="14.25" customHeight="1">
      <c r="B2029" s="6">
        <v>222429.0</v>
      </c>
      <c r="C2029" s="4">
        <v>3200.0</v>
      </c>
      <c r="D2029" s="4">
        <v>3200.0</v>
      </c>
      <c r="E2029" s="4">
        <v>0.0</v>
      </c>
      <c r="H2029" s="6">
        <v>224244.0</v>
      </c>
      <c r="I2029" s="4">
        <v>3700.0</v>
      </c>
    </row>
    <row r="2030" ht="14.25" customHeight="1">
      <c r="B2030" s="6">
        <v>222459.0</v>
      </c>
      <c r="C2030" s="4">
        <v>5990.0</v>
      </c>
      <c r="D2030" s="4" t="e">
        <v>#N/A</v>
      </c>
      <c r="E2030" s="4" t="e">
        <v>#N/A</v>
      </c>
      <c r="H2030" s="6">
        <v>224274.0</v>
      </c>
      <c r="I2030" s="4">
        <v>3320.0</v>
      </c>
    </row>
    <row r="2031" ht="14.25" customHeight="1">
      <c r="B2031" s="6">
        <v>222463.0</v>
      </c>
      <c r="C2031" s="4">
        <v>2500.0</v>
      </c>
      <c r="D2031" s="4">
        <v>2500.0</v>
      </c>
      <c r="E2031" s="4">
        <v>0.0</v>
      </c>
      <c r="H2031" s="6">
        <v>224275.0</v>
      </c>
      <c r="I2031" s="4">
        <v>3320.0</v>
      </c>
    </row>
    <row r="2032" ht="14.25" customHeight="1">
      <c r="B2032" s="6">
        <v>222476.0</v>
      </c>
      <c r="C2032" s="4">
        <v>1600.0</v>
      </c>
      <c r="D2032" s="4">
        <v>1600.0</v>
      </c>
      <c r="E2032" s="4">
        <v>0.0</v>
      </c>
      <c r="H2032" s="6">
        <v>224295.0</v>
      </c>
      <c r="I2032" s="4">
        <v>2500.0</v>
      </c>
    </row>
    <row r="2033" ht="14.25" customHeight="1">
      <c r="B2033" s="6">
        <v>222522.0</v>
      </c>
      <c r="C2033" s="4">
        <v>2620.0</v>
      </c>
      <c r="D2033" s="4">
        <v>2620.0</v>
      </c>
      <c r="E2033" s="4">
        <v>0.0</v>
      </c>
      <c r="H2033" s="6">
        <v>224297.0</v>
      </c>
      <c r="I2033" s="4">
        <v>4540.0</v>
      </c>
    </row>
    <row r="2034" ht="14.25" customHeight="1">
      <c r="B2034" s="6">
        <v>222523.0</v>
      </c>
      <c r="C2034" s="4">
        <v>3200.0</v>
      </c>
      <c r="D2034" s="4">
        <v>3200.0</v>
      </c>
      <c r="E2034" s="4">
        <v>0.0</v>
      </c>
      <c r="H2034" s="6">
        <v>224298.0</v>
      </c>
      <c r="I2034" s="4">
        <v>3100.0</v>
      </c>
    </row>
    <row r="2035" ht="14.25" customHeight="1">
      <c r="B2035" s="6">
        <v>222527.0</v>
      </c>
      <c r="C2035" s="4">
        <v>3200.0</v>
      </c>
      <c r="D2035" s="4">
        <v>3200.0</v>
      </c>
      <c r="E2035" s="4">
        <v>0.0</v>
      </c>
      <c r="H2035" s="6">
        <v>224322.0</v>
      </c>
      <c r="I2035" s="4">
        <v>2610.0</v>
      </c>
    </row>
    <row r="2036" ht="14.25" customHeight="1">
      <c r="B2036" s="6">
        <v>222592.0</v>
      </c>
      <c r="C2036" s="4">
        <v>3700.0</v>
      </c>
      <c r="D2036" s="4">
        <v>3700.0</v>
      </c>
      <c r="E2036" s="4">
        <v>0.0</v>
      </c>
      <c r="H2036" s="6">
        <v>224371.0</v>
      </c>
      <c r="I2036" s="4">
        <v>1200.0</v>
      </c>
    </row>
    <row r="2037" ht="14.25" customHeight="1">
      <c r="B2037" s="6">
        <v>222614.0</v>
      </c>
      <c r="C2037" s="4">
        <v>3780.0</v>
      </c>
      <c r="D2037" s="4">
        <v>3780.0</v>
      </c>
      <c r="E2037" s="4">
        <v>0.0</v>
      </c>
      <c r="H2037" s="6">
        <v>224389.0</v>
      </c>
      <c r="I2037" s="4">
        <v>2040.0</v>
      </c>
    </row>
    <row r="2038" ht="14.25" customHeight="1">
      <c r="B2038" s="6">
        <v>222616.0</v>
      </c>
      <c r="C2038" s="4">
        <v>2620.0</v>
      </c>
      <c r="D2038" s="4">
        <v>2620.0</v>
      </c>
      <c r="E2038" s="4">
        <v>0.0</v>
      </c>
      <c r="H2038" s="6">
        <v>224410.0</v>
      </c>
      <c r="I2038" s="4">
        <v>2730.0</v>
      </c>
    </row>
    <row r="2039" ht="14.25" customHeight="1">
      <c r="B2039" s="6">
        <v>222634.0</v>
      </c>
      <c r="C2039" s="4">
        <v>3100.0</v>
      </c>
      <c r="D2039" s="4" t="e">
        <v>#N/A</v>
      </c>
      <c r="E2039" s="4" t="e">
        <v>#N/A</v>
      </c>
      <c r="H2039" s="6">
        <v>224411.0</v>
      </c>
      <c r="I2039" s="4">
        <v>2730.0</v>
      </c>
    </row>
    <row r="2040" ht="14.25" customHeight="1">
      <c r="B2040" s="6">
        <v>222636.0</v>
      </c>
      <c r="C2040" s="4">
        <v>2500.0</v>
      </c>
      <c r="D2040" s="4">
        <v>2500.0</v>
      </c>
      <c r="E2040" s="4">
        <v>0.0</v>
      </c>
      <c r="H2040" s="6">
        <v>224414.0</v>
      </c>
      <c r="I2040" s="4">
        <v>3930.0</v>
      </c>
    </row>
    <row r="2041" ht="14.25" customHeight="1">
      <c r="B2041" s="6">
        <v>222660.0</v>
      </c>
      <c r="C2041" s="4">
        <v>3320.0</v>
      </c>
      <c r="D2041" s="4">
        <v>3320.0</v>
      </c>
      <c r="E2041" s="4">
        <v>0.0</v>
      </c>
      <c r="H2041" s="6">
        <v>224467.0</v>
      </c>
      <c r="I2041" s="4">
        <v>3200.0</v>
      </c>
    </row>
    <row r="2042" ht="14.25" customHeight="1">
      <c r="B2042" s="6">
        <v>222663.0</v>
      </c>
      <c r="C2042" s="4">
        <v>2730.0</v>
      </c>
      <c r="D2042" s="4">
        <v>2730.0</v>
      </c>
      <c r="E2042" s="4">
        <v>0.0</v>
      </c>
      <c r="H2042" s="6">
        <v>224558.0</v>
      </c>
      <c r="I2042" s="4">
        <v>2610.0</v>
      </c>
    </row>
    <row r="2043" ht="14.25" customHeight="1">
      <c r="B2043" s="6">
        <v>222784.0</v>
      </c>
      <c r="C2043" s="4">
        <v>2620.0</v>
      </c>
      <c r="D2043" s="4">
        <v>2620.0</v>
      </c>
      <c r="E2043" s="4">
        <v>0.0</v>
      </c>
      <c r="H2043" s="6">
        <v>224560.0</v>
      </c>
      <c r="I2043" s="4">
        <v>2730.0</v>
      </c>
    </row>
    <row r="2044" ht="14.25" customHeight="1">
      <c r="B2044" s="6">
        <v>222798.0</v>
      </c>
      <c r="C2044" s="4">
        <v>3200.0</v>
      </c>
      <c r="D2044" s="4" t="e">
        <v>#N/A</v>
      </c>
      <c r="E2044" s="4" t="e">
        <v>#N/A</v>
      </c>
      <c r="H2044" s="6">
        <v>224561.0</v>
      </c>
      <c r="I2044" s="4">
        <v>2730.0</v>
      </c>
    </row>
    <row r="2045" ht="14.25" customHeight="1">
      <c r="B2045" s="6">
        <v>222799.0</v>
      </c>
      <c r="C2045" s="4">
        <v>3200.0</v>
      </c>
      <c r="D2045" s="4">
        <v>3200.0</v>
      </c>
      <c r="E2045" s="4">
        <v>0.0</v>
      </c>
      <c r="H2045" s="6">
        <v>224566.0</v>
      </c>
      <c r="I2045" s="4">
        <v>2610.0</v>
      </c>
    </row>
    <row r="2046" ht="14.25" customHeight="1">
      <c r="B2046" s="6">
        <v>222816.0</v>
      </c>
      <c r="C2046" s="4">
        <v>3700.0</v>
      </c>
      <c r="D2046" s="4">
        <v>3700.0</v>
      </c>
      <c r="E2046" s="4">
        <v>0.0</v>
      </c>
      <c r="H2046" s="6">
        <v>224567.0</v>
      </c>
      <c r="I2046" s="4">
        <v>2730.0</v>
      </c>
    </row>
    <row r="2047" ht="14.25" customHeight="1">
      <c r="B2047" s="6">
        <v>222848.0</v>
      </c>
      <c r="C2047" s="4">
        <v>2620.0</v>
      </c>
      <c r="D2047" s="4" t="e">
        <v>#N/A</v>
      </c>
      <c r="E2047" s="4" t="e">
        <v>#N/A</v>
      </c>
      <c r="H2047" s="6">
        <v>224568.0</v>
      </c>
      <c r="I2047" s="4">
        <v>3930.0</v>
      </c>
    </row>
    <row r="2048" ht="14.25" customHeight="1">
      <c r="B2048" s="6">
        <v>222849.0</v>
      </c>
      <c r="C2048" s="4">
        <v>3780.0</v>
      </c>
      <c r="D2048" s="4">
        <v>3780.0</v>
      </c>
      <c r="E2048" s="4">
        <v>0.0</v>
      </c>
      <c r="H2048" s="6">
        <v>224569.0</v>
      </c>
      <c r="I2048" s="4">
        <v>2730.0</v>
      </c>
    </row>
    <row r="2049" ht="14.25" customHeight="1">
      <c r="B2049" s="6">
        <v>222850.0</v>
      </c>
      <c r="C2049" s="4">
        <v>2620.0</v>
      </c>
      <c r="D2049" s="4" t="e">
        <v>#N/A</v>
      </c>
      <c r="E2049" s="4" t="e">
        <v>#N/A</v>
      </c>
      <c r="H2049" s="6">
        <v>224598.0</v>
      </c>
      <c r="I2049" s="4">
        <v>2240.0</v>
      </c>
    </row>
    <row r="2050" ht="14.25" customHeight="1">
      <c r="B2050" s="6">
        <v>222851.0</v>
      </c>
      <c r="C2050" s="4">
        <v>3780.0</v>
      </c>
      <c r="D2050" s="4" t="e">
        <v>#N/A</v>
      </c>
      <c r="E2050" s="4" t="e">
        <v>#N/A</v>
      </c>
      <c r="H2050" s="6">
        <v>224666.0</v>
      </c>
      <c r="I2050" s="4">
        <v>3100.0</v>
      </c>
    </row>
    <row r="2051" ht="14.25" customHeight="1">
      <c r="B2051" s="6">
        <v>222936.0</v>
      </c>
      <c r="C2051" s="4">
        <v>5440.0</v>
      </c>
      <c r="D2051" s="4">
        <v>5440.0</v>
      </c>
      <c r="E2051" s="4">
        <v>0.0</v>
      </c>
      <c r="H2051" s="6">
        <v>224667.0</v>
      </c>
      <c r="I2051" s="4">
        <v>3100.0</v>
      </c>
    </row>
    <row r="2052" ht="14.25" customHeight="1">
      <c r="B2052" s="6">
        <v>222940.0</v>
      </c>
      <c r="C2052" s="4">
        <v>3200.0</v>
      </c>
      <c r="D2052" s="4">
        <v>3200.0</v>
      </c>
      <c r="E2052" s="4">
        <v>0.0</v>
      </c>
      <c r="H2052" s="6">
        <v>224671.0</v>
      </c>
      <c r="I2052" s="4">
        <v>2620.0</v>
      </c>
    </row>
    <row r="2053" ht="14.25" customHeight="1">
      <c r="B2053" s="6">
        <v>222942.0</v>
      </c>
      <c r="C2053" s="4">
        <v>2325.0</v>
      </c>
      <c r="D2053" s="4">
        <v>2325.0</v>
      </c>
      <c r="E2053" s="4">
        <v>0.0</v>
      </c>
      <c r="H2053" s="6">
        <v>224672.0</v>
      </c>
      <c r="I2053" s="4">
        <v>3200.0</v>
      </c>
    </row>
    <row r="2054" ht="14.25" customHeight="1">
      <c r="B2054" s="6">
        <v>222957.0</v>
      </c>
      <c r="C2054" s="4">
        <v>1000.0</v>
      </c>
      <c r="D2054" s="4">
        <v>1000.0</v>
      </c>
      <c r="E2054" s="4">
        <v>0.0</v>
      </c>
      <c r="H2054" s="6">
        <v>224745.0</v>
      </c>
      <c r="I2054" s="4">
        <v>2500.0</v>
      </c>
    </row>
    <row r="2055" ht="14.25" customHeight="1">
      <c r="B2055" s="6">
        <v>222970.0</v>
      </c>
      <c r="C2055" s="4">
        <v>3780.0</v>
      </c>
      <c r="D2055" s="4">
        <v>3780.0</v>
      </c>
      <c r="E2055" s="4">
        <v>0.0</v>
      </c>
      <c r="H2055" s="6">
        <v>224746.0</v>
      </c>
      <c r="I2055" s="4">
        <v>3700.0</v>
      </c>
    </row>
    <row r="2056" ht="14.25" customHeight="1">
      <c r="B2056" s="6">
        <v>222972.0</v>
      </c>
      <c r="C2056" s="4">
        <v>3780.0</v>
      </c>
      <c r="D2056" s="4">
        <v>3780.0</v>
      </c>
      <c r="E2056" s="4">
        <v>0.0</v>
      </c>
      <c r="H2056" s="6">
        <v>224806.0</v>
      </c>
      <c r="I2056" s="4">
        <v>3100.0</v>
      </c>
    </row>
    <row r="2057" ht="14.25" customHeight="1">
      <c r="B2057" s="6">
        <v>223030.0</v>
      </c>
      <c r="C2057" s="4">
        <v>3780.0</v>
      </c>
      <c r="D2057" s="4">
        <v>3780.0</v>
      </c>
      <c r="E2057" s="4">
        <v>0.0</v>
      </c>
      <c r="H2057" s="6">
        <v>224833.0</v>
      </c>
      <c r="I2057" s="4">
        <v>2500.0</v>
      </c>
    </row>
    <row r="2058" ht="14.25" customHeight="1">
      <c r="B2058" s="6">
        <v>223031.0</v>
      </c>
      <c r="C2058" s="4">
        <v>3780.0</v>
      </c>
      <c r="D2058" s="4">
        <v>3780.0</v>
      </c>
      <c r="E2058" s="4">
        <v>0.0</v>
      </c>
      <c r="H2058" s="6">
        <v>224834.0</v>
      </c>
      <c r="I2058" s="4">
        <v>2500.0</v>
      </c>
    </row>
    <row r="2059" ht="14.25" customHeight="1">
      <c r="B2059" s="6">
        <v>223032.0</v>
      </c>
      <c r="C2059" s="4">
        <v>3780.0</v>
      </c>
      <c r="D2059" s="4">
        <v>3780.0</v>
      </c>
      <c r="E2059" s="4">
        <v>0.0</v>
      </c>
      <c r="H2059" s="6">
        <v>224863.0</v>
      </c>
      <c r="I2059" s="4">
        <v>3200.0</v>
      </c>
    </row>
    <row r="2060" ht="14.25" customHeight="1">
      <c r="B2060" s="6">
        <v>223033.0</v>
      </c>
      <c r="C2060" s="4">
        <v>3780.0</v>
      </c>
      <c r="D2060" s="4">
        <v>3780.0</v>
      </c>
      <c r="E2060" s="4">
        <v>0.0</v>
      </c>
      <c r="H2060" s="6">
        <v>224915.0</v>
      </c>
      <c r="I2060" s="4">
        <v>2730.0</v>
      </c>
    </row>
    <row r="2061" ht="14.25" customHeight="1">
      <c r="B2061" s="6">
        <v>223042.0</v>
      </c>
      <c r="C2061" s="4">
        <v>2620.0</v>
      </c>
      <c r="D2061" s="4">
        <v>2620.0</v>
      </c>
      <c r="E2061" s="4">
        <v>0.0</v>
      </c>
      <c r="H2061" s="6">
        <v>224920.0</v>
      </c>
      <c r="I2061" s="4">
        <v>3930.0</v>
      </c>
    </row>
    <row r="2062" ht="14.25" customHeight="1">
      <c r="B2062" s="6">
        <v>223047.0</v>
      </c>
      <c r="C2062" s="4">
        <v>3320.0</v>
      </c>
      <c r="D2062" s="4">
        <v>3320.0</v>
      </c>
      <c r="E2062" s="4">
        <v>0.0</v>
      </c>
      <c r="H2062" s="6">
        <v>224922.0</v>
      </c>
      <c r="I2062" s="4">
        <v>2730.0</v>
      </c>
    </row>
    <row r="2063" ht="14.25" customHeight="1">
      <c r="B2063" s="6">
        <v>223059.0</v>
      </c>
      <c r="C2063" s="4">
        <v>2620.0</v>
      </c>
      <c r="D2063" s="4">
        <v>2620.0</v>
      </c>
      <c r="E2063" s="4">
        <v>0.0</v>
      </c>
      <c r="H2063" s="6">
        <v>224923.0</v>
      </c>
      <c r="I2063" s="4">
        <v>4750.0</v>
      </c>
    </row>
    <row r="2064" ht="14.25" customHeight="1">
      <c r="B2064" s="6">
        <v>223060.0</v>
      </c>
      <c r="C2064" s="4">
        <v>2620.0</v>
      </c>
      <c r="D2064" s="4">
        <v>2620.0</v>
      </c>
      <c r="E2064" s="4">
        <v>0.0</v>
      </c>
      <c r="H2064" s="6">
        <v>224924.0</v>
      </c>
      <c r="I2064" s="4">
        <v>2730.0</v>
      </c>
    </row>
    <row r="2065" ht="14.25" customHeight="1">
      <c r="B2065" s="6">
        <v>223061.0</v>
      </c>
      <c r="C2065" s="4">
        <v>2620.0</v>
      </c>
      <c r="D2065" s="4">
        <v>2620.0</v>
      </c>
      <c r="E2065" s="4">
        <v>0.0</v>
      </c>
      <c r="H2065" s="6">
        <v>224962.0</v>
      </c>
      <c r="I2065" s="4">
        <v>3320.0</v>
      </c>
    </row>
    <row r="2066" ht="14.25" customHeight="1">
      <c r="B2066" s="6">
        <v>223093.0</v>
      </c>
      <c r="C2066" s="4">
        <v>3780.0</v>
      </c>
      <c r="D2066" s="4">
        <v>3780.0</v>
      </c>
      <c r="E2066" s="4">
        <v>0.0</v>
      </c>
      <c r="H2066" s="6">
        <v>225010.0</v>
      </c>
      <c r="I2066" s="4">
        <v>3200.0</v>
      </c>
    </row>
    <row r="2067" ht="14.25" customHeight="1">
      <c r="B2067" s="6">
        <v>223094.0</v>
      </c>
      <c r="C2067" s="4">
        <v>2620.0</v>
      </c>
      <c r="D2067" s="4" t="e">
        <v>#N/A</v>
      </c>
      <c r="E2067" s="4" t="e">
        <v>#N/A</v>
      </c>
      <c r="H2067" s="6">
        <v>225011.0</v>
      </c>
      <c r="I2067" s="4">
        <v>4650.0</v>
      </c>
    </row>
    <row r="2068" ht="14.25" customHeight="1">
      <c r="B2068" s="6">
        <v>223095.0</v>
      </c>
      <c r="C2068" s="4">
        <v>2620.0</v>
      </c>
      <c r="D2068" s="4">
        <v>2620.0</v>
      </c>
      <c r="E2068" s="4">
        <v>0.0</v>
      </c>
      <c r="H2068" s="6">
        <v>225012.0</v>
      </c>
      <c r="I2068" s="4">
        <v>3780.0</v>
      </c>
    </row>
    <row r="2069" ht="14.25" customHeight="1">
      <c r="B2069" s="6">
        <v>223096.0</v>
      </c>
      <c r="C2069" s="4">
        <v>2620.0</v>
      </c>
      <c r="D2069" s="4">
        <v>2620.0</v>
      </c>
      <c r="E2069" s="4">
        <v>0.0</v>
      </c>
      <c r="H2069" s="6">
        <v>225028.0</v>
      </c>
      <c r="I2069" s="4">
        <v>2500.0</v>
      </c>
    </row>
    <row r="2070" ht="14.25" customHeight="1">
      <c r="B2070" s="6">
        <v>223120.0</v>
      </c>
      <c r="C2070" s="4">
        <v>1930.0</v>
      </c>
      <c r="D2070" s="4" t="e">
        <v>#N/A</v>
      </c>
      <c r="E2070" s="4" t="e">
        <v>#N/A</v>
      </c>
      <c r="H2070" s="6">
        <v>225067.0</v>
      </c>
      <c r="I2070" s="4">
        <v>2500.0</v>
      </c>
    </row>
    <row r="2071" ht="14.25" customHeight="1">
      <c r="B2071" s="6">
        <v>223151.0</v>
      </c>
      <c r="C2071" s="4">
        <v>2350.0</v>
      </c>
      <c r="D2071" s="4">
        <v>2350.0</v>
      </c>
      <c r="E2071" s="4">
        <v>0.0</v>
      </c>
      <c r="H2071" s="6">
        <v>225083.0</v>
      </c>
      <c r="I2071" s="4">
        <v>2730.0</v>
      </c>
    </row>
    <row r="2072" ht="14.25" customHeight="1">
      <c r="B2072" s="6">
        <v>223152.0</v>
      </c>
      <c r="C2072" s="4">
        <v>3100.0</v>
      </c>
      <c r="D2072" s="4">
        <v>3100.0</v>
      </c>
      <c r="E2072" s="4">
        <v>0.0</v>
      </c>
      <c r="H2072" s="6">
        <v>225084.0</v>
      </c>
      <c r="I2072" s="4">
        <v>2730.0</v>
      </c>
    </row>
    <row r="2073" ht="14.25" customHeight="1">
      <c r="B2073" s="6">
        <v>223153.0</v>
      </c>
      <c r="C2073" s="4">
        <v>2730.0</v>
      </c>
      <c r="D2073" s="4">
        <v>2730.0</v>
      </c>
      <c r="E2073" s="4">
        <v>0.0</v>
      </c>
      <c r="H2073" s="6">
        <v>225110.0</v>
      </c>
      <c r="I2073" s="4">
        <v>2500.0</v>
      </c>
    </row>
    <row r="2074" ht="14.25" customHeight="1">
      <c r="B2074" s="6">
        <v>223154.0</v>
      </c>
      <c r="C2074" s="4">
        <v>3320.0</v>
      </c>
      <c r="D2074" s="4">
        <v>3320.0</v>
      </c>
      <c r="E2074" s="4">
        <v>0.0</v>
      </c>
      <c r="H2074" s="6">
        <v>225143.0</v>
      </c>
      <c r="I2074" s="4">
        <v>2730.0</v>
      </c>
    </row>
    <row r="2075" ht="14.25" customHeight="1">
      <c r="B2075" s="6">
        <v>223155.0</v>
      </c>
      <c r="C2075" s="4">
        <v>2500.0</v>
      </c>
      <c r="D2075" s="4">
        <v>2500.0</v>
      </c>
      <c r="E2075" s="4">
        <v>0.0</v>
      </c>
      <c r="H2075" s="6">
        <v>225144.0</v>
      </c>
      <c r="I2075" s="4">
        <v>3930.0</v>
      </c>
    </row>
    <row r="2076" ht="14.25" customHeight="1">
      <c r="B2076" s="6">
        <v>223174.0</v>
      </c>
      <c r="C2076" s="4">
        <v>2730.0</v>
      </c>
      <c r="D2076" s="4">
        <v>2730.0</v>
      </c>
      <c r="E2076" s="4">
        <v>0.0</v>
      </c>
      <c r="H2076" s="6">
        <v>225146.0</v>
      </c>
      <c r="I2076" s="4">
        <v>3930.0</v>
      </c>
    </row>
    <row r="2077" ht="14.25" customHeight="1">
      <c r="B2077" s="6">
        <v>223201.0</v>
      </c>
      <c r="C2077" s="4">
        <v>2750.0</v>
      </c>
      <c r="D2077" s="4">
        <v>2750.0</v>
      </c>
      <c r="E2077" s="4">
        <v>0.0</v>
      </c>
      <c r="H2077" s="6">
        <v>225208.0</v>
      </c>
      <c r="I2077" s="4">
        <v>2620.0</v>
      </c>
    </row>
    <row r="2078" ht="14.25" customHeight="1">
      <c r="B2078" s="6">
        <v>223222.0</v>
      </c>
      <c r="C2078" s="4">
        <v>2620.0</v>
      </c>
      <c r="D2078" s="4">
        <v>2620.0</v>
      </c>
      <c r="E2078" s="4">
        <v>0.0</v>
      </c>
      <c r="H2078" s="6">
        <v>225210.0</v>
      </c>
      <c r="I2078" s="4">
        <v>2620.0</v>
      </c>
    </row>
    <row r="2079" ht="14.25" customHeight="1">
      <c r="B2079" s="6">
        <v>223223.0</v>
      </c>
      <c r="C2079" s="4">
        <v>2620.0</v>
      </c>
      <c r="D2079" s="4" t="e">
        <v>#N/A</v>
      </c>
      <c r="E2079" s="4" t="e">
        <v>#N/A</v>
      </c>
      <c r="H2079" s="6">
        <v>225326.0</v>
      </c>
      <c r="I2079" s="4">
        <v>3100.0</v>
      </c>
    </row>
    <row r="2080" ht="14.25" customHeight="1">
      <c r="B2080" s="6">
        <v>223233.0</v>
      </c>
      <c r="C2080" s="4">
        <v>2620.0</v>
      </c>
      <c r="D2080" s="4">
        <v>2620.0</v>
      </c>
      <c r="E2080" s="4">
        <v>0.0</v>
      </c>
      <c r="H2080" s="6">
        <v>225327.0</v>
      </c>
      <c r="I2080" s="4">
        <v>3100.0</v>
      </c>
    </row>
    <row r="2081" ht="14.25" customHeight="1">
      <c r="B2081" s="6">
        <v>223234.0</v>
      </c>
      <c r="C2081" s="4">
        <v>2620.0</v>
      </c>
      <c r="D2081" s="4">
        <v>2620.0</v>
      </c>
      <c r="E2081" s="4">
        <v>0.0</v>
      </c>
      <c r="H2081" s="6">
        <v>225358.0</v>
      </c>
      <c r="I2081" s="4">
        <v>3200.0</v>
      </c>
    </row>
    <row r="2082" ht="14.25" customHeight="1">
      <c r="B2082" s="6">
        <v>223306.0</v>
      </c>
      <c r="C2082" s="4">
        <v>3780.0</v>
      </c>
      <c r="D2082" s="4">
        <v>3780.0</v>
      </c>
      <c r="E2082" s="4">
        <v>0.0</v>
      </c>
      <c r="H2082" s="6">
        <v>225359.0</v>
      </c>
      <c r="I2082" s="4">
        <v>2620.0</v>
      </c>
    </row>
    <row r="2083" ht="14.25" customHeight="1">
      <c r="B2083" s="6">
        <v>223307.0</v>
      </c>
      <c r="C2083" s="4">
        <v>3780.0</v>
      </c>
      <c r="D2083" s="4">
        <v>3780.0</v>
      </c>
      <c r="E2083" s="4">
        <v>0.0</v>
      </c>
      <c r="H2083" s="6">
        <v>225360.0</v>
      </c>
      <c r="I2083" s="4">
        <v>3200.0</v>
      </c>
    </row>
    <row r="2084" ht="14.25" customHeight="1">
      <c r="B2084" s="6">
        <v>223308.0</v>
      </c>
      <c r="C2084" s="4">
        <v>2620.0</v>
      </c>
      <c r="D2084" s="4">
        <v>2620.0</v>
      </c>
      <c r="E2084" s="4">
        <v>0.0</v>
      </c>
      <c r="H2084" s="6">
        <v>225361.0</v>
      </c>
      <c r="I2084" s="4">
        <v>3200.0</v>
      </c>
    </row>
    <row r="2085" ht="14.25" customHeight="1">
      <c r="B2085" s="6">
        <v>223317.0</v>
      </c>
      <c r="C2085" s="4">
        <v>1700.0</v>
      </c>
      <c r="D2085" s="4">
        <v>1700.0</v>
      </c>
      <c r="E2085" s="4">
        <v>0.0</v>
      </c>
      <c r="H2085" s="6">
        <v>225394.0</v>
      </c>
      <c r="I2085" s="4">
        <v>3200.0</v>
      </c>
    </row>
    <row r="2086" ht="14.25" customHeight="1">
      <c r="B2086" s="6">
        <v>223340.0</v>
      </c>
      <c r="C2086" s="4">
        <v>2730.0</v>
      </c>
      <c r="D2086" s="4">
        <v>2730.0</v>
      </c>
      <c r="E2086" s="4">
        <v>0.0</v>
      </c>
      <c r="H2086" s="6">
        <v>225407.0</v>
      </c>
      <c r="I2086" s="4">
        <v>3780.0</v>
      </c>
    </row>
    <row r="2087" ht="14.25" customHeight="1">
      <c r="B2087" s="6">
        <v>223351.0</v>
      </c>
      <c r="C2087" s="4">
        <v>3780.0</v>
      </c>
      <c r="D2087" s="4">
        <v>3780.0</v>
      </c>
      <c r="E2087" s="4">
        <v>0.0</v>
      </c>
      <c r="H2087" s="6">
        <v>225412.0</v>
      </c>
      <c r="I2087" s="4">
        <v>2620.0</v>
      </c>
    </row>
    <row r="2088" ht="14.25" customHeight="1">
      <c r="B2088" s="6">
        <v>223354.0</v>
      </c>
      <c r="C2088" s="4">
        <v>3780.0</v>
      </c>
      <c r="D2088" s="4">
        <v>3780.0</v>
      </c>
      <c r="E2088" s="4">
        <v>0.0</v>
      </c>
      <c r="H2088" s="6">
        <v>225413.0</v>
      </c>
      <c r="I2088" s="4">
        <v>2620.0</v>
      </c>
    </row>
    <row r="2089" ht="14.25" customHeight="1">
      <c r="B2089" s="6">
        <v>223367.0</v>
      </c>
      <c r="C2089" s="4">
        <v>3200.0</v>
      </c>
      <c r="D2089" s="4">
        <v>3200.0</v>
      </c>
      <c r="E2089" s="4">
        <v>0.0</v>
      </c>
      <c r="H2089" s="6">
        <v>225429.0</v>
      </c>
      <c r="I2089" s="4">
        <v>3200.0</v>
      </c>
    </row>
    <row r="2090" ht="14.25" customHeight="1">
      <c r="B2090" s="6">
        <v>223369.0</v>
      </c>
      <c r="C2090" s="4">
        <v>2620.0</v>
      </c>
      <c r="D2090" s="4">
        <v>2620.0</v>
      </c>
      <c r="E2090" s="4">
        <v>0.0</v>
      </c>
      <c r="H2090" s="6">
        <v>225433.0</v>
      </c>
      <c r="I2090" s="4">
        <v>2730.0</v>
      </c>
    </row>
    <row r="2091" ht="14.25" customHeight="1">
      <c r="B2091" s="6">
        <v>223370.0</v>
      </c>
      <c r="C2091" s="4">
        <v>2620.0</v>
      </c>
      <c r="D2091" s="4">
        <v>2620.0</v>
      </c>
      <c r="E2091" s="4">
        <v>0.0</v>
      </c>
      <c r="H2091" s="6">
        <v>225439.0</v>
      </c>
      <c r="I2091" s="4">
        <v>3930.0</v>
      </c>
    </row>
    <row r="2092" ht="14.25" customHeight="1">
      <c r="B2092" s="6">
        <v>223392.0</v>
      </c>
      <c r="C2092" s="4">
        <v>2730.0</v>
      </c>
      <c r="D2092" s="4">
        <v>6050.0</v>
      </c>
      <c r="E2092" s="4">
        <v>-3320.0</v>
      </c>
      <c r="H2092" s="6">
        <v>225480.0</v>
      </c>
      <c r="I2092" s="4">
        <v>3200.0</v>
      </c>
    </row>
    <row r="2093" ht="14.25" customHeight="1">
      <c r="B2093" s="6">
        <v>223393.0</v>
      </c>
      <c r="C2093" s="4">
        <v>3320.0</v>
      </c>
      <c r="D2093" s="4" t="e">
        <v>#N/A</v>
      </c>
      <c r="E2093" s="4" t="e">
        <v>#N/A</v>
      </c>
      <c r="H2093" s="6">
        <v>225482.0</v>
      </c>
      <c r="I2093" s="4">
        <v>3200.0</v>
      </c>
    </row>
    <row r="2094" ht="14.25" customHeight="1">
      <c r="B2094" s="6">
        <v>223407.0</v>
      </c>
      <c r="C2094" s="4">
        <v>3930.0</v>
      </c>
      <c r="D2094" s="4">
        <v>3930.0</v>
      </c>
      <c r="E2094" s="4">
        <v>0.0</v>
      </c>
      <c r="H2094" s="6">
        <v>225524.0</v>
      </c>
      <c r="I2094" s="4">
        <v>3200.0</v>
      </c>
    </row>
    <row r="2095" ht="14.25" customHeight="1">
      <c r="B2095" s="6">
        <v>223455.0</v>
      </c>
      <c r="C2095" s="4">
        <v>3700.0</v>
      </c>
      <c r="D2095" s="4" t="e">
        <v>#N/A</v>
      </c>
      <c r="E2095" s="4" t="e">
        <v>#N/A</v>
      </c>
      <c r="H2095" s="6">
        <v>225532.0</v>
      </c>
      <c r="I2095" s="4">
        <v>2590.0</v>
      </c>
    </row>
    <row r="2096" ht="14.25" customHeight="1">
      <c r="B2096" s="6">
        <v>223456.0</v>
      </c>
      <c r="C2096" s="4">
        <v>4540.0</v>
      </c>
      <c r="D2096" s="4">
        <v>4540.0</v>
      </c>
      <c r="E2096" s="4">
        <v>0.0</v>
      </c>
      <c r="H2096" s="6">
        <v>225533.0</v>
      </c>
      <c r="I2096" s="4">
        <v>2710.0</v>
      </c>
    </row>
    <row r="2097" ht="14.25" customHeight="1">
      <c r="B2097" s="6">
        <v>223463.0</v>
      </c>
      <c r="C2097" s="4">
        <v>3000.0</v>
      </c>
      <c r="D2097" s="4">
        <v>3000.0</v>
      </c>
      <c r="E2097" s="4">
        <v>0.0</v>
      </c>
      <c r="H2097" s="6">
        <v>225534.0</v>
      </c>
      <c r="I2097" s="4">
        <v>3930.0</v>
      </c>
    </row>
    <row r="2098" ht="14.25" customHeight="1">
      <c r="B2098" s="6">
        <v>223464.0</v>
      </c>
      <c r="C2098" s="4">
        <v>3580.0</v>
      </c>
      <c r="D2098" s="4">
        <v>3580.0</v>
      </c>
      <c r="E2098" s="4">
        <v>0.0</v>
      </c>
      <c r="H2098" s="6">
        <v>225537.0</v>
      </c>
      <c r="I2098" s="4">
        <v>3700.0</v>
      </c>
    </row>
    <row r="2099" ht="14.25" customHeight="1">
      <c r="B2099" s="6">
        <v>223466.0</v>
      </c>
      <c r="C2099" s="4">
        <v>3200.0</v>
      </c>
      <c r="D2099" s="4">
        <v>3200.0</v>
      </c>
      <c r="E2099" s="4">
        <v>0.0</v>
      </c>
      <c r="H2099" s="6">
        <v>225594.0</v>
      </c>
      <c r="I2099" s="4">
        <v>3320.0</v>
      </c>
    </row>
    <row r="2100" ht="14.25" customHeight="1">
      <c r="B2100" s="6">
        <v>223467.0</v>
      </c>
      <c r="C2100" s="4">
        <v>2620.0</v>
      </c>
      <c r="D2100" s="4">
        <v>2620.0</v>
      </c>
      <c r="E2100" s="4">
        <v>0.0</v>
      </c>
      <c r="H2100" s="6">
        <v>225595.0</v>
      </c>
      <c r="I2100" s="4">
        <v>3320.0</v>
      </c>
    </row>
    <row r="2101" ht="14.25" customHeight="1">
      <c r="B2101" s="6">
        <v>223468.0</v>
      </c>
      <c r="C2101" s="4">
        <v>2620.0</v>
      </c>
      <c r="D2101" s="4">
        <v>2620.0</v>
      </c>
      <c r="E2101" s="4">
        <v>0.0</v>
      </c>
      <c r="H2101" s="6">
        <v>225596.0</v>
      </c>
      <c r="I2101" s="4">
        <v>2610.0</v>
      </c>
    </row>
    <row r="2102" ht="14.25" customHeight="1">
      <c r="B2102" s="6">
        <v>223469.0</v>
      </c>
      <c r="C2102" s="4">
        <v>2620.0</v>
      </c>
      <c r="D2102" s="4">
        <v>2620.0</v>
      </c>
      <c r="E2102" s="4">
        <v>0.0</v>
      </c>
      <c r="H2102" s="6">
        <v>225597.0</v>
      </c>
      <c r="I2102" s="4">
        <v>3320.0</v>
      </c>
    </row>
    <row r="2103" ht="14.25" customHeight="1">
      <c r="B2103" s="6">
        <v>223475.0</v>
      </c>
      <c r="C2103" s="4">
        <v>2500.0</v>
      </c>
      <c r="D2103" s="4">
        <v>2500.0</v>
      </c>
      <c r="E2103" s="4">
        <v>0.0</v>
      </c>
      <c r="H2103" s="6">
        <v>225598.0</v>
      </c>
      <c r="I2103" s="4">
        <v>2730.0</v>
      </c>
    </row>
    <row r="2104" ht="14.25" customHeight="1">
      <c r="B2104" s="6">
        <v>223478.0</v>
      </c>
      <c r="C2104" s="4">
        <v>2500.0</v>
      </c>
      <c r="D2104" s="4">
        <v>2500.0</v>
      </c>
      <c r="E2104" s="4">
        <v>0.0</v>
      </c>
      <c r="H2104" s="6">
        <v>225628.0</v>
      </c>
      <c r="I2104" s="4">
        <v>3930.0</v>
      </c>
    </row>
    <row r="2105" ht="14.25" customHeight="1">
      <c r="B2105" s="6">
        <v>223598.0</v>
      </c>
      <c r="C2105" s="4">
        <v>3200.0</v>
      </c>
      <c r="D2105" s="4">
        <v>3200.0</v>
      </c>
      <c r="E2105" s="4">
        <v>0.0</v>
      </c>
      <c r="H2105" s="6">
        <v>225629.0</v>
      </c>
      <c r="I2105" s="4">
        <v>3930.0</v>
      </c>
    </row>
    <row r="2106" ht="14.25" customHeight="1">
      <c r="B2106" s="6">
        <v>223599.0</v>
      </c>
      <c r="C2106" s="4">
        <v>3780.0</v>
      </c>
      <c r="D2106" s="4">
        <v>3780.0</v>
      </c>
      <c r="E2106" s="4">
        <v>0.0</v>
      </c>
      <c r="H2106" s="6">
        <v>225730.0</v>
      </c>
      <c r="I2106" s="4">
        <v>2500.0</v>
      </c>
    </row>
    <row r="2107" ht="14.25" customHeight="1">
      <c r="B2107" s="6">
        <v>223601.0</v>
      </c>
      <c r="C2107" s="4">
        <v>3780.0</v>
      </c>
      <c r="D2107" s="4">
        <v>3780.0</v>
      </c>
      <c r="E2107" s="4">
        <v>0.0</v>
      </c>
      <c r="H2107" s="6">
        <v>225731.0</v>
      </c>
      <c r="I2107" s="4">
        <v>2500.0</v>
      </c>
    </row>
    <row r="2108" ht="14.25" customHeight="1">
      <c r="B2108" s="6">
        <v>223638.0</v>
      </c>
      <c r="C2108" s="4">
        <v>2760.0</v>
      </c>
      <c r="D2108" s="4" t="e">
        <v>#N/A</v>
      </c>
      <c r="E2108" s="4" t="e">
        <v>#N/A</v>
      </c>
      <c r="H2108" s="6">
        <v>225732.0</v>
      </c>
      <c r="I2108" s="4">
        <v>2500.0</v>
      </c>
    </row>
    <row r="2109" ht="14.25" customHeight="1">
      <c r="B2109" s="6">
        <v>223642.0</v>
      </c>
      <c r="C2109" s="4">
        <v>3100.0</v>
      </c>
      <c r="D2109" s="4">
        <v>3100.0</v>
      </c>
      <c r="E2109" s="4">
        <v>0.0</v>
      </c>
      <c r="H2109" s="6">
        <v>225733.0</v>
      </c>
      <c r="I2109" s="4">
        <v>2500.0</v>
      </c>
    </row>
    <row r="2110" ht="14.25" customHeight="1">
      <c r="B2110" s="6">
        <v>223644.0</v>
      </c>
      <c r="C2110" s="4">
        <v>3200.0</v>
      </c>
      <c r="D2110" s="4">
        <v>3200.0</v>
      </c>
      <c r="E2110" s="4">
        <v>0.0</v>
      </c>
      <c r="H2110" s="6">
        <v>225741.0</v>
      </c>
      <c r="I2110" s="4">
        <v>3780.0</v>
      </c>
    </row>
    <row r="2111" ht="14.25" customHeight="1">
      <c r="B2111" s="6">
        <v>223645.0</v>
      </c>
      <c r="C2111" s="4">
        <v>2620.0</v>
      </c>
      <c r="D2111" s="4">
        <v>2650.0</v>
      </c>
      <c r="E2111" s="4">
        <v>-30.0</v>
      </c>
      <c r="H2111" s="6">
        <v>225758.0</v>
      </c>
      <c r="I2111" s="4">
        <v>3320.0</v>
      </c>
    </row>
    <row r="2112" ht="14.25" customHeight="1">
      <c r="B2112" s="6">
        <v>223651.0</v>
      </c>
      <c r="C2112" s="4">
        <v>3200.0</v>
      </c>
      <c r="D2112" s="4" t="e">
        <v>#N/A</v>
      </c>
      <c r="E2112" s="4" t="e">
        <v>#N/A</v>
      </c>
      <c r="H2112" s="6">
        <v>225761.0</v>
      </c>
      <c r="I2112" s="4">
        <v>3930.0</v>
      </c>
    </row>
    <row r="2113" ht="14.25" customHeight="1">
      <c r="B2113" s="6">
        <v>223695.0</v>
      </c>
      <c r="C2113" s="4">
        <v>2730.0</v>
      </c>
      <c r="D2113" s="4">
        <v>2730.0</v>
      </c>
      <c r="E2113" s="4">
        <v>0.0</v>
      </c>
      <c r="H2113" s="6">
        <v>225772.0</v>
      </c>
      <c r="I2113" s="4">
        <v>600.0</v>
      </c>
    </row>
    <row r="2114" ht="14.25" customHeight="1">
      <c r="B2114" s="6">
        <v>223696.0</v>
      </c>
      <c r="C2114" s="4">
        <v>2730.0</v>
      </c>
      <c r="D2114" s="4">
        <v>2730.0</v>
      </c>
      <c r="E2114" s="4">
        <v>0.0</v>
      </c>
      <c r="H2114" s="6">
        <v>225787.0</v>
      </c>
      <c r="I2114" s="4">
        <v>2610.0</v>
      </c>
    </row>
    <row r="2115" ht="14.25" customHeight="1">
      <c r="B2115" s="6">
        <v>223704.0</v>
      </c>
      <c r="C2115" s="4">
        <v>3100.0</v>
      </c>
      <c r="D2115" s="4">
        <v>3100.0</v>
      </c>
      <c r="E2115" s="4">
        <v>0.0</v>
      </c>
      <c r="H2115" s="6">
        <v>225788.0</v>
      </c>
      <c r="I2115" s="4">
        <v>3320.0</v>
      </c>
    </row>
    <row r="2116" ht="14.25" customHeight="1">
      <c r="B2116" s="6">
        <v>223718.0</v>
      </c>
      <c r="C2116" s="4">
        <v>5990.0</v>
      </c>
      <c r="D2116" s="4">
        <v>5990.0</v>
      </c>
      <c r="E2116" s="4">
        <v>0.0</v>
      </c>
      <c r="H2116" s="6">
        <v>225795.0</v>
      </c>
      <c r="I2116" s="4">
        <v>2620.0</v>
      </c>
    </row>
    <row r="2117" ht="14.25" customHeight="1">
      <c r="B2117" s="6">
        <v>223781.0</v>
      </c>
      <c r="C2117" s="4">
        <v>3200.0</v>
      </c>
      <c r="D2117" s="4">
        <v>3200.0</v>
      </c>
      <c r="E2117" s="4">
        <v>0.0</v>
      </c>
      <c r="H2117" s="6">
        <v>225882.0</v>
      </c>
      <c r="I2117" s="4">
        <v>2730.0</v>
      </c>
    </row>
    <row r="2118" ht="14.25" customHeight="1">
      <c r="B2118" s="6">
        <v>223816.0</v>
      </c>
      <c r="C2118" s="4">
        <v>3200.0</v>
      </c>
      <c r="D2118" s="4">
        <v>3200.0</v>
      </c>
      <c r="E2118" s="4">
        <v>0.0</v>
      </c>
      <c r="H2118" s="6">
        <v>225883.0</v>
      </c>
      <c r="I2118" s="4">
        <v>3930.0</v>
      </c>
    </row>
    <row r="2119" ht="14.25" customHeight="1">
      <c r="B2119" s="6">
        <v>223818.0</v>
      </c>
      <c r="C2119" s="4">
        <v>3200.0</v>
      </c>
      <c r="D2119" s="4">
        <v>3200.0</v>
      </c>
      <c r="E2119" s="4">
        <v>0.0</v>
      </c>
      <c r="H2119" s="6">
        <v>225972.0</v>
      </c>
      <c r="I2119" s="4">
        <v>2170.0</v>
      </c>
    </row>
    <row r="2120" ht="14.25" customHeight="1">
      <c r="B2120" s="6">
        <v>223841.0</v>
      </c>
      <c r="C2120" s="4">
        <v>2500.0</v>
      </c>
      <c r="D2120" s="4" t="e">
        <v>#N/A</v>
      </c>
      <c r="E2120" s="4" t="e">
        <v>#N/A</v>
      </c>
      <c r="H2120" s="6">
        <v>225994.0</v>
      </c>
      <c r="I2120" s="4">
        <v>2500.0</v>
      </c>
    </row>
    <row r="2121" ht="14.25" customHeight="1">
      <c r="B2121" s="6">
        <v>223844.0</v>
      </c>
      <c r="C2121" s="4">
        <v>3700.0</v>
      </c>
      <c r="D2121" s="4" t="e">
        <v>#N/A</v>
      </c>
      <c r="E2121" s="4" t="e">
        <v>#N/A</v>
      </c>
      <c r="H2121" s="6">
        <v>225995.0</v>
      </c>
      <c r="I2121" s="4">
        <v>2500.0</v>
      </c>
    </row>
    <row r="2122" ht="14.25" customHeight="1">
      <c r="B2122" s="6">
        <v>223845.0</v>
      </c>
      <c r="C2122" s="4">
        <v>2500.0</v>
      </c>
      <c r="D2122" s="4" t="e">
        <v>#N/A</v>
      </c>
      <c r="E2122" s="4" t="e">
        <v>#N/A</v>
      </c>
      <c r="H2122" s="6">
        <v>226002.0</v>
      </c>
      <c r="I2122" s="4">
        <v>13100.0</v>
      </c>
    </row>
    <row r="2123" ht="14.25" customHeight="1">
      <c r="B2123" s="6">
        <v>223911.0</v>
      </c>
      <c r="C2123" s="4">
        <v>2500.0</v>
      </c>
      <c r="D2123" s="4">
        <v>2500.0</v>
      </c>
      <c r="E2123" s="4">
        <v>0.0</v>
      </c>
      <c r="H2123" s="6">
        <v>226006.0</v>
      </c>
      <c r="I2123" s="4">
        <v>3700.0</v>
      </c>
    </row>
    <row r="2124" ht="14.25" customHeight="1">
      <c r="B2124" s="6">
        <v>223919.0</v>
      </c>
      <c r="C2124" s="4">
        <v>3200.0</v>
      </c>
      <c r="D2124" s="4">
        <v>3200.0</v>
      </c>
      <c r="E2124" s="4">
        <v>0.0</v>
      </c>
      <c r="H2124" s="6">
        <v>226012.0</v>
      </c>
      <c r="I2124" s="4">
        <v>2620.0</v>
      </c>
    </row>
    <row r="2125" ht="14.25" customHeight="1">
      <c r="B2125" s="6">
        <v>223921.0</v>
      </c>
      <c r="C2125" s="4">
        <v>3200.0</v>
      </c>
      <c r="D2125" s="4">
        <v>3200.0</v>
      </c>
      <c r="E2125" s="4">
        <v>0.0</v>
      </c>
      <c r="H2125" s="6">
        <v>226049.0</v>
      </c>
      <c r="I2125" s="4">
        <v>2040.0</v>
      </c>
    </row>
    <row r="2126" ht="14.25" customHeight="1">
      <c r="B2126" s="6">
        <v>223929.0</v>
      </c>
      <c r="C2126" s="4">
        <v>2040.0</v>
      </c>
      <c r="D2126" s="4">
        <v>2040.0</v>
      </c>
      <c r="E2126" s="4">
        <v>0.0</v>
      </c>
      <c r="H2126" s="6">
        <v>226050.0</v>
      </c>
      <c r="I2126" s="4">
        <v>2040.0</v>
      </c>
    </row>
    <row r="2127" ht="14.25" customHeight="1">
      <c r="B2127" s="6">
        <v>223930.0</v>
      </c>
      <c r="C2127" s="4">
        <v>2040.0</v>
      </c>
      <c r="D2127" s="4">
        <v>2040.0</v>
      </c>
      <c r="E2127" s="4">
        <v>0.0</v>
      </c>
      <c r="H2127" s="6">
        <v>226052.0</v>
      </c>
      <c r="I2127" s="4">
        <v>2620.0</v>
      </c>
    </row>
    <row r="2128" ht="14.25" customHeight="1">
      <c r="B2128" s="6">
        <v>223931.0</v>
      </c>
      <c r="C2128" s="4">
        <v>2040.0</v>
      </c>
      <c r="D2128" s="4">
        <v>2040.0</v>
      </c>
      <c r="E2128" s="4">
        <v>0.0</v>
      </c>
      <c r="H2128" s="6">
        <v>226060.0</v>
      </c>
      <c r="I2128" s="4">
        <v>2730.0</v>
      </c>
    </row>
    <row r="2129" ht="14.25" customHeight="1">
      <c r="B2129" s="6">
        <v>223932.0</v>
      </c>
      <c r="C2129" s="4">
        <v>2040.0</v>
      </c>
      <c r="D2129" s="4">
        <v>2040.0</v>
      </c>
      <c r="E2129" s="4">
        <v>0.0</v>
      </c>
      <c r="H2129" s="6">
        <v>226061.0</v>
      </c>
      <c r="I2129" s="4">
        <v>3930.0</v>
      </c>
    </row>
    <row r="2130" ht="14.25" customHeight="1">
      <c r="B2130" s="6">
        <v>223969.0</v>
      </c>
      <c r="C2130" s="4">
        <v>2730.0</v>
      </c>
      <c r="D2130" s="4">
        <v>2730.0</v>
      </c>
      <c r="E2130" s="4">
        <v>0.0</v>
      </c>
      <c r="H2130" s="6">
        <v>226062.0</v>
      </c>
      <c r="I2130" s="4">
        <v>4760.0</v>
      </c>
    </row>
    <row r="2131" ht="14.25" customHeight="1">
      <c r="B2131" s="6">
        <v>223970.0</v>
      </c>
      <c r="C2131" s="4">
        <v>2730.0</v>
      </c>
      <c r="D2131" s="4">
        <v>2730.0</v>
      </c>
      <c r="E2131" s="4">
        <v>0.0</v>
      </c>
      <c r="H2131" s="6">
        <v>226063.0</v>
      </c>
      <c r="I2131" s="4">
        <v>4760.0</v>
      </c>
    </row>
    <row r="2132" ht="14.25" customHeight="1">
      <c r="B2132" s="6">
        <v>223990.0</v>
      </c>
      <c r="C2132" s="4">
        <v>3320.0</v>
      </c>
      <c r="D2132" s="4">
        <v>3320.0</v>
      </c>
      <c r="E2132" s="4">
        <v>0.0</v>
      </c>
      <c r="H2132" s="6">
        <v>226071.0</v>
      </c>
      <c r="I2132" s="4">
        <v>3700.0</v>
      </c>
    </row>
    <row r="2133" ht="14.25" customHeight="1">
      <c r="B2133" s="6">
        <v>223993.0</v>
      </c>
      <c r="C2133" s="4">
        <v>3930.0</v>
      </c>
      <c r="D2133" s="4">
        <v>3930.0</v>
      </c>
      <c r="E2133" s="4">
        <v>0.0</v>
      </c>
      <c r="H2133" s="6">
        <v>226121.0</v>
      </c>
      <c r="I2133" s="4">
        <v>3780.0</v>
      </c>
    </row>
    <row r="2134" ht="14.25" customHeight="1">
      <c r="B2134" s="6">
        <v>223994.0</v>
      </c>
      <c r="C2134" s="4">
        <v>4850.0</v>
      </c>
      <c r="D2134" s="4">
        <v>4850.0</v>
      </c>
      <c r="E2134" s="4">
        <v>0.0</v>
      </c>
      <c r="H2134" s="6">
        <v>226122.0</v>
      </c>
      <c r="I2134" s="4">
        <v>3780.0</v>
      </c>
    </row>
    <row r="2135" ht="14.25" customHeight="1">
      <c r="B2135" s="6">
        <v>224005.0</v>
      </c>
      <c r="C2135" s="4">
        <v>2000.0</v>
      </c>
      <c r="D2135" s="4">
        <v>2000.0</v>
      </c>
      <c r="E2135" s="4">
        <v>0.0</v>
      </c>
      <c r="H2135" s="6">
        <v>226172.0</v>
      </c>
      <c r="I2135" s="4">
        <v>2620.0</v>
      </c>
    </row>
    <row r="2136" ht="14.25" customHeight="1">
      <c r="B2136" s="6">
        <v>224071.0</v>
      </c>
      <c r="C2136" s="4">
        <v>3200.0</v>
      </c>
      <c r="D2136" s="4">
        <v>3200.0</v>
      </c>
      <c r="E2136" s="4">
        <v>0.0</v>
      </c>
      <c r="H2136" s="6">
        <v>226175.0</v>
      </c>
      <c r="I2136" s="4">
        <v>2120.0</v>
      </c>
    </row>
    <row r="2137" ht="14.25" customHeight="1">
      <c r="B2137" s="6">
        <v>224072.0</v>
      </c>
      <c r="C2137" s="4">
        <v>3200.0</v>
      </c>
      <c r="D2137" s="4">
        <v>3200.0</v>
      </c>
      <c r="E2137" s="4">
        <v>0.0</v>
      </c>
      <c r="H2137" s="6">
        <v>226213.0</v>
      </c>
      <c r="I2137" s="4">
        <v>2400.0</v>
      </c>
    </row>
    <row r="2138" ht="14.25" customHeight="1">
      <c r="B2138" s="6">
        <v>224242.0</v>
      </c>
      <c r="C2138" s="4">
        <v>3100.0</v>
      </c>
      <c r="D2138" s="4">
        <v>3100.0</v>
      </c>
      <c r="E2138" s="4">
        <v>0.0</v>
      </c>
      <c r="H2138" s="6">
        <v>226215.0</v>
      </c>
      <c r="I2138" s="4">
        <v>2500.0</v>
      </c>
    </row>
    <row r="2139" ht="14.25" customHeight="1">
      <c r="B2139" s="6">
        <v>224243.0</v>
      </c>
      <c r="C2139" s="4">
        <v>3100.0</v>
      </c>
      <c r="D2139" s="4">
        <v>3100.0</v>
      </c>
      <c r="E2139" s="4">
        <v>0.0</v>
      </c>
      <c r="H2139" s="6">
        <v>226218.0</v>
      </c>
      <c r="I2139" s="4">
        <v>3000.0</v>
      </c>
    </row>
    <row r="2140" ht="14.25" customHeight="1">
      <c r="B2140" s="6">
        <v>224244.0</v>
      </c>
      <c r="C2140" s="4">
        <v>3700.0</v>
      </c>
      <c r="D2140" s="4">
        <v>3700.0</v>
      </c>
      <c r="E2140" s="4">
        <v>0.0</v>
      </c>
      <c r="H2140" s="6">
        <v>226223.0</v>
      </c>
      <c r="I2140" s="4">
        <v>2620.0</v>
      </c>
    </row>
    <row r="2141" ht="14.25" customHeight="1">
      <c r="B2141" s="6">
        <v>224273.0</v>
      </c>
      <c r="C2141" s="4">
        <v>3781.0</v>
      </c>
      <c r="D2141" s="4" t="e">
        <v>#N/A</v>
      </c>
      <c r="E2141" s="4" t="e">
        <v>#N/A</v>
      </c>
      <c r="H2141" s="6">
        <v>226224.0</v>
      </c>
      <c r="I2141" s="4">
        <v>2620.0</v>
      </c>
    </row>
    <row r="2142" ht="14.25" customHeight="1">
      <c r="B2142" s="6">
        <v>224274.0</v>
      </c>
      <c r="C2142" s="4">
        <v>3320.0</v>
      </c>
      <c r="D2142" s="4">
        <v>3320.0</v>
      </c>
      <c r="E2142" s="4">
        <v>0.0</v>
      </c>
      <c r="H2142" s="6">
        <v>226245.0</v>
      </c>
      <c r="I2142" s="4">
        <v>3200.0</v>
      </c>
    </row>
    <row r="2143" ht="14.25" customHeight="1">
      <c r="B2143" s="6">
        <v>224275.0</v>
      </c>
      <c r="C2143" s="4">
        <v>3320.0</v>
      </c>
      <c r="D2143" s="4">
        <v>3320.0</v>
      </c>
      <c r="E2143" s="4">
        <v>0.0</v>
      </c>
      <c r="H2143" s="6">
        <v>226248.0</v>
      </c>
      <c r="I2143" s="4">
        <v>3200.0</v>
      </c>
    </row>
    <row r="2144" ht="14.25" customHeight="1">
      <c r="B2144" s="6">
        <v>224295.0</v>
      </c>
      <c r="C2144" s="4">
        <v>2500.0</v>
      </c>
      <c r="D2144" s="4">
        <v>2500.0</v>
      </c>
      <c r="E2144" s="4">
        <v>0.0</v>
      </c>
      <c r="H2144" s="6">
        <v>226250.0</v>
      </c>
      <c r="I2144" s="4">
        <v>3200.0</v>
      </c>
    </row>
    <row r="2145" ht="14.25" customHeight="1">
      <c r="B2145" s="6">
        <v>224297.0</v>
      </c>
      <c r="C2145" s="4">
        <v>4540.0</v>
      </c>
      <c r="D2145" s="4">
        <v>4540.0</v>
      </c>
      <c r="E2145" s="4">
        <v>0.0</v>
      </c>
      <c r="H2145" s="6">
        <v>226266.0</v>
      </c>
      <c r="I2145" s="4">
        <v>2730.0</v>
      </c>
    </row>
    <row r="2146" ht="14.25" customHeight="1">
      <c r="B2146" s="6">
        <v>224298.0</v>
      </c>
      <c r="C2146" s="4">
        <v>3100.0</v>
      </c>
      <c r="D2146" s="4">
        <v>3100.0</v>
      </c>
      <c r="E2146" s="4">
        <v>0.0</v>
      </c>
      <c r="H2146" s="6">
        <v>226278.0</v>
      </c>
      <c r="I2146" s="4">
        <v>2700.0</v>
      </c>
    </row>
    <row r="2147" ht="14.25" customHeight="1">
      <c r="B2147" s="6">
        <v>224322.0</v>
      </c>
      <c r="C2147" s="4">
        <v>2610.0</v>
      </c>
      <c r="D2147" s="4">
        <v>2610.0</v>
      </c>
      <c r="E2147" s="4">
        <v>0.0</v>
      </c>
      <c r="H2147" s="6">
        <v>226304.0</v>
      </c>
      <c r="I2147" s="4">
        <v>3780.0</v>
      </c>
    </row>
    <row r="2148" ht="14.25" customHeight="1">
      <c r="B2148" s="6">
        <v>224371.0</v>
      </c>
      <c r="C2148" s="4">
        <v>1200.0</v>
      </c>
      <c r="D2148" s="4">
        <v>1200.0</v>
      </c>
      <c r="E2148" s="4">
        <v>0.0</v>
      </c>
      <c r="H2148" s="6">
        <v>226336.0</v>
      </c>
      <c r="I2148" s="4">
        <v>3200.0</v>
      </c>
    </row>
    <row r="2149" ht="14.25" customHeight="1">
      <c r="B2149" s="6">
        <v>224389.0</v>
      </c>
      <c r="C2149" s="4">
        <v>2040.0</v>
      </c>
      <c r="D2149" s="4">
        <v>2040.0</v>
      </c>
      <c r="E2149" s="4">
        <v>0.0</v>
      </c>
      <c r="H2149" s="6">
        <v>226401.0</v>
      </c>
      <c r="I2149" s="4">
        <v>2350.0</v>
      </c>
    </row>
    <row r="2150" ht="14.25" customHeight="1">
      <c r="B2150" s="6">
        <v>224410.0</v>
      </c>
      <c r="C2150" s="4">
        <v>2730.0</v>
      </c>
      <c r="D2150" s="4">
        <v>2730.0</v>
      </c>
      <c r="E2150" s="4">
        <v>0.0</v>
      </c>
      <c r="H2150" s="6">
        <v>226404.0</v>
      </c>
      <c r="I2150" s="4">
        <v>2730.0</v>
      </c>
    </row>
    <row r="2151" ht="14.25" customHeight="1">
      <c r="B2151" s="6">
        <v>224411.0</v>
      </c>
      <c r="C2151" s="4">
        <v>2730.0</v>
      </c>
      <c r="D2151" s="4">
        <v>2730.0</v>
      </c>
      <c r="E2151" s="4">
        <v>0.0</v>
      </c>
      <c r="H2151" s="6">
        <v>226405.0</v>
      </c>
      <c r="I2151" s="4">
        <v>2730.0</v>
      </c>
    </row>
    <row r="2152" ht="14.25" customHeight="1">
      <c r="B2152" s="6">
        <v>224414.0</v>
      </c>
      <c r="C2152" s="4">
        <v>3930.0</v>
      </c>
      <c r="D2152" s="4">
        <v>3930.0</v>
      </c>
      <c r="E2152" s="4">
        <v>0.0</v>
      </c>
      <c r="H2152" s="6">
        <v>226432.0</v>
      </c>
      <c r="I2152" s="4">
        <v>1000.0</v>
      </c>
    </row>
    <row r="2153" ht="14.25" customHeight="1">
      <c r="B2153" s="6">
        <v>224467.0</v>
      </c>
      <c r="C2153" s="4">
        <v>3200.0</v>
      </c>
      <c r="D2153" s="4">
        <v>3200.0</v>
      </c>
      <c r="E2153" s="4">
        <v>0.0</v>
      </c>
      <c r="H2153" s="6">
        <v>226456.0</v>
      </c>
      <c r="I2153" s="4">
        <v>3200.0</v>
      </c>
    </row>
    <row r="2154" ht="14.25" customHeight="1">
      <c r="B2154" s="6">
        <v>224507.0</v>
      </c>
      <c r="C2154" s="4">
        <v>4000.0</v>
      </c>
      <c r="D2154" s="4" t="e">
        <v>#N/A</v>
      </c>
      <c r="E2154" s="4" t="e">
        <v>#N/A</v>
      </c>
      <c r="H2154" s="6">
        <v>226458.0</v>
      </c>
      <c r="I2154" s="4">
        <v>2620.0</v>
      </c>
    </row>
    <row r="2155" ht="14.25" customHeight="1">
      <c r="B2155" s="6">
        <v>224558.0</v>
      </c>
      <c r="C2155" s="4">
        <v>2610.0</v>
      </c>
      <c r="D2155" s="4">
        <v>2610.0</v>
      </c>
      <c r="E2155" s="4">
        <v>0.0</v>
      </c>
      <c r="H2155" s="6">
        <v>226486.0</v>
      </c>
      <c r="I2155" s="4">
        <v>2730.0</v>
      </c>
    </row>
    <row r="2156" ht="14.25" customHeight="1">
      <c r="B2156" s="6">
        <v>224560.0</v>
      </c>
      <c r="C2156" s="4">
        <v>2730.0</v>
      </c>
      <c r="D2156" s="4">
        <v>2730.0</v>
      </c>
      <c r="E2156" s="4">
        <v>0.0</v>
      </c>
      <c r="H2156" s="6">
        <v>226523.0</v>
      </c>
      <c r="I2156" s="4">
        <v>2620.0</v>
      </c>
    </row>
    <row r="2157" ht="14.25" customHeight="1">
      <c r="B2157" s="6">
        <v>224561.0</v>
      </c>
      <c r="C2157" s="4">
        <v>2730.0</v>
      </c>
      <c r="D2157" s="4">
        <v>2730.0</v>
      </c>
      <c r="E2157" s="4">
        <v>0.0</v>
      </c>
      <c r="H2157" s="6">
        <v>226524.0</v>
      </c>
      <c r="I2157" s="4">
        <v>2100.0</v>
      </c>
    </row>
    <row r="2158" ht="14.25" customHeight="1">
      <c r="B2158" s="6">
        <v>224566.0</v>
      </c>
      <c r="C2158" s="4">
        <v>2610.0</v>
      </c>
      <c r="D2158" s="4">
        <v>2610.0</v>
      </c>
      <c r="E2158" s="4">
        <v>0.0</v>
      </c>
      <c r="H2158" s="6">
        <v>226550.0</v>
      </c>
      <c r="I2158" s="4">
        <v>3200.0</v>
      </c>
    </row>
    <row r="2159" ht="14.25" customHeight="1">
      <c r="B2159" s="6">
        <v>224567.0</v>
      </c>
      <c r="C2159" s="4">
        <v>2730.0</v>
      </c>
      <c r="D2159" s="4">
        <v>2730.0</v>
      </c>
      <c r="E2159" s="4">
        <v>0.0</v>
      </c>
      <c r="H2159" s="6">
        <v>226552.0</v>
      </c>
      <c r="I2159" s="4">
        <v>3200.0</v>
      </c>
    </row>
    <row r="2160" ht="14.25" customHeight="1">
      <c r="B2160" s="6">
        <v>224568.0</v>
      </c>
      <c r="C2160" s="4">
        <v>3930.0</v>
      </c>
      <c r="D2160" s="4">
        <v>3930.0</v>
      </c>
      <c r="E2160" s="4">
        <v>0.0</v>
      </c>
      <c r="H2160" s="6">
        <v>226554.0</v>
      </c>
      <c r="I2160" s="4">
        <v>3200.0</v>
      </c>
    </row>
    <row r="2161" ht="14.25" customHeight="1">
      <c r="B2161" s="6">
        <v>224569.0</v>
      </c>
      <c r="C2161" s="4">
        <v>2730.0</v>
      </c>
      <c r="D2161" s="4">
        <v>2730.0</v>
      </c>
      <c r="E2161" s="4">
        <v>0.0</v>
      </c>
      <c r="H2161" s="6">
        <v>226567.0</v>
      </c>
      <c r="I2161" s="4">
        <v>3200.0</v>
      </c>
    </row>
    <row r="2162" ht="14.25" customHeight="1">
      <c r="B2162" s="6">
        <v>224666.0</v>
      </c>
      <c r="C2162" s="4">
        <v>3100.0</v>
      </c>
      <c r="D2162" s="4">
        <v>3100.0</v>
      </c>
      <c r="E2162" s="4">
        <v>0.0</v>
      </c>
      <c r="H2162" s="6">
        <v>226587.0</v>
      </c>
      <c r="I2162" s="4">
        <v>3700.0</v>
      </c>
    </row>
    <row r="2163" ht="14.25" customHeight="1">
      <c r="B2163" s="6">
        <v>224667.0</v>
      </c>
      <c r="C2163" s="4">
        <v>3100.0</v>
      </c>
      <c r="D2163" s="4">
        <v>3100.0</v>
      </c>
      <c r="E2163" s="4">
        <v>0.0</v>
      </c>
      <c r="H2163" s="6">
        <v>226608.0</v>
      </c>
      <c r="I2163" s="4">
        <v>3200.0</v>
      </c>
    </row>
    <row r="2164" ht="14.25" customHeight="1">
      <c r="B2164" s="6">
        <v>224671.0</v>
      </c>
      <c r="C2164" s="4">
        <v>2620.0</v>
      </c>
      <c r="D2164" s="4">
        <v>2620.0</v>
      </c>
      <c r="E2164" s="4">
        <v>0.0</v>
      </c>
      <c r="H2164" s="6">
        <v>226632.0</v>
      </c>
      <c r="I2164" s="4">
        <v>2730.0</v>
      </c>
    </row>
    <row r="2165" ht="14.25" customHeight="1">
      <c r="B2165" s="6">
        <v>224672.0</v>
      </c>
      <c r="C2165" s="4">
        <v>3200.0</v>
      </c>
      <c r="D2165" s="4">
        <v>3200.0</v>
      </c>
      <c r="E2165" s="4">
        <v>0.0</v>
      </c>
      <c r="H2165" s="6">
        <v>226635.0</v>
      </c>
      <c r="I2165" s="4">
        <v>2730.0</v>
      </c>
    </row>
    <row r="2166" ht="14.25" customHeight="1">
      <c r="B2166" s="6">
        <v>224745.0</v>
      </c>
      <c r="C2166" s="4">
        <v>2500.0</v>
      </c>
      <c r="D2166" s="4">
        <v>2500.0</v>
      </c>
      <c r="E2166" s="4">
        <v>0.0</v>
      </c>
      <c r="H2166" s="6">
        <v>226720.0</v>
      </c>
      <c r="I2166" s="4">
        <v>2730.0</v>
      </c>
    </row>
    <row r="2167" ht="14.25" customHeight="1">
      <c r="B2167" s="6">
        <v>224746.0</v>
      </c>
      <c r="C2167" s="4">
        <v>3700.0</v>
      </c>
      <c r="D2167" s="4">
        <v>3700.0</v>
      </c>
      <c r="E2167" s="4">
        <v>0.0</v>
      </c>
      <c r="H2167" s="6">
        <v>226722.0</v>
      </c>
      <c r="I2167" s="4">
        <v>3930.0</v>
      </c>
    </row>
    <row r="2168" ht="14.25" customHeight="1">
      <c r="B2168" s="6">
        <v>224806.0</v>
      </c>
      <c r="C2168" s="4">
        <v>3100.0</v>
      </c>
      <c r="D2168" s="4">
        <v>3100.0</v>
      </c>
      <c r="E2168" s="4">
        <v>0.0</v>
      </c>
      <c r="H2168" s="6">
        <v>226757.0</v>
      </c>
      <c r="I2168" s="4">
        <v>2730.0</v>
      </c>
    </row>
    <row r="2169" ht="14.25" customHeight="1">
      <c r="B2169" s="6">
        <v>224833.0</v>
      </c>
      <c r="C2169" s="4">
        <v>2500.0</v>
      </c>
      <c r="D2169" s="4">
        <v>2500.0</v>
      </c>
      <c r="E2169" s="4">
        <v>0.0</v>
      </c>
      <c r="H2169" s="6">
        <v>226759.0</v>
      </c>
      <c r="I2169" s="4">
        <v>3930.0</v>
      </c>
    </row>
    <row r="2170" ht="14.25" customHeight="1">
      <c r="B2170" s="6">
        <v>224834.0</v>
      </c>
      <c r="C2170" s="4">
        <v>2500.0</v>
      </c>
      <c r="D2170" s="4">
        <v>2500.0</v>
      </c>
      <c r="E2170" s="4">
        <v>0.0</v>
      </c>
      <c r="H2170" s="6">
        <v>226776.0</v>
      </c>
      <c r="I2170" s="4">
        <v>3320.0</v>
      </c>
    </row>
    <row r="2171" ht="14.25" customHeight="1">
      <c r="B2171" s="6">
        <v>224863.0</v>
      </c>
      <c r="C2171" s="4">
        <v>3200.0</v>
      </c>
      <c r="D2171" s="4">
        <v>3200.0</v>
      </c>
      <c r="E2171" s="4">
        <v>0.0</v>
      </c>
      <c r="H2171" s="6">
        <v>226786.0</v>
      </c>
      <c r="I2171" s="4">
        <v>3100.0</v>
      </c>
    </row>
    <row r="2172" ht="14.25" customHeight="1">
      <c r="B2172" s="6">
        <v>224920.0</v>
      </c>
      <c r="C2172" s="4">
        <v>3930.0</v>
      </c>
      <c r="D2172" s="4">
        <v>3930.0</v>
      </c>
      <c r="E2172" s="4">
        <v>0.0</v>
      </c>
      <c r="H2172" s="6">
        <v>226788.0</v>
      </c>
      <c r="I2172" s="4">
        <v>3100.0</v>
      </c>
    </row>
    <row r="2173" ht="14.25" customHeight="1">
      <c r="B2173" s="6">
        <v>224922.0</v>
      </c>
      <c r="C2173" s="4">
        <v>2730.0</v>
      </c>
      <c r="D2173" s="4">
        <v>2730.0</v>
      </c>
      <c r="E2173" s="4">
        <v>0.0</v>
      </c>
      <c r="H2173" s="6">
        <v>226808.0</v>
      </c>
      <c r="I2173" s="4">
        <v>2730.0</v>
      </c>
    </row>
    <row r="2174" ht="14.25" customHeight="1">
      <c r="B2174" s="6">
        <v>224923.0</v>
      </c>
      <c r="C2174" s="4">
        <v>4750.0</v>
      </c>
      <c r="D2174" s="4">
        <v>4750.0</v>
      </c>
      <c r="E2174" s="4">
        <v>0.0</v>
      </c>
      <c r="H2174" s="6">
        <v>226828.0</v>
      </c>
      <c r="I2174" s="4">
        <v>2620.0</v>
      </c>
    </row>
    <row r="2175" ht="14.25" customHeight="1">
      <c r="B2175" s="6">
        <v>224924.0</v>
      </c>
      <c r="C2175" s="4">
        <v>2730.0</v>
      </c>
      <c r="D2175" s="4">
        <v>2730.0</v>
      </c>
      <c r="E2175" s="4">
        <v>0.0</v>
      </c>
      <c r="H2175" s="6">
        <v>226857.0</v>
      </c>
      <c r="I2175" s="4">
        <v>2620.0</v>
      </c>
    </row>
    <row r="2176" ht="14.25" customHeight="1">
      <c r="B2176" s="6">
        <v>224964.0</v>
      </c>
      <c r="C2176" s="4">
        <v>2610.0</v>
      </c>
      <c r="D2176" s="4" t="e">
        <v>#N/A</v>
      </c>
      <c r="E2176" s="4" t="e">
        <v>#N/A</v>
      </c>
      <c r="H2176" s="6">
        <v>226914.0</v>
      </c>
      <c r="I2176" s="4">
        <v>2500.0</v>
      </c>
    </row>
    <row r="2177" ht="14.25" customHeight="1">
      <c r="B2177" s="6">
        <v>225010.0</v>
      </c>
      <c r="C2177" s="4">
        <v>3200.0</v>
      </c>
      <c r="D2177" s="4">
        <v>3200.0</v>
      </c>
      <c r="E2177" s="4">
        <v>0.0</v>
      </c>
      <c r="H2177" s="6">
        <v>226915.0</v>
      </c>
      <c r="I2177" s="4">
        <v>3100.0</v>
      </c>
    </row>
    <row r="2178" ht="14.25" customHeight="1">
      <c r="B2178" s="6">
        <v>225011.0</v>
      </c>
      <c r="C2178" s="4">
        <v>4650.0</v>
      </c>
      <c r="D2178" s="4">
        <v>4650.0</v>
      </c>
      <c r="E2178" s="4">
        <v>0.0</v>
      </c>
      <c r="H2178" s="6">
        <v>226916.0</v>
      </c>
      <c r="I2178" s="4">
        <v>2500.0</v>
      </c>
    </row>
    <row r="2179" ht="14.25" customHeight="1">
      <c r="B2179" s="6">
        <v>225012.0</v>
      </c>
      <c r="C2179" s="4">
        <v>3780.0</v>
      </c>
      <c r="D2179" s="4">
        <v>3780.0</v>
      </c>
      <c r="E2179" s="4">
        <v>0.0</v>
      </c>
      <c r="H2179" s="6">
        <v>226919.0</v>
      </c>
      <c r="I2179" s="4">
        <v>2620.0</v>
      </c>
    </row>
    <row r="2180" ht="14.25" customHeight="1">
      <c r="B2180" s="6">
        <v>225028.0</v>
      </c>
      <c r="C2180" s="4">
        <v>2500.0</v>
      </c>
      <c r="D2180" s="4">
        <v>2500.0</v>
      </c>
      <c r="E2180" s="4">
        <v>0.0</v>
      </c>
      <c r="H2180" s="6">
        <v>226925.0</v>
      </c>
      <c r="I2180" s="4">
        <v>3200.0</v>
      </c>
    </row>
    <row r="2181" ht="14.25" customHeight="1">
      <c r="B2181" s="6">
        <v>225067.0</v>
      </c>
      <c r="C2181" s="4">
        <v>2500.0</v>
      </c>
      <c r="D2181" s="4">
        <v>2500.0</v>
      </c>
      <c r="E2181" s="4">
        <v>0.0</v>
      </c>
      <c r="H2181" s="6">
        <v>226926.0</v>
      </c>
      <c r="I2181" s="4">
        <v>3200.0</v>
      </c>
    </row>
    <row r="2182" ht="14.25" customHeight="1">
      <c r="B2182" s="6">
        <v>225083.0</v>
      </c>
      <c r="C2182" s="4">
        <v>2730.0</v>
      </c>
      <c r="D2182" s="4">
        <v>2730.0</v>
      </c>
      <c r="E2182" s="4">
        <v>0.0</v>
      </c>
      <c r="H2182" s="6">
        <v>226927.0</v>
      </c>
      <c r="I2182" s="4">
        <v>2620.0</v>
      </c>
    </row>
    <row r="2183" ht="14.25" customHeight="1">
      <c r="B2183" s="6">
        <v>225084.0</v>
      </c>
      <c r="C2183" s="4">
        <v>2730.0</v>
      </c>
      <c r="D2183" s="4">
        <v>2730.0</v>
      </c>
      <c r="E2183" s="4">
        <v>0.0</v>
      </c>
      <c r="H2183" s="6">
        <v>226928.0</v>
      </c>
      <c r="I2183" s="4">
        <v>3200.0</v>
      </c>
    </row>
    <row r="2184" ht="14.25" customHeight="1">
      <c r="B2184" s="6">
        <v>225143.0</v>
      </c>
      <c r="C2184" s="4">
        <v>2730.0</v>
      </c>
      <c r="D2184" s="4">
        <v>2730.0</v>
      </c>
      <c r="E2184" s="4">
        <v>0.0</v>
      </c>
      <c r="H2184" s="6">
        <v>226929.0</v>
      </c>
      <c r="I2184" s="4">
        <v>3930.0</v>
      </c>
    </row>
    <row r="2185" ht="14.25" customHeight="1">
      <c r="B2185" s="6">
        <v>225144.0</v>
      </c>
      <c r="C2185" s="4">
        <v>3930.0</v>
      </c>
      <c r="D2185" s="4">
        <v>3930.0</v>
      </c>
      <c r="E2185" s="4">
        <v>0.0</v>
      </c>
      <c r="H2185" s="6">
        <v>226930.0</v>
      </c>
      <c r="I2185" s="4">
        <v>3320.0</v>
      </c>
    </row>
    <row r="2186" ht="14.25" customHeight="1">
      <c r="B2186" s="6">
        <v>225145.0</v>
      </c>
      <c r="C2186" s="4">
        <v>3930.0</v>
      </c>
      <c r="D2186" s="4" t="e">
        <v>#N/A</v>
      </c>
      <c r="E2186" s="4" t="e">
        <v>#N/A</v>
      </c>
      <c r="H2186" s="6">
        <v>226931.0</v>
      </c>
      <c r="I2186" s="4">
        <v>3320.0</v>
      </c>
    </row>
    <row r="2187" ht="14.25" customHeight="1">
      <c r="B2187" s="6">
        <v>225208.0</v>
      </c>
      <c r="C2187" s="4">
        <v>2620.0</v>
      </c>
      <c r="D2187" s="4">
        <v>2620.0</v>
      </c>
      <c r="E2187" s="4">
        <v>0.0</v>
      </c>
      <c r="H2187" s="6">
        <v>226932.0</v>
      </c>
      <c r="I2187" s="4">
        <v>3320.0</v>
      </c>
    </row>
    <row r="2188" ht="14.25" customHeight="1">
      <c r="B2188" s="6">
        <v>225210.0</v>
      </c>
      <c r="C2188" s="4">
        <v>2620.0</v>
      </c>
      <c r="D2188" s="4">
        <v>2620.0</v>
      </c>
      <c r="E2188" s="4">
        <v>0.0</v>
      </c>
      <c r="H2188" s="6">
        <v>226970.0</v>
      </c>
      <c r="I2188" s="4">
        <v>3930.0</v>
      </c>
    </row>
    <row r="2189" ht="14.25" customHeight="1">
      <c r="B2189" s="6">
        <v>225326.0</v>
      </c>
      <c r="C2189" s="4">
        <v>3100.0</v>
      </c>
      <c r="D2189" s="4">
        <v>3100.0</v>
      </c>
      <c r="E2189" s="4">
        <v>0.0</v>
      </c>
      <c r="H2189" s="6">
        <v>226972.0</v>
      </c>
      <c r="I2189" s="4">
        <v>3930.0</v>
      </c>
    </row>
    <row r="2190" ht="14.25" customHeight="1">
      <c r="B2190" s="6">
        <v>225327.0</v>
      </c>
      <c r="C2190" s="4">
        <v>3100.0</v>
      </c>
      <c r="D2190" s="4">
        <v>3100.0</v>
      </c>
      <c r="E2190" s="4">
        <v>0.0</v>
      </c>
      <c r="H2190" s="6">
        <v>226973.0</v>
      </c>
      <c r="I2190" s="4">
        <v>3200.0</v>
      </c>
    </row>
    <row r="2191" ht="14.25" customHeight="1">
      <c r="B2191" s="6">
        <v>225358.0</v>
      </c>
      <c r="C2191" s="4">
        <v>3200.0</v>
      </c>
      <c r="D2191" s="4">
        <v>3200.0</v>
      </c>
      <c r="E2191" s="4">
        <v>0.0</v>
      </c>
      <c r="H2191" s="6">
        <v>226974.0</v>
      </c>
      <c r="I2191" s="4">
        <v>2620.0</v>
      </c>
    </row>
    <row r="2192" ht="14.25" customHeight="1">
      <c r="B2192" s="6">
        <v>225359.0</v>
      </c>
      <c r="C2192" s="4">
        <v>2620.0</v>
      </c>
      <c r="D2192" s="4">
        <v>2620.0</v>
      </c>
      <c r="E2192" s="4">
        <v>0.0</v>
      </c>
      <c r="H2192" s="6">
        <v>226975.0</v>
      </c>
      <c r="I2192" s="4">
        <v>3200.0</v>
      </c>
    </row>
    <row r="2193" ht="14.25" customHeight="1">
      <c r="B2193" s="6">
        <v>225360.0</v>
      </c>
      <c r="C2193" s="4">
        <v>3200.0</v>
      </c>
      <c r="D2193" s="4">
        <v>3200.0</v>
      </c>
      <c r="E2193" s="4">
        <v>0.0</v>
      </c>
      <c r="H2193" s="6">
        <v>226976.0</v>
      </c>
      <c r="I2193" s="4">
        <v>3780.0</v>
      </c>
    </row>
    <row r="2194" ht="14.25" customHeight="1">
      <c r="B2194" s="6">
        <v>225361.0</v>
      </c>
      <c r="C2194" s="4">
        <v>3200.0</v>
      </c>
      <c r="D2194" s="4">
        <v>3200.0</v>
      </c>
      <c r="E2194" s="4">
        <v>0.0</v>
      </c>
      <c r="H2194" s="6">
        <v>226983.0</v>
      </c>
      <c r="I2194" s="4">
        <v>2620.0</v>
      </c>
    </row>
    <row r="2195" ht="14.25" customHeight="1">
      <c r="B2195" s="6">
        <v>225407.0</v>
      </c>
      <c r="C2195" s="4">
        <v>3780.0</v>
      </c>
      <c r="D2195" s="4">
        <v>3780.0</v>
      </c>
      <c r="E2195" s="4">
        <v>0.0</v>
      </c>
      <c r="H2195" s="6">
        <v>227013.0</v>
      </c>
      <c r="I2195" s="4">
        <v>3200.0</v>
      </c>
    </row>
    <row r="2196" ht="14.25" customHeight="1">
      <c r="B2196" s="6">
        <v>225412.0</v>
      </c>
      <c r="C2196" s="4">
        <v>2620.0</v>
      </c>
      <c r="D2196" s="4">
        <v>2620.0</v>
      </c>
      <c r="E2196" s="4">
        <v>0.0</v>
      </c>
      <c r="H2196" s="6">
        <v>227028.0</v>
      </c>
      <c r="I2196" s="4">
        <v>1200.0</v>
      </c>
    </row>
    <row r="2197" ht="14.25" customHeight="1">
      <c r="B2197" s="6">
        <v>225413.0</v>
      </c>
      <c r="C2197" s="4">
        <v>2620.0</v>
      </c>
      <c r="D2197" s="4">
        <v>2620.0</v>
      </c>
      <c r="E2197" s="4">
        <v>0.0</v>
      </c>
      <c r="H2197" s="6">
        <v>227061.0</v>
      </c>
      <c r="I2197" s="4">
        <v>2500.0</v>
      </c>
    </row>
    <row r="2198" ht="14.25" customHeight="1">
      <c r="B2198" s="6">
        <v>225429.0</v>
      </c>
      <c r="C2198" s="4">
        <v>3200.0</v>
      </c>
      <c r="D2198" s="4">
        <v>3200.0</v>
      </c>
      <c r="E2198" s="4">
        <v>0.0</v>
      </c>
      <c r="H2198" s="6">
        <v>227073.0</v>
      </c>
      <c r="I2198" s="4">
        <v>3700.0</v>
      </c>
    </row>
    <row r="2199" ht="14.25" customHeight="1">
      <c r="B2199" s="6">
        <v>225433.0</v>
      </c>
      <c r="C2199" s="4">
        <v>2730.0</v>
      </c>
      <c r="D2199" s="4">
        <v>2730.0</v>
      </c>
      <c r="E2199" s="4">
        <v>0.0</v>
      </c>
      <c r="H2199" s="6">
        <v>227074.0</v>
      </c>
      <c r="I2199" s="4">
        <v>3250.0</v>
      </c>
    </row>
    <row r="2200" ht="14.25" customHeight="1">
      <c r="B2200" s="6">
        <v>225439.0</v>
      </c>
      <c r="C2200" s="4">
        <v>3930.0</v>
      </c>
      <c r="D2200" s="4">
        <v>3930.0</v>
      </c>
      <c r="E2200" s="4">
        <v>0.0</v>
      </c>
      <c r="H2200" s="6">
        <v>227077.0</v>
      </c>
      <c r="I2200" s="4">
        <v>3200.0</v>
      </c>
    </row>
    <row r="2201" ht="14.25" customHeight="1">
      <c r="B2201" s="6">
        <v>225469.0</v>
      </c>
      <c r="C2201" s="4">
        <v>2730.0</v>
      </c>
      <c r="D2201" s="4" t="e">
        <v>#N/A</v>
      </c>
      <c r="E2201" s="4" t="e">
        <v>#N/A</v>
      </c>
      <c r="H2201" s="6">
        <v>227120.0</v>
      </c>
      <c r="I2201" s="4">
        <v>3200.0</v>
      </c>
    </row>
    <row r="2202" ht="14.25" customHeight="1">
      <c r="B2202" s="6">
        <v>225470.0</v>
      </c>
      <c r="C2202" s="4">
        <v>2730.0</v>
      </c>
      <c r="D2202" s="4" t="e">
        <v>#N/A</v>
      </c>
      <c r="E2202" s="4" t="e">
        <v>#N/A</v>
      </c>
      <c r="H2202" s="6">
        <v>227121.0</v>
      </c>
      <c r="I2202" s="4">
        <v>3200.0</v>
      </c>
    </row>
    <row r="2203" ht="14.25" customHeight="1">
      <c r="B2203" s="6">
        <v>225471.0</v>
      </c>
      <c r="C2203" s="4">
        <v>1950.0</v>
      </c>
      <c r="D2203" s="4" t="e">
        <v>#N/A</v>
      </c>
      <c r="E2203" s="4" t="e">
        <v>#N/A</v>
      </c>
      <c r="H2203" s="6">
        <v>227123.0</v>
      </c>
      <c r="I2203" s="4">
        <v>3200.0</v>
      </c>
    </row>
    <row r="2204" ht="14.25" customHeight="1">
      <c r="B2204" s="6">
        <v>225480.0</v>
      </c>
      <c r="C2204" s="4">
        <v>3200.0</v>
      </c>
      <c r="D2204" s="4">
        <v>3200.0</v>
      </c>
      <c r="E2204" s="4">
        <v>0.0</v>
      </c>
      <c r="H2204" s="6">
        <v>227124.0</v>
      </c>
      <c r="I2204" s="4">
        <v>3200.0</v>
      </c>
    </row>
    <row r="2205" ht="14.25" customHeight="1">
      <c r="B2205" s="6">
        <v>225482.0</v>
      </c>
      <c r="C2205" s="4">
        <v>3200.0</v>
      </c>
      <c r="D2205" s="4">
        <v>3200.0</v>
      </c>
      <c r="E2205" s="4">
        <v>0.0</v>
      </c>
      <c r="H2205" s="6">
        <v>227138.0</v>
      </c>
      <c r="I2205" s="4">
        <v>3930.0</v>
      </c>
    </row>
    <row r="2206" ht="14.25" customHeight="1">
      <c r="B2206" s="6">
        <v>225483.0</v>
      </c>
      <c r="C2206" s="4">
        <v>3200.0</v>
      </c>
      <c r="D2206" s="4" t="e">
        <v>#N/A</v>
      </c>
      <c r="E2206" s="4" t="e">
        <v>#N/A</v>
      </c>
      <c r="H2206" s="6">
        <v>227162.0</v>
      </c>
      <c r="I2206" s="4">
        <v>3780.0</v>
      </c>
    </row>
    <row r="2207" ht="14.25" customHeight="1">
      <c r="B2207" s="6">
        <v>225484.0</v>
      </c>
      <c r="C2207" s="4">
        <v>3200.0</v>
      </c>
      <c r="D2207" s="4" t="e">
        <v>#N/A</v>
      </c>
      <c r="E2207" s="4" t="e">
        <v>#N/A</v>
      </c>
      <c r="H2207" s="6">
        <v>227165.0</v>
      </c>
      <c r="I2207" s="4">
        <v>2620.0</v>
      </c>
    </row>
    <row r="2208" ht="14.25" customHeight="1">
      <c r="B2208" s="6">
        <v>225524.0</v>
      </c>
      <c r="C2208" s="4">
        <v>3200.0</v>
      </c>
      <c r="D2208" s="4">
        <v>3200.0</v>
      </c>
      <c r="E2208" s="4">
        <v>0.0</v>
      </c>
      <c r="H2208" s="6">
        <v>227166.0</v>
      </c>
      <c r="I2208" s="4">
        <v>2620.0</v>
      </c>
    </row>
    <row r="2209" ht="14.25" customHeight="1">
      <c r="B2209" s="6">
        <v>225532.0</v>
      </c>
      <c r="C2209" s="4">
        <v>2590.0</v>
      </c>
      <c r="D2209" s="4">
        <v>2590.0</v>
      </c>
      <c r="E2209" s="4">
        <v>0.0</v>
      </c>
      <c r="H2209" s="6">
        <v>227190.0</v>
      </c>
      <c r="I2209" s="4">
        <v>2730.0</v>
      </c>
    </row>
    <row r="2210" ht="14.25" customHeight="1">
      <c r="B2210" s="6">
        <v>225533.0</v>
      </c>
      <c r="C2210" s="4">
        <v>2710.0</v>
      </c>
      <c r="D2210" s="4">
        <v>2710.0</v>
      </c>
      <c r="E2210" s="4">
        <v>0.0</v>
      </c>
      <c r="H2210" s="6">
        <v>227223.0</v>
      </c>
      <c r="I2210" s="4">
        <v>3320.0</v>
      </c>
    </row>
    <row r="2211" ht="14.25" customHeight="1">
      <c r="B2211" s="6">
        <v>225534.0</v>
      </c>
      <c r="C2211" s="4">
        <v>3930.0</v>
      </c>
      <c r="D2211" s="4">
        <v>3930.0</v>
      </c>
      <c r="E2211" s="4">
        <v>0.0</v>
      </c>
      <c r="H2211" s="6">
        <v>227226.0</v>
      </c>
      <c r="I2211" s="4">
        <v>2610.0</v>
      </c>
    </row>
    <row r="2212" ht="14.25" customHeight="1">
      <c r="B2212" s="6">
        <v>225594.0</v>
      </c>
      <c r="C2212" s="4">
        <v>3320.0</v>
      </c>
      <c r="D2212" s="4">
        <v>3320.0</v>
      </c>
      <c r="E2212" s="4">
        <v>0.0</v>
      </c>
      <c r="H2212" s="6">
        <v>227231.0</v>
      </c>
      <c r="I2212" s="4">
        <v>2730.0</v>
      </c>
    </row>
    <row r="2213" ht="14.25" customHeight="1">
      <c r="B2213" s="6">
        <v>225595.0</v>
      </c>
      <c r="C2213" s="4">
        <v>3320.0</v>
      </c>
      <c r="D2213" s="4">
        <v>3320.0</v>
      </c>
      <c r="E2213" s="4">
        <v>0.0</v>
      </c>
      <c r="H2213" s="6">
        <v>227234.0</v>
      </c>
      <c r="I2213" s="4">
        <v>2730.0</v>
      </c>
    </row>
    <row r="2214" ht="14.25" customHeight="1">
      <c r="B2214" s="6">
        <v>225596.0</v>
      </c>
      <c r="C2214" s="4">
        <v>2610.0</v>
      </c>
      <c r="D2214" s="4">
        <v>2610.0</v>
      </c>
      <c r="E2214" s="4">
        <v>0.0</v>
      </c>
      <c r="H2214" s="6">
        <v>227262.0</v>
      </c>
      <c r="I2214" s="4">
        <v>2730.0</v>
      </c>
    </row>
    <row r="2215" ht="14.25" customHeight="1">
      <c r="B2215" s="6">
        <v>225597.0</v>
      </c>
      <c r="C2215" s="4">
        <v>3320.0</v>
      </c>
      <c r="D2215" s="4">
        <v>3320.0</v>
      </c>
      <c r="E2215" s="4">
        <v>0.0</v>
      </c>
      <c r="H2215" s="6">
        <v>227263.0</v>
      </c>
      <c r="I2215" s="4">
        <v>2730.0</v>
      </c>
    </row>
    <row r="2216" ht="14.25" customHeight="1">
      <c r="B2216" s="6">
        <v>225598.0</v>
      </c>
      <c r="C2216" s="4">
        <v>2730.0</v>
      </c>
      <c r="D2216" s="4">
        <v>2730.0</v>
      </c>
      <c r="E2216" s="4">
        <v>0.0</v>
      </c>
      <c r="H2216" s="6">
        <v>227264.0</v>
      </c>
      <c r="I2216" s="4">
        <v>2730.0</v>
      </c>
    </row>
    <row r="2217" ht="14.25" customHeight="1">
      <c r="B2217" s="6">
        <v>225628.0</v>
      </c>
      <c r="C2217" s="4">
        <v>3930.0</v>
      </c>
      <c r="D2217" s="4">
        <v>3930.0</v>
      </c>
      <c r="E2217" s="4">
        <v>0.0</v>
      </c>
      <c r="H2217" s="6">
        <v>227268.0</v>
      </c>
      <c r="I2217" s="4">
        <v>3200.0</v>
      </c>
    </row>
    <row r="2218" ht="14.25" customHeight="1">
      <c r="B2218" s="6">
        <v>225629.0</v>
      </c>
      <c r="C2218" s="4">
        <v>3930.0</v>
      </c>
      <c r="D2218" s="4">
        <v>3930.0</v>
      </c>
      <c r="E2218" s="4">
        <v>0.0</v>
      </c>
      <c r="H2218" s="6">
        <v>227298.0</v>
      </c>
      <c r="I2218" s="4">
        <v>3100.0</v>
      </c>
    </row>
    <row r="2219" ht="14.25" customHeight="1">
      <c r="B2219" s="6">
        <v>225730.0</v>
      </c>
      <c r="C2219" s="4">
        <v>2500.0</v>
      </c>
      <c r="D2219" s="4">
        <v>2500.0</v>
      </c>
      <c r="E2219" s="4">
        <v>0.0</v>
      </c>
      <c r="H2219" s="6">
        <v>227332.0</v>
      </c>
      <c r="I2219" s="4">
        <v>2620.0</v>
      </c>
    </row>
    <row r="2220" ht="14.25" customHeight="1">
      <c r="B2220" s="6">
        <v>225731.0</v>
      </c>
      <c r="C2220" s="4">
        <v>2500.0</v>
      </c>
      <c r="D2220" s="4">
        <v>2500.0</v>
      </c>
      <c r="E2220" s="4">
        <v>0.0</v>
      </c>
      <c r="H2220" s="6">
        <v>227349.0</v>
      </c>
      <c r="I2220" s="4">
        <v>3930.0</v>
      </c>
    </row>
    <row r="2221" ht="14.25" customHeight="1">
      <c r="B2221" s="6">
        <v>225732.0</v>
      </c>
      <c r="C2221" s="4">
        <v>2500.0</v>
      </c>
      <c r="D2221" s="4">
        <v>2500.0</v>
      </c>
      <c r="E2221" s="4">
        <v>0.0</v>
      </c>
      <c r="H2221" s="6">
        <v>227352.0</v>
      </c>
      <c r="I2221" s="4">
        <v>3320.0</v>
      </c>
    </row>
    <row r="2222" ht="14.25" customHeight="1">
      <c r="B2222" s="6">
        <v>225733.0</v>
      </c>
      <c r="C2222" s="4">
        <v>2500.0</v>
      </c>
      <c r="D2222" s="4">
        <v>2500.0</v>
      </c>
      <c r="E2222" s="4">
        <v>0.0</v>
      </c>
      <c r="H2222" s="6">
        <v>227462.0</v>
      </c>
      <c r="I2222" s="4">
        <v>2620.0</v>
      </c>
    </row>
    <row r="2223" ht="14.25" customHeight="1">
      <c r="B2223" s="6">
        <v>225741.0</v>
      </c>
      <c r="C2223" s="4">
        <v>3780.0</v>
      </c>
      <c r="D2223" s="4">
        <v>3780.0</v>
      </c>
      <c r="E2223" s="4">
        <v>0.0</v>
      </c>
      <c r="H2223" s="6">
        <v>227464.0</v>
      </c>
      <c r="I2223" s="4">
        <v>3200.0</v>
      </c>
    </row>
    <row r="2224" ht="14.25" customHeight="1">
      <c r="B2224" s="6">
        <v>225758.0</v>
      </c>
      <c r="C2224" s="4">
        <v>3320.0</v>
      </c>
      <c r="D2224" s="4">
        <v>3320.0</v>
      </c>
      <c r="E2224" s="4">
        <v>0.0</v>
      </c>
      <c r="H2224" s="6">
        <v>227477.0</v>
      </c>
      <c r="I2224" s="4">
        <v>2620.0</v>
      </c>
    </row>
    <row r="2225" ht="14.25" customHeight="1">
      <c r="B2225" s="6">
        <v>225761.0</v>
      </c>
      <c r="C2225" s="4">
        <v>3930.0</v>
      </c>
      <c r="D2225" s="4">
        <v>3930.0</v>
      </c>
      <c r="E2225" s="4">
        <v>0.0</v>
      </c>
      <c r="H2225" s="6">
        <v>227485.0</v>
      </c>
      <c r="I2225" s="4">
        <v>2730.0</v>
      </c>
    </row>
    <row r="2226" ht="14.25" customHeight="1">
      <c r="B2226" s="6">
        <v>225772.0</v>
      </c>
      <c r="C2226" s="4">
        <v>600.0</v>
      </c>
      <c r="D2226" s="4">
        <v>600.0</v>
      </c>
      <c r="E2226" s="4">
        <v>0.0</v>
      </c>
      <c r="H2226" s="6">
        <v>227488.0</v>
      </c>
      <c r="I2226" s="4">
        <v>3930.0</v>
      </c>
    </row>
    <row r="2227" ht="14.25" customHeight="1">
      <c r="B2227" s="6">
        <v>225787.0</v>
      </c>
      <c r="C2227" s="4">
        <v>2610.0</v>
      </c>
      <c r="D2227" s="4">
        <v>2610.0</v>
      </c>
      <c r="E2227" s="4">
        <v>0.0</v>
      </c>
      <c r="H2227" s="6">
        <v>227500.0</v>
      </c>
      <c r="I2227" s="4">
        <v>260.0</v>
      </c>
    </row>
    <row r="2228" ht="14.25" customHeight="1">
      <c r="B2228" s="6">
        <v>225788.0</v>
      </c>
      <c r="C2228" s="4">
        <v>3320.0</v>
      </c>
      <c r="D2228" s="4">
        <v>3320.0</v>
      </c>
      <c r="E2228" s="4">
        <v>0.0</v>
      </c>
      <c r="H2228" s="6">
        <v>227555.0</v>
      </c>
      <c r="I2228" s="4">
        <v>6580.0</v>
      </c>
    </row>
    <row r="2229" ht="14.25" customHeight="1">
      <c r="B2229" s="6">
        <v>225793.0</v>
      </c>
      <c r="C2229" s="4">
        <v>2620.0</v>
      </c>
      <c r="D2229" s="4" t="e">
        <v>#N/A</v>
      </c>
      <c r="E2229" s="4" t="e">
        <v>#N/A</v>
      </c>
      <c r="H2229" s="6">
        <v>227630.0</v>
      </c>
      <c r="I2229" s="4">
        <v>3100.0</v>
      </c>
    </row>
    <row r="2230" ht="14.25" customHeight="1">
      <c r="B2230" s="6">
        <v>225882.0</v>
      </c>
      <c r="C2230" s="4">
        <v>2930.0</v>
      </c>
      <c r="D2230" s="4">
        <v>2730.0</v>
      </c>
      <c r="E2230" s="4">
        <v>200.0</v>
      </c>
      <c r="H2230" s="6">
        <v>227632.0</v>
      </c>
      <c r="I2230" s="4">
        <v>2500.0</v>
      </c>
    </row>
    <row r="2231" ht="14.25" customHeight="1">
      <c r="B2231" s="6">
        <v>225883.0</v>
      </c>
      <c r="C2231" s="4">
        <v>3930.0</v>
      </c>
      <c r="D2231" s="4">
        <v>3930.0</v>
      </c>
      <c r="E2231" s="4">
        <v>0.0</v>
      </c>
      <c r="H2231" s="6">
        <v>227633.0</v>
      </c>
      <c r="I2231" s="4">
        <v>2500.0</v>
      </c>
    </row>
    <row r="2232" ht="14.25" customHeight="1">
      <c r="B2232" s="6">
        <v>225972.0</v>
      </c>
      <c r="C2232" s="4">
        <v>2170.0</v>
      </c>
      <c r="D2232" s="4">
        <v>2170.0</v>
      </c>
      <c r="E2232" s="4">
        <v>0.0</v>
      </c>
      <c r="H2232" s="6">
        <v>227636.0</v>
      </c>
      <c r="I2232" s="4">
        <v>3200.0</v>
      </c>
    </row>
    <row r="2233" ht="14.25" customHeight="1">
      <c r="B2233" s="6">
        <v>225994.0</v>
      </c>
      <c r="C2233" s="4">
        <v>2500.0</v>
      </c>
      <c r="D2233" s="4">
        <v>2500.0</v>
      </c>
      <c r="E2233" s="4">
        <v>0.0</v>
      </c>
      <c r="H2233" s="6">
        <v>227647.0</v>
      </c>
      <c r="I2233" s="4">
        <v>2500.0</v>
      </c>
    </row>
    <row r="2234" ht="14.25" customHeight="1">
      <c r="B2234" s="6">
        <v>225995.0</v>
      </c>
      <c r="C2234" s="4">
        <v>2500.0</v>
      </c>
      <c r="D2234" s="4">
        <v>2500.0</v>
      </c>
      <c r="E2234" s="4">
        <v>0.0</v>
      </c>
      <c r="H2234" s="6">
        <v>227654.0</v>
      </c>
      <c r="I2234" s="4">
        <v>2620.0</v>
      </c>
    </row>
    <row r="2235" ht="14.25" customHeight="1">
      <c r="B2235" s="6">
        <v>225998.0</v>
      </c>
      <c r="C2235" s="4">
        <v>2620.0</v>
      </c>
      <c r="D2235" s="4" t="e">
        <v>#N/A</v>
      </c>
      <c r="E2235" s="4" t="e">
        <v>#N/A</v>
      </c>
      <c r="H2235" s="6">
        <v>227737.0</v>
      </c>
      <c r="I2235" s="4">
        <v>3930.0</v>
      </c>
    </row>
    <row r="2236" ht="14.25" customHeight="1">
      <c r="B2236" s="6">
        <v>225999.0</v>
      </c>
      <c r="C2236" s="4">
        <v>2620.0</v>
      </c>
      <c r="D2236" s="4" t="e">
        <v>#N/A</v>
      </c>
      <c r="E2236" s="4" t="e">
        <v>#N/A</v>
      </c>
      <c r="H2236" s="6">
        <v>227751.0</v>
      </c>
      <c r="I2236" s="4">
        <v>2620.0</v>
      </c>
    </row>
    <row r="2237" ht="14.25" customHeight="1">
      <c r="B2237" s="6">
        <v>226000.0</v>
      </c>
      <c r="C2237" s="4">
        <v>2620.0</v>
      </c>
      <c r="D2237" s="4" t="e">
        <v>#N/A</v>
      </c>
      <c r="E2237" s="4" t="e">
        <v>#N/A</v>
      </c>
      <c r="H2237" s="6">
        <v>227753.0</v>
      </c>
      <c r="I2237" s="4">
        <v>2620.0</v>
      </c>
    </row>
    <row r="2238" ht="14.25" customHeight="1">
      <c r="B2238" s="6">
        <v>226001.0</v>
      </c>
      <c r="C2238" s="4">
        <v>2620.0</v>
      </c>
      <c r="D2238" s="4" t="e">
        <v>#N/A</v>
      </c>
      <c r="E2238" s="4" t="e">
        <v>#N/A</v>
      </c>
      <c r="H2238" s="6">
        <v>227754.0</v>
      </c>
      <c r="I2238" s="4">
        <v>2620.0</v>
      </c>
    </row>
    <row r="2239" ht="14.25" customHeight="1">
      <c r="B2239" s="6">
        <v>226002.0</v>
      </c>
      <c r="C2239" s="4">
        <v>2620.0</v>
      </c>
      <c r="D2239" s="4">
        <v>13100.0</v>
      </c>
      <c r="E2239" s="4">
        <v>-10480.0</v>
      </c>
      <c r="H2239" s="6">
        <v>227780.0</v>
      </c>
      <c r="I2239" s="4">
        <v>3100.0</v>
      </c>
    </row>
    <row r="2240" ht="14.25" customHeight="1">
      <c r="B2240" s="6">
        <v>226006.0</v>
      </c>
      <c r="C2240" s="4">
        <v>3700.0</v>
      </c>
      <c r="D2240" s="4">
        <v>3700.0</v>
      </c>
      <c r="E2240" s="4">
        <v>0.0</v>
      </c>
      <c r="H2240" s="6">
        <v>227786.0</v>
      </c>
      <c r="I2240" s="4">
        <v>2730.0</v>
      </c>
    </row>
    <row r="2241" ht="14.25" customHeight="1">
      <c r="B2241" s="6">
        <v>226012.0</v>
      </c>
      <c r="C2241" s="4">
        <v>2620.0</v>
      </c>
      <c r="D2241" s="4">
        <v>2620.0</v>
      </c>
      <c r="E2241" s="4">
        <v>0.0</v>
      </c>
      <c r="H2241" s="6">
        <v>227798.0</v>
      </c>
      <c r="I2241" s="4">
        <v>2730.0</v>
      </c>
    </row>
    <row r="2242" ht="14.25" customHeight="1">
      <c r="B2242" s="6">
        <v>226060.0</v>
      </c>
      <c r="C2242" s="4">
        <v>2730.0</v>
      </c>
      <c r="D2242" s="4">
        <v>2730.0</v>
      </c>
      <c r="E2242" s="4">
        <v>0.0</v>
      </c>
      <c r="H2242" s="6">
        <v>227862.0</v>
      </c>
      <c r="I2242" s="4">
        <v>2620.0</v>
      </c>
    </row>
    <row r="2243" ht="14.25" customHeight="1">
      <c r="B2243" s="6">
        <v>226061.0</v>
      </c>
      <c r="C2243" s="4">
        <v>3930.0</v>
      </c>
      <c r="D2243" s="4">
        <v>3930.0</v>
      </c>
      <c r="E2243" s="4">
        <v>0.0</v>
      </c>
      <c r="H2243" s="6">
        <v>227865.0</v>
      </c>
      <c r="I2243" s="4">
        <v>2620.0</v>
      </c>
    </row>
    <row r="2244" ht="14.25" customHeight="1">
      <c r="B2244" s="6">
        <v>226062.0</v>
      </c>
      <c r="C2244" s="4">
        <v>4760.0</v>
      </c>
      <c r="D2244" s="4">
        <v>4760.0</v>
      </c>
      <c r="E2244" s="4">
        <v>0.0</v>
      </c>
      <c r="H2244" s="6">
        <v>227867.0</v>
      </c>
      <c r="I2244" s="4">
        <v>2620.0</v>
      </c>
    </row>
    <row r="2245" ht="14.25" customHeight="1">
      <c r="B2245" s="6">
        <v>226063.0</v>
      </c>
      <c r="C2245" s="4">
        <v>4760.0</v>
      </c>
      <c r="D2245" s="4">
        <v>4760.0</v>
      </c>
      <c r="E2245" s="4">
        <v>0.0</v>
      </c>
      <c r="H2245" s="6">
        <v>227876.0</v>
      </c>
      <c r="I2245" s="4">
        <v>3700.0</v>
      </c>
    </row>
    <row r="2246" ht="14.25" customHeight="1">
      <c r="B2246" s="6">
        <v>226071.0</v>
      </c>
      <c r="C2246" s="4">
        <v>3700.0</v>
      </c>
      <c r="D2246" s="4">
        <v>3700.0</v>
      </c>
      <c r="E2246" s="4">
        <v>0.0</v>
      </c>
      <c r="H2246" s="6">
        <v>227877.0</v>
      </c>
      <c r="I2246" s="4">
        <v>3100.0</v>
      </c>
    </row>
    <row r="2247" ht="14.25" customHeight="1">
      <c r="B2247" s="6">
        <v>226121.0</v>
      </c>
      <c r="C2247" s="4">
        <v>3780.0</v>
      </c>
      <c r="D2247" s="4">
        <v>3780.0</v>
      </c>
      <c r="E2247" s="4">
        <v>0.0</v>
      </c>
      <c r="H2247" s="6">
        <v>227926.0</v>
      </c>
      <c r="I2247" s="4">
        <v>3050.0</v>
      </c>
    </row>
    <row r="2248" ht="14.25" customHeight="1">
      <c r="B2248" s="6">
        <v>226122.0</v>
      </c>
      <c r="C2248" s="4">
        <v>3780.0</v>
      </c>
      <c r="D2248" s="4">
        <v>3780.0</v>
      </c>
      <c r="E2248" s="4">
        <v>0.0</v>
      </c>
      <c r="H2248" s="6">
        <v>227930.0</v>
      </c>
      <c r="I2248" s="4">
        <v>2730.0</v>
      </c>
    </row>
    <row r="2249" ht="14.25" customHeight="1">
      <c r="B2249" s="6">
        <v>226172.0</v>
      </c>
      <c r="C2249" s="4">
        <v>2620.0</v>
      </c>
      <c r="D2249" s="4">
        <v>2620.0</v>
      </c>
      <c r="E2249" s="4">
        <v>0.0</v>
      </c>
      <c r="H2249" s="6">
        <v>227931.0</v>
      </c>
      <c r="I2249" s="4">
        <v>2730.0</v>
      </c>
    </row>
    <row r="2250" ht="14.25" customHeight="1">
      <c r="B2250" s="6">
        <v>226174.0</v>
      </c>
      <c r="C2250" s="4">
        <v>2620.0</v>
      </c>
      <c r="D2250" s="4" t="e">
        <v>#N/A</v>
      </c>
      <c r="E2250" s="4" t="e">
        <v>#N/A</v>
      </c>
      <c r="H2250" s="6">
        <v>227932.0</v>
      </c>
      <c r="I2250" s="4">
        <v>2730.0</v>
      </c>
    </row>
    <row r="2251" ht="14.25" customHeight="1">
      <c r="B2251" s="6">
        <v>226175.0</v>
      </c>
      <c r="C2251" s="4">
        <v>2120.0</v>
      </c>
      <c r="D2251" s="4">
        <v>2120.0</v>
      </c>
      <c r="E2251" s="4">
        <v>0.0</v>
      </c>
      <c r="H2251" s="6">
        <v>227978.0</v>
      </c>
      <c r="I2251" s="4">
        <v>2630.0</v>
      </c>
    </row>
    <row r="2252" ht="14.25" customHeight="1">
      <c r="B2252" s="6">
        <v>226213.0</v>
      </c>
      <c r="C2252" s="4">
        <v>2400.0</v>
      </c>
      <c r="D2252" s="4">
        <v>2400.0</v>
      </c>
      <c r="E2252" s="4">
        <v>0.0</v>
      </c>
      <c r="H2252" s="6">
        <v>227989.0</v>
      </c>
      <c r="I2252" s="4">
        <v>5460.0</v>
      </c>
    </row>
    <row r="2253" ht="14.25" customHeight="1">
      <c r="B2253" s="6">
        <v>226215.0</v>
      </c>
      <c r="C2253" s="4">
        <v>2500.0</v>
      </c>
      <c r="D2253" s="4">
        <v>2500.0</v>
      </c>
      <c r="E2253" s="4">
        <v>0.0</v>
      </c>
      <c r="H2253" s="6">
        <v>228000.0</v>
      </c>
      <c r="I2253" s="4">
        <v>3320.0</v>
      </c>
    </row>
    <row r="2254" ht="14.25" customHeight="1">
      <c r="B2254" s="6">
        <v>226218.0</v>
      </c>
      <c r="C2254" s="4">
        <v>3000.0</v>
      </c>
      <c r="D2254" s="4">
        <v>3000.0</v>
      </c>
      <c r="E2254" s="4">
        <v>0.0</v>
      </c>
      <c r="H2254" s="6">
        <v>228005.0</v>
      </c>
      <c r="I2254" s="4">
        <v>3700.0</v>
      </c>
    </row>
    <row r="2255" ht="14.25" customHeight="1">
      <c r="B2255" s="6">
        <v>226223.0</v>
      </c>
      <c r="C2255" s="4">
        <v>2620.0</v>
      </c>
      <c r="D2255" s="4">
        <v>2620.0</v>
      </c>
      <c r="E2255" s="4">
        <v>0.0</v>
      </c>
      <c r="H2255" s="6">
        <v>228022.0</v>
      </c>
      <c r="I2255" s="4">
        <v>2730.0</v>
      </c>
    </row>
    <row r="2256" ht="14.25" customHeight="1">
      <c r="B2256" s="6">
        <v>226224.0</v>
      </c>
      <c r="C2256" s="4">
        <v>2620.0</v>
      </c>
      <c r="D2256" s="4">
        <v>2620.0</v>
      </c>
      <c r="E2256" s="4">
        <v>0.0</v>
      </c>
      <c r="H2256" s="6">
        <v>228023.0</v>
      </c>
      <c r="I2256" s="4">
        <v>3320.0</v>
      </c>
    </row>
    <row r="2257" ht="14.25" customHeight="1">
      <c r="B2257" s="6">
        <v>226245.0</v>
      </c>
      <c r="C2257" s="4">
        <v>3200.0</v>
      </c>
      <c r="D2257" s="4">
        <v>3200.0</v>
      </c>
      <c r="E2257" s="4">
        <v>0.0</v>
      </c>
      <c r="H2257" s="6">
        <v>228024.0</v>
      </c>
      <c r="I2257" s="4">
        <v>3930.0</v>
      </c>
    </row>
    <row r="2258" ht="14.25" customHeight="1">
      <c r="B2258" s="6">
        <v>226248.0</v>
      </c>
      <c r="C2258" s="4">
        <v>3200.0</v>
      </c>
      <c r="D2258" s="4">
        <v>3200.0</v>
      </c>
      <c r="E2258" s="4">
        <v>0.0</v>
      </c>
      <c r="H2258" s="6">
        <v>228031.0</v>
      </c>
      <c r="I2258" s="4">
        <v>3200.0</v>
      </c>
    </row>
    <row r="2259" ht="14.25" customHeight="1">
      <c r="B2259" s="6">
        <v>226250.0</v>
      </c>
      <c r="C2259" s="4">
        <v>3200.0</v>
      </c>
      <c r="D2259" s="4">
        <v>3200.0</v>
      </c>
      <c r="E2259" s="4">
        <v>0.0</v>
      </c>
      <c r="H2259" s="6">
        <v>228037.0</v>
      </c>
      <c r="I2259" s="4">
        <v>3320.0</v>
      </c>
    </row>
    <row r="2260" ht="14.25" customHeight="1">
      <c r="B2260" s="6">
        <v>226266.0</v>
      </c>
      <c r="C2260" s="4">
        <v>2730.0</v>
      </c>
      <c r="D2260" s="4">
        <v>2730.0</v>
      </c>
      <c r="E2260" s="4">
        <v>0.0</v>
      </c>
      <c r="H2260" s="6">
        <v>228039.0</v>
      </c>
      <c r="I2260" s="4">
        <v>6410.0</v>
      </c>
    </row>
    <row r="2261" ht="14.25" customHeight="1">
      <c r="B2261" s="6">
        <v>226278.0</v>
      </c>
      <c r="C2261" s="4">
        <v>2700.0</v>
      </c>
      <c r="D2261" s="4">
        <v>2700.0</v>
      </c>
      <c r="E2261" s="4">
        <v>0.0</v>
      </c>
      <c r="H2261" s="6">
        <v>228041.0</v>
      </c>
      <c r="I2261" s="4">
        <v>3200.0</v>
      </c>
    </row>
    <row r="2262" ht="14.25" customHeight="1">
      <c r="B2262" s="6">
        <v>226304.0</v>
      </c>
      <c r="C2262" s="4">
        <v>3780.0</v>
      </c>
      <c r="D2262" s="4">
        <v>3780.0</v>
      </c>
      <c r="E2262" s="4">
        <v>0.0</v>
      </c>
      <c r="H2262" s="6">
        <v>228057.0</v>
      </c>
      <c r="I2262" s="4">
        <v>2620.0</v>
      </c>
    </row>
    <row r="2263" ht="14.25" customHeight="1">
      <c r="B2263" s="6">
        <v>226336.0</v>
      </c>
      <c r="C2263" s="4">
        <v>3200.0</v>
      </c>
      <c r="D2263" s="4">
        <v>3200.0</v>
      </c>
      <c r="E2263" s="4">
        <v>0.0</v>
      </c>
      <c r="H2263" s="6">
        <v>228098.0</v>
      </c>
      <c r="I2263" s="4">
        <v>2730.0</v>
      </c>
    </row>
    <row r="2264" ht="14.25" customHeight="1">
      <c r="B2264" s="6">
        <v>226359.0</v>
      </c>
      <c r="C2264" s="4">
        <v>3780.0</v>
      </c>
      <c r="D2264" s="4" t="e">
        <v>#N/A</v>
      </c>
      <c r="E2264" s="4" t="e">
        <v>#N/A</v>
      </c>
      <c r="H2264" s="6">
        <v>228099.0</v>
      </c>
      <c r="I2264" s="4">
        <v>3930.0</v>
      </c>
    </row>
    <row r="2265" ht="14.25" customHeight="1">
      <c r="B2265" s="6">
        <v>226401.0</v>
      </c>
      <c r="C2265" s="4">
        <v>2350.0</v>
      </c>
      <c r="D2265" s="4">
        <v>2350.0</v>
      </c>
      <c r="E2265" s="4">
        <v>0.0</v>
      </c>
      <c r="H2265" s="6">
        <v>228143.0</v>
      </c>
      <c r="I2265" s="4">
        <v>2500.0</v>
      </c>
    </row>
    <row r="2266" ht="14.25" customHeight="1">
      <c r="B2266" s="6">
        <v>226404.0</v>
      </c>
      <c r="C2266" s="4">
        <v>2730.0</v>
      </c>
      <c r="D2266" s="4">
        <v>2730.0</v>
      </c>
      <c r="E2266" s="4">
        <v>0.0</v>
      </c>
      <c r="H2266" s="6">
        <v>228145.0</v>
      </c>
      <c r="I2266" s="4">
        <v>2500.0</v>
      </c>
    </row>
    <row r="2267" ht="14.25" customHeight="1">
      <c r="B2267" s="6">
        <v>226405.0</v>
      </c>
      <c r="C2267" s="4">
        <v>2730.0</v>
      </c>
      <c r="D2267" s="4">
        <v>2730.0</v>
      </c>
      <c r="E2267" s="4">
        <v>0.0</v>
      </c>
      <c r="H2267" s="6">
        <v>228175.0</v>
      </c>
      <c r="I2267" s="4">
        <v>3200.0</v>
      </c>
    </row>
    <row r="2268" ht="14.25" customHeight="1">
      <c r="B2268" s="6">
        <v>226432.0</v>
      </c>
      <c r="C2268" s="4">
        <v>1000.0</v>
      </c>
      <c r="D2268" s="4">
        <v>1000.0</v>
      </c>
      <c r="E2268" s="4">
        <v>0.0</v>
      </c>
      <c r="H2268" s="6">
        <v>228176.0</v>
      </c>
      <c r="I2268" s="4">
        <v>2620.0</v>
      </c>
    </row>
    <row r="2269" ht="14.25" customHeight="1">
      <c r="B2269" s="6">
        <v>226456.0</v>
      </c>
      <c r="C2269" s="4">
        <v>3200.0</v>
      </c>
      <c r="D2269" s="4">
        <v>3200.0</v>
      </c>
      <c r="E2269" s="4">
        <v>0.0</v>
      </c>
      <c r="H2269" s="6">
        <v>228177.0</v>
      </c>
      <c r="I2269" s="4">
        <v>2620.0</v>
      </c>
    </row>
    <row r="2270" ht="14.25" customHeight="1">
      <c r="B2270" s="6">
        <v>226458.0</v>
      </c>
      <c r="C2270" s="4">
        <v>2620.0</v>
      </c>
      <c r="D2270" s="4">
        <v>2620.0</v>
      </c>
      <c r="E2270" s="4">
        <v>0.0</v>
      </c>
      <c r="H2270" s="6">
        <v>228181.0</v>
      </c>
      <c r="I2270" s="4">
        <v>3780.0</v>
      </c>
    </row>
    <row r="2271" ht="14.25" customHeight="1">
      <c r="B2271" s="6">
        <v>226486.0</v>
      </c>
      <c r="C2271" s="4">
        <v>2730.0</v>
      </c>
      <c r="D2271" s="4">
        <v>2730.0</v>
      </c>
      <c r="E2271" s="4">
        <v>0.0</v>
      </c>
      <c r="H2271" s="6">
        <v>228185.0</v>
      </c>
      <c r="I2271" s="4">
        <v>2730.0</v>
      </c>
    </row>
    <row r="2272" ht="14.25" customHeight="1">
      <c r="B2272" s="6">
        <v>226523.0</v>
      </c>
      <c r="C2272" s="4">
        <v>2620.0</v>
      </c>
      <c r="D2272" s="4">
        <v>2620.0</v>
      </c>
      <c r="E2272" s="4">
        <v>0.0</v>
      </c>
      <c r="H2272" s="6">
        <v>228189.0</v>
      </c>
      <c r="I2272" s="4">
        <v>2420.0</v>
      </c>
    </row>
    <row r="2273" ht="14.25" customHeight="1">
      <c r="B2273" s="6">
        <v>226524.0</v>
      </c>
      <c r="C2273" s="4">
        <v>2100.0</v>
      </c>
      <c r="D2273" s="4">
        <v>2100.0</v>
      </c>
      <c r="E2273" s="4">
        <v>0.0</v>
      </c>
      <c r="H2273" s="6">
        <v>228227.0</v>
      </c>
      <c r="I2273" s="4">
        <v>2500.0</v>
      </c>
    </row>
    <row r="2274" ht="14.25" customHeight="1">
      <c r="B2274" s="6">
        <v>226536.0</v>
      </c>
      <c r="C2274" s="4">
        <v>2620.0</v>
      </c>
      <c r="D2274" s="4" t="e">
        <v>#N/A</v>
      </c>
      <c r="E2274" s="4" t="e">
        <v>#N/A</v>
      </c>
      <c r="H2274" s="6">
        <v>228230.0</v>
      </c>
      <c r="I2274" s="4">
        <v>3700.0</v>
      </c>
    </row>
    <row r="2275" ht="14.25" customHeight="1">
      <c r="B2275" s="6">
        <v>226537.0</v>
      </c>
      <c r="C2275" s="4">
        <v>2620.0</v>
      </c>
      <c r="D2275" s="4" t="e">
        <v>#N/A</v>
      </c>
      <c r="E2275" s="4" t="e">
        <v>#N/A</v>
      </c>
      <c r="H2275" s="6">
        <v>228250.0</v>
      </c>
      <c r="I2275" s="4">
        <v>3100.0</v>
      </c>
    </row>
    <row r="2276" ht="14.25" customHeight="1">
      <c r="B2276" s="6">
        <v>226538.0</v>
      </c>
      <c r="C2276" s="4">
        <v>2620.0</v>
      </c>
      <c r="D2276" s="4" t="e">
        <v>#N/A</v>
      </c>
      <c r="E2276" s="4" t="e">
        <v>#N/A</v>
      </c>
      <c r="H2276" s="6">
        <v>228251.0</v>
      </c>
      <c r="I2276" s="4">
        <v>2500.0</v>
      </c>
    </row>
    <row r="2277" ht="14.25" customHeight="1">
      <c r="B2277" s="6">
        <v>226539.0</v>
      </c>
      <c r="C2277" s="4">
        <v>2620.0</v>
      </c>
      <c r="D2277" s="4" t="e">
        <v>#N/A</v>
      </c>
      <c r="E2277" s="4" t="e">
        <v>#N/A</v>
      </c>
      <c r="H2277" s="6">
        <v>228252.0</v>
      </c>
      <c r="I2277" s="4">
        <v>3100.0</v>
      </c>
    </row>
    <row r="2278" ht="14.25" customHeight="1">
      <c r="B2278" s="6">
        <v>226550.0</v>
      </c>
      <c r="C2278" s="4">
        <v>3200.0</v>
      </c>
      <c r="D2278" s="4">
        <v>3200.0</v>
      </c>
      <c r="E2278" s="4">
        <v>0.0</v>
      </c>
      <c r="H2278" s="6">
        <v>228259.0</v>
      </c>
      <c r="I2278" s="4">
        <v>3200.0</v>
      </c>
    </row>
    <row r="2279" ht="14.25" customHeight="1">
      <c r="B2279" s="6">
        <v>226552.0</v>
      </c>
      <c r="C2279" s="4">
        <v>3200.0</v>
      </c>
      <c r="D2279" s="4">
        <v>3200.0</v>
      </c>
      <c r="E2279" s="4">
        <v>0.0</v>
      </c>
      <c r="H2279" s="6">
        <v>228261.0</v>
      </c>
      <c r="I2279" s="4">
        <v>3200.0</v>
      </c>
    </row>
    <row r="2280" ht="14.25" customHeight="1">
      <c r="B2280" s="6">
        <v>226554.0</v>
      </c>
      <c r="C2280" s="4">
        <v>3200.0</v>
      </c>
      <c r="D2280" s="4">
        <v>3200.0</v>
      </c>
      <c r="E2280" s="4">
        <v>0.0</v>
      </c>
      <c r="H2280" s="6">
        <v>228301.0</v>
      </c>
      <c r="I2280" s="4">
        <v>2500.0</v>
      </c>
    </row>
    <row r="2281" ht="14.25" customHeight="1">
      <c r="B2281" s="6">
        <v>226567.0</v>
      </c>
      <c r="C2281" s="4">
        <v>3200.0</v>
      </c>
      <c r="D2281" s="4">
        <v>3200.0</v>
      </c>
      <c r="E2281" s="4">
        <v>0.0</v>
      </c>
      <c r="H2281" s="6">
        <v>228302.0</v>
      </c>
      <c r="I2281" s="4">
        <v>2500.0</v>
      </c>
    </row>
    <row r="2282" ht="14.25" customHeight="1">
      <c r="B2282" s="6">
        <v>226587.0</v>
      </c>
      <c r="C2282" s="4">
        <v>3700.0</v>
      </c>
      <c r="D2282" s="4">
        <v>3700.0</v>
      </c>
      <c r="E2282" s="4">
        <v>0.0</v>
      </c>
      <c r="H2282" s="6">
        <v>228328.0</v>
      </c>
      <c r="I2282" s="4">
        <v>3970.0</v>
      </c>
    </row>
    <row r="2283" ht="14.25" customHeight="1">
      <c r="B2283" s="6">
        <v>226608.0</v>
      </c>
      <c r="C2283" s="4">
        <v>3200.0</v>
      </c>
      <c r="D2283" s="4">
        <v>3200.0</v>
      </c>
      <c r="E2283" s="4">
        <v>0.0</v>
      </c>
      <c r="H2283" s="6">
        <v>228344.0</v>
      </c>
      <c r="I2283" s="4">
        <v>3200.0</v>
      </c>
    </row>
    <row r="2284" ht="14.25" customHeight="1">
      <c r="B2284" s="6">
        <v>226632.0</v>
      </c>
      <c r="C2284" s="4">
        <v>2730.0</v>
      </c>
      <c r="D2284" s="4">
        <v>2730.0</v>
      </c>
      <c r="E2284" s="4">
        <v>0.0</v>
      </c>
      <c r="H2284" s="6">
        <v>228345.0</v>
      </c>
      <c r="I2284" s="4">
        <v>2620.0</v>
      </c>
    </row>
    <row r="2285" ht="14.25" customHeight="1">
      <c r="B2285" s="6">
        <v>226635.0</v>
      </c>
      <c r="C2285" s="4">
        <v>2730.0</v>
      </c>
      <c r="D2285" s="4">
        <v>2730.0</v>
      </c>
      <c r="E2285" s="4">
        <v>0.0</v>
      </c>
      <c r="H2285" s="6">
        <v>228346.0</v>
      </c>
      <c r="I2285" s="4">
        <v>2620.0</v>
      </c>
    </row>
    <row r="2286" ht="14.25" customHeight="1">
      <c r="B2286" s="6">
        <v>226720.0</v>
      </c>
      <c r="C2286" s="4">
        <v>2730.0</v>
      </c>
      <c r="D2286" s="4">
        <v>2730.0</v>
      </c>
      <c r="E2286" s="4">
        <v>0.0</v>
      </c>
      <c r="H2286" s="6">
        <v>228347.0</v>
      </c>
      <c r="I2286" s="4">
        <v>3200.0</v>
      </c>
    </row>
    <row r="2287" ht="14.25" customHeight="1">
      <c r="B2287" s="6">
        <v>226722.0</v>
      </c>
      <c r="C2287" s="4">
        <v>3930.0</v>
      </c>
      <c r="D2287" s="4">
        <v>3930.0</v>
      </c>
      <c r="E2287" s="4">
        <v>0.0</v>
      </c>
      <c r="H2287" s="6">
        <v>228352.0</v>
      </c>
      <c r="I2287" s="4">
        <v>3930.0</v>
      </c>
    </row>
    <row r="2288" ht="14.25" customHeight="1">
      <c r="B2288" s="6">
        <v>226757.0</v>
      </c>
      <c r="C2288" s="4">
        <v>2730.0</v>
      </c>
      <c r="D2288" s="4">
        <v>2730.0</v>
      </c>
      <c r="E2288" s="4">
        <v>0.0</v>
      </c>
      <c r="H2288" s="6">
        <v>228353.0</v>
      </c>
      <c r="I2288" s="4">
        <v>3930.0</v>
      </c>
    </row>
    <row r="2289" ht="14.25" customHeight="1">
      <c r="B2289" s="6">
        <v>226759.0</v>
      </c>
      <c r="C2289" s="4">
        <v>3930.0</v>
      </c>
      <c r="D2289" s="4">
        <v>3930.0</v>
      </c>
      <c r="E2289" s="4">
        <v>0.0</v>
      </c>
      <c r="H2289" s="6">
        <v>228355.0</v>
      </c>
      <c r="I2289" s="4">
        <v>3320.0</v>
      </c>
    </row>
    <row r="2290" ht="14.25" customHeight="1">
      <c r="B2290" s="6">
        <v>226786.0</v>
      </c>
      <c r="C2290" s="4">
        <v>3100.0</v>
      </c>
      <c r="D2290" s="4">
        <v>3100.0</v>
      </c>
      <c r="E2290" s="4">
        <v>0.0</v>
      </c>
      <c r="H2290" s="6">
        <v>228409.0</v>
      </c>
      <c r="I2290" s="4">
        <v>4650.0</v>
      </c>
    </row>
    <row r="2291" ht="14.25" customHeight="1">
      <c r="B2291" s="6">
        <v>226788.0</v>
      </c>
      <c r="C2291" s="4">
        <v>3100.0</v>
      </c>
      <c r="D2291" s="4">
        <v>3100.0</v>
      </c>
      <c r="E2291" s="4">
        <v>0.0</v>
      </c>
      <c r="H2291" s="6">
        <v>228420.0</v>
      </c>
      <c r="I2291" s="4">
        <v>2620.0</v>
      </c>
    </row>
    <row r="2292" ht="14.25" customHeight="1">
      <c r="B2292" s="6">
        <v>226808.0</v>
      </c>
      <c r="C2292" s="4">
        <v>2730.0</v>
      </c>
      <c r="D2292" s="4">
        <v>2730.0</v>
      </c>
      <c r="E2292" s="4">
        <v>0.0</v>
      </c>
      <c r="H2292" s="6">
        <v>228429.0</v>
      </c>
      <c r="I2292" s="4">
        <v>3200.0</v>
      </c>
    </row>
    <row r="2293" ht="14.25" customHeight="1">
      <c r="B2293" s="6">
        <v>226828.0</v>
      </c>
      <c r="C2293" s="4">
        <v>2620.0</v>
      </c>
      <c r="D2293" s="4">
        <v>2620.0</v>
      </c>
      <c r="E2293" s="4">
        <v>0.0</v>
      </c>
      <c r="H2293" s="6">
        <v>228430.0</v>
      </c>
      <c r="I2293" s="4">
        <v>3200.0</v>
      </c>
    </row>
    <row r="2294" ht="14.25" customHeight="1">
      <c r="B2294" s="6">
        <v>226914.0</v>
      </c>
      <c r="C2294" s="4">
        <v>2500.0</v>
      </c>
      <c r="D2294" s="4">
        <v>2500.0</v>
      </c>
      <c r="E2294" s="4">
        <v>0.0</v>
      </c>
      <c r="H2294" s="6">
        <v>228431.0</v>
      </c>
      <c r="I2294" s="4">
        <v>3200.0</v>
      </c>
    </row>
    <row r="2295" ht="14.25" customHeight="1">
      <c r="B2295" s="6">
        <v>226915.0</v>
      </c>
      <c r="C2295" s="4">
        <v>3100.0</v>
      </c>
      <c r="D2295" s="4">
        <v>3100.0</v>
      </c>
      <c r="E2295" s="4">
        <v>0.0</v>
      </c>
      <c r="H2295" s="6">
        <v>228432.0</v>
      </c>
      <c r="I2295" s="4">
        <v>3200.0</v>
      </c>
    </row>
    <row r="2296" ht="14.25" customHeight="1">
      <c r="B2296" s="6">
        <v>226916.0</v>
      </c>
      <c r="C2296" s="4">
        <v>2500.0</v>
      </c>
      <c r="D2296" s="4">
        <v>2500.0</v>
      </c>
      <c r="E2296" s="4">
        <v>0.0</v>
      </c>
      <c r="H2296" s="6">
        <v>228435.0</v>
      </c>
      <c r="I2296" s="4">
        <v>2620.0</v>
      </c>
    </row>
    <row r="2297" ht="14.25" customHeight="1">
      <c r="B2297" s="6">
        <v>226919.0</v>
      </c>
      <c r="C2297" s="4">
        <v>2620.0</v>
      </c>
      <c r="D2297" s="4">
        <v>2620.0</v>
      </c>
      <c r="E2297" s="4">
        <v>0.0</v>
      </c>
      <c r="H2297" s="6">
        <v>228438.0</v>
      </c>
      <c r="I2297" s="4">
        <v>3700.0</v>
      </c>
    </row>
    <row r="2298" ht="14.25" customHeight="1">
      <c r="B2298" s="6">
        <v>226925.0</v>
      </c>
      <c r="C2298" s="4">
        <v>3200.0</v>
      </c>
      <c r="D2298" s="4">
        <v>3200.0</v>
      </c>
      <c r="E2298" s="4">
        <v>0.0</v>
      </c>
      <c r="H2298" s="6">
        <v>228440.0</v>
      </c>
      <c r="I2298" s="4">
        <v>3700.0</v>
      </c>
    </row>
    <row r="2299" ht="14.25" customHeight="1">
      <c r="B2299" s="6">
        <v>226926.0</v>
      </c>
      <c r="C2299" s="4">
        <v>3200.0</v>
      </c>
      <c r="D2299" s="4">
        <v>3200.0</v>
      </c>
      <c r="E2299" s="4">
        <v>0.0</v>
      </c>
      <c r="H2299" s="6">
        <v>228491.0</v>
      </c>
      <c r="I2299" s="4">
        <v>2730.0</v>
      </c>
    </row>
    <row r="2300" ht="14.25" customHeight="1">
      <c r="B2300" s="6">
        <v>226927.0</v>
      </c>
      <c r="C2300" s="4">
        <v>2620.0</v>
      </c>
      <c r="D2300" s="4">
        <v>2620.0</v>
      </c>
      <c r="E2300" s="4">
        <v>0.0</v>
      </c>
      <c r="H2300" s="6">
        <v>228494.0</v>
      </c>
      <c r="I2300" s="4">
        <v>3320.0</v>
      </c>
    </row>
    <row r="2301" ht="14.25" customHeight="1">
      <c r="B2301" s="6">
        <v>226928.0</v>
      </c>
      <c r="C2301" s="4">
        <v>3200.0</v>
      </c>
      <c r="D2301" s="4">
        <v>3200.0</v>
      </c>
      <c r="E2301" s="4">
        <v>0.0</v>
      </c>
      <c r="H2301" s="6">
        <v>228503.0</v>
      </c>
      <c r="I2301" s="4">
        <v>2500.0</v>
      </c>
    </row>
    <row r="2302" ht="14.25" customHeight="1">
      <c r="B2302" s="6">
        <v>226929.0</v>
      </c>
      <c r="C2302" s="4">
        <v>3930.0</v>
      </c>
      <c r="D2302" s="4">
        <v>3930.0</v>
      </c>
      <c r="E2302" s="4">
        <v>0.0</v>
      </c>
      <c r="H2302" s="6">
        <v>228541.0</v>
      </c>
      <c r="I2302" s="4">
        <v>3860.0</v>
      </c>
    </row>
    <row r="2303" ht="14.25" customHeight="1">
      <c r="B2303" s="6">
        <v>226930.0</v>
      </c>
      <c r="C2303" s="4">
        <v>3320.0</v>
      </c>
      <c r="D2303" s="4">
        <v>3320.0</v>
      </c>
      <c r="E2303" s="4">
        <v>0.0</v>
      </c>
      <c r="H2303" s="6">
        <v>228623.0</v>
      </c>
      <c r="I2303" s="4">
        <v>2620.0</v>
      </c>
    </row>
    <row r="2304" ht="14.25" customHeight="1">
      <c r="B2304" s="6">
        <v>226931.0</v>
      </c>
      <c r="C2304" s="4">
        <v>3320.0</v>
      </c>
      <c r="D2304" s="4">
        <v>3320.0</v>
      </c>
      <c r="E2304" s="4">
        <v>0.0</v>
      </c>
      <c r="H2304" s="6">
        <v>228643.0</v>
      </c>
      <c r="I2304" s="4">
        <v>2620.0</v>
      </c>
    </row>
    <row r="2305" ht="14.25" customHeight="1">
      <c r="B2305" s="6">
        <v>226932.0</v>
      </c>
      <c r="C2305" s="4">
        <v>3320.0</v>
      </c>
      <c r="D2305" s="4">
        <v>3320.0</v>
      </c>
      <c r="E2305" s="4">
        <v>0.0</v>
      </c>
      <c r="H2305" s="6">
        <v>228644.0</v>
      </c>
      <c r="I2305" s="4">
        <v>2620.0</v>
      </c>
    </row>
    <row r="2306" ht="14.25" customHeight="1">
      <c r="B2306" s="6">
        <v>226970.0</v>
      </c>
      <c r="C2306" s="4">
        <v>3930.0</v>
      </c>
      <c r="D2306" s="4">
        <v>3930.0</v>
      </c>
      <c r="E2306" s="4">
        <v>0.0</v>
      </c>
      <c r="H2306" s="6">
        <v>228645.0</v>
      </c>
      <c r="I2306" s="4">
        <v>2620.0</v>
      </c>
    </row>
    <row r="2307" ht="14.25" customHeight="1">
      <c r="B2307" s="6">
        <v>226972.0</v>
      </c>
      <c r="C2307" s="4">
        <v>3930.0</v>
      </c>
      <c r="D2307" s="4">
        <v>3930.0</v>
      </c>
      <c r="E2307" s="4">
        <v>0.0</v>
      </c>
      <c r="H2307" s="6">
        <v>228646.0</v>
      </c>
      <c r="I2307" s="4">
        <v>2620.0</v>
      </c>
    </row>
    <row r="2308" ht="14.25" customHeight="1">
      <c r="B2308" s="6">
        <v>226973.0</v>
      </c>
      <c r="C2308" s="4">
        <v>3200.0</v>
      </c>
      <c r="D2308" s="4">
        <v>3200.0</v>
      </c>
      <c r="E2308" s="4">
        <v>0.0</v>
      </c>
      <c r="H2308" s="6">
        <v>228669.0</v>
      </c>
      <c r="I2308" s="4">
        <v>2730.0</v>
      </c>
    </row>
    <row r="2309" ht="14.25" customHeight="1">
      <c r="B2309" s="6">
        <v>226974.0</v>
      </c>
      <c r="C2309" s="4">
        <v>2620.0</v>
      </c>
      <c r="D2309" s="4">
        <v>2620.0</v>
      </c>
      <c r="E2309" s="4">
        <v>0.0</v>
      </c>
      <c r="H2309" s="6">
        <v>228672.0</v>
      </c>
      <c r="I2309" s="4">
        <v>3930.0</v>
      </c>
    </row>
    <row r="2310" ht="14.25" customHeight="1">
      <c r="B2310" s="6">
        <v>226975.0</v>
      </c>
      <c r="C2310" s="4">
        <v>3200.0</v>
      </c>
      <c r="D2310" s="4">
        <v>3200.0</v>
      </c>
      <c r="E2310" s="4">
        <v>0.0</v>
      </c>
      <c r="H2310" s="6">
        <v>228698.0</v>
      </c>
      <c r="I2310" s="4">
        <v>3200.0</v>
      </c>
    </row>
    <row r="2311" ht="14.25" customHeight="1">
      <c r="B2311" s="6">
        <v>226976.0</v>
      </c>
      <c r="C2311" s="4">
        <v>3780.0</v>
      </c>
      <c r="D2311" s="4">
        <v>3780.0</v>
      </c>
      <c r="E2311" s="4">
        <v>0.0</v>
      </c>
      <c r="H2311" s="6">
        <v>228706.0</v>
      </c>
      <c r="I2311" s="4">
        <v>2620.0</v>
      </c>
    </row>
    <row r="2312" ht="14.25" customHeight="1">
      <c r="B2312" s="6">
        <v>226983.0</v>
      </c>
      <c r="C2312" s="4">
        <v>2620.0</v>
      </c>
      <c r="D2312" s="4">
        <v>2620.0</v>
      </c>
      <c r="E2312" s="4">
        <v>0.0</v>
      </c>
      <c r="H2312" s="6">
        <v>228707.0</v>
      </c>
      <c r="I2312" s="4">
        <v>3780.0</v>
      </c>
    </row>
    <row r="2313" ht="14.25" customHeight="1">
      <c r="B2313" s="6">
        <v>227013.0</v>
      </c>
      <c r="C2313" s="4">
        <v>3200.0</v>
      </c>
      <c r="D2313" s="4">
        <v>3200.0</v>
      </c>
      <c r="E2313" s="4">
        <v>0.0</v>
      </c>
      <c r="H2313" s="6">
        <v>228709.0</v>
      </c>
      <c r="I2313" s="4">
        <v>2620.0</v>
      </c>
    </row>
    <row r="2314" ht="14.25" customHeight="1">
      <c r="B2314" s="6">
        <v>227061.0</v>
      </c>
      <c r="C2314" s="4">
        <v>2500.0</v>
      </c>
      <c r="D2314" s="4">
        <v>2500.0</v>
      </c>
      <c r="E2314" s="4">
        <v>0.0</v>
      </c>
      <c r="H2314" s="6">
        <v>228710.0</v>
      </c>
      <c r="I2314" s="4">
        <v>2620.0</v>
      </c>
    </row>
    <row r="2315" ht="14.25" customHeight="1">
      <c r="B2315" s="6">
        <v>227062.0</v>
      </c>
      <c r="C2315" s="4">
        <v>4540.0</v>
      </c>
      <c r="D2315" s="4" t="e">
        <v>#N/A</v>
      </c>
      <c r="E2315" s="4" t="e">
        <v>#N/A</v>
      </c>
      <c r="H2315" s="6">
        <v>228711.0</v>
      </c>
      <c r="I2315" s="4">
        <v>2500.0</v>
      </c>
    </row>
    <row r="2316" ht="14.25" customHeight="1">
      <c r="B2316" s="6">
        <v>227063.0</v>
      </c>
      <c r="C2316" s="4">
        <v>4540.0</v>
      </c>
      <c r="D2316" s="4" t="e">
        <v>#N/A</v>
      </c>
      <c r="E2316" s="4" t="e">
        <v>#N/A</v>
      </c>
      <c r="H2316" s="6">
        <v>228754.0</v>
      </c>
      <c r="I2316" s="4">
        <v>2730.0</v>
      </c>
    </row>
    <row r="2317" ht="14.25" customHeight="1">
      <c r="B2317" s="6">
        <v>227073.0</v>
      </c>
      <c r="C2317" s="4">
        <v>3700.0</v>
      </c>
      <c r="D2317" s="4">
        <v>3700.0</v>
      </c>
      <c r="E2317" s="4">
        <v>0.0</v>
      </c>
      <c r="H2317" s="6">
        <v>228762.0</v>
      </c>
      <c r="I2317" s="4">
        <v>2620.0</v>
      </c>
    </row>
    <row r="2318" ht="14.25" customHeight="1">
      <c r="B2318" s="6">
        <v>227120.0</v>
      </c>
      <c r="C2318" s="4">
        <v>3200.0</v>
      </c>
      <c r="D2318" s="4">
        <v>3200.0</v>
      </c>
      <c r="E2318" s="4">
        <v>0.0</v>
      </c>
      <c r="H2318" s="6">
        <v>228763.0</v>
      </c>
      <c r="I2318" s="4">
        <v>2620.0</v>
      </c>
    </row>
    <row r="2319" ht="14.25" customHeight="1">
      <c r="B2319" s="6">
        <v>227121.0</v>
      </c>
      <c r="C2319" s="4">
        <v>3200.0</v>
      </c>
      <c r="D2319" s="4">
        <v>3200.0</v>
      </c>
      <c r="E2319" s="4">
        <v>0.0</v>
      </c>
      <c r="H2319" s="6">
        <v>228764.0</v>
      </c>
      <c r="I2319" s="4">
        <v>2620.0</v>
      </c>
    </row>
    <row r="2320" ht="14.25" customHeight="1">
      <c r="B2320" s="6">
        <v>227123.0</v>
      </c>
      <c r="C2320" s="4">
        <v>3200.0</v>
      </c>
      <c r="D2320" s="4">
        <v>3200.0</v>
      </c>
      <c r="E2320" s="4">
        <v>0.0</v>
      </c>
      <c r="H2320" s="6">
        <v>228776.0</v>
      </c>
      <c r="I2320" s="4">
        <v>2730.0</v>
      </c>
    </row>
    <row r="2321" ht="14.25" customHeight="1">
      <c r="B2321" s="6">
        <v>227124.0</v>
      </c>
      <c r="C2321" s="4">
        <v>3200.0</v>
      </c>
      <c r="D2321" s="4">
        <v>3200.0</v>
      </c>
      <c r="E2321" s="4">
        <v>0.0</v>
      </c>
      <c r="H2321" s="6">
        <v>228815.0</v>
      </c>
      <c r="I2321" s="4">
        <v>2730.0</v>
      </c>
    </row>
    <row r="2322" ht="14.25" customHeight="1">
      <c r="B2322" s="6">
        <v>227162.0</v>
      </c>
      <c r="C2322" s="4">
        <v>3780.0</v>
      </c>
      <c r="D2322" s="4">
        <v>3780.0</v>
      </c>
      <c r="E2322" s="4">
        <v>0.0</v>
      </c>
      <c r="H2322" s="6">
        <v>228818.0</v>
      </c>
      <c r="I2322" s="4">
        <v>2610.0</v>
      </c>
    </row>
    <row r="2323" ht="14.25" customHeight="1">
      <c r="B2323" s="6">
        <v>227165.0</v>
      </c>
      <c r="C2323" s="4">
        <v>2620.0</v>
      </c>
      <c r="D2323" s="4">
        <v>2620.0</v>
      </c>
      <c r="E2323" s="4">
        <v>0.0</v>
      </c>
      <c r="H2323" s="6">
        <v>228828.0</v>
      </c>
      <c r="I2323" s="4">
        <v>3780.0</v>
      </c>
    </row>
    <row r="2324" ht="14.25" customHeight="1">
      <c r="B2324" s="6">
        <v>227166.0</v>
      </c>
      <c r="C2324" s="4">
        <v>2620.0</v>
      </c>
      <c r="D2324" s="4">
        <v>2620.0</v>
      </c>
      <c r="E2324" s="4">
        <v>0.0</v>
      </c>
      <c r="H2324" s="6">
        <v>228829.0</v>
      </c>
      <c r="I2324" s="4">
        <v>2620.0</v>
      </c>
    </row>
    <row r="2325" ht="14.25" customHeight="1">
      <c r="B2325" s="6">
        <v>227190.0</v>
      </c>
      <c r="C2325" s="4">
        <v>2730.0</v>
      </c>
      <c r="D2325" s="4">
        <v>2730.0</v>
      </c>
      <c r="E2325" s="4">
        <v>0.0</v>
      </c>
      <c r="H2325" s="6">
        <v>228831.0</v>
      </c>
      <c r="I2325" s="4">
        <v>2440.0</v>
      </c>
    </row>
    <row r="2326" ht="14.25" customHeight="1">
      <c r="B2326" s="6">
        <v>227223.0</v>
      </c>
      <c r="C2326" s="4">
        <v>3320.0</v>
      </c>
      <c r="D2326" s="4">
        <v>3320.0</v>
      </c>
      <c r="E2326" s="4">
        <v>0.0</v>
      </c>
      <c r="H2326" s="6">
        <v>228847.0</v>
      </c>
      <c r="I2326" s="4">
        <v>4760.0</v>
      </c>
    </row>
    <row r="2327" ht="14.25" customHeight="1">
      <c r="B2327" s="6">
        <v>227226.0</v>
      </c>
      <c r="C2327" s="4">
        <v>2610.0</v>
      </c>
      <c r="D2327" s="4">
        <v>2610.0</v>
      </c>
      <c r="E2327" s="4">
        <v>0.0</v>
      </c>
      <c r="H2327" s="6">
        <v>228848.0</v>
      </c>
      <c r="I2327" s="4">
        <v>4760.0</v>
      </c>
    </row>
    <row r="2328" ht="14.25" customHeight="1">
      <c r="B2328" s="6">
        <v>227231.0</v>
      </c>
      <c r="C2328" s="4">
        <v>2730.0</v>
      </c>
      <c r="D2328" s="4">
        <v>2730.0</v>
      </c>
      <c r="E2328" s="4">
        <v>0.0</v>
      </c>
      <c r="H2328" s="6">
        <v>228849.0</v>
      </c>
      <c r="I2328" s="4">
        <v>2730.0</v>
      </c>
    </row>
    <row r="2329" ht="14.25" customHeight="1">
      <c r="B2329" s="6">
        <v>227234.0</v>
      </c>
      <c r="C2329" s="4">
        <v>2730.0</v>
      </c>
      <c r="D2329" s="4">
        <v>2730.0</v>
      </c>
      <c r="E2329" s="4">
        <v>0.0</v>
      </c>
      <c r="H2329" s="6">
        <v>228850.0</v>
      </c>
      <c r="I2329" s="4">
        <v>4760.0</v>
      </c>
    </row>
    <row r="2330" ht="14.25" customHeight="1">
      <c r="B2330" s="6">
        <v>227262.0</v>
      </c>
      <c r="C2330" s="4">
        <v>2730.0</v>
      </c>
      <c r="D2330" s="4">
        <v>2730.0</v>
      </c>
      <c r="E2330" s="4">
        <v>0.0</v>
      </c>
      <c r="H2330" s="6">
        <v>228882.0</v>
      </c>
      <c r="I2330" s="4">
        <v>3200.0</v>
      </c>
    </row>
    <row r="2331" ht="14.25" customHeight="1">
      <c r="B2331" s="6">
        <v>227263.0</v>
      </c>
      <c r="C2331" s="4">
        <v>2730.0</v>
      </c>
      <c r="D2331" s="4">
        <v>2730.0</v>
      </c>
      <c r="E2331" s="4">
        <v>0.0</v>
      </c>
      <c r="H2331" s="6">
        <v>228888.0</v>
      </c>
      <c r="I2331" s="4">
        <v>3780.0</v>
      </c>
    </row>
    <row r="2332" ht="14.25" customHeight="1">
      <c r="B2332" s="6">
        <v>227264.0</v>
      </c>
      <c r="C2332" s="4">
        <v>2730.0</v>
      </c>
      <c r="D2332" s="4">
        <v>2730.0</v>
      </c>
      <c r="E2332" s="4">
        <v>0.0</v>
      </c>
      <c r="H2332" s="6">
        <v>228893.0</v>
      </c>
      <c r="I2332" s="4">
        <v>4760.0</v>
      </c>
    </row>
    <row r="2333" ht="14.25" customHeight="1">
      <c r="B2333" s="6">
        <v>227268.0</v>
      </c>
      <c r="C2333" s="4">
        <v>3200.0</v>
      </c>
      <c r="D2333" s="4">
        <v>3200.0</v>
      </c>
      <c r="E2333" s="4">
        <v>0.0</v>
      </c>
      <c r="H2333" s="6">
        <v>228894.0</v>
      </c>
      <c r="I2333" s="4">
        <v>3930.0</v>
      </c>
    </row>
    <row r="2334" ht="14.25" customHeight="1">
      <c r="B2334" s="6">
        <v>227298.0</v>
      </c>
      <c r="C2334" s="4">
        <v>3100.0</v>
      </c>
      <c r="D2334" s="4">
        <v>3100.0</v>
      </c>
      <c r="E2334" s="4">
        <v>0.0</v>
      </c>
      <c r="H2334" s="6">
        <v>228895.0</v>
      </c>
      <c r="I2334" s="4">
        <v>3320.0</v>
      </c>
    </row>
    <row r="2335" ht="14.25" customHeight="1">
      <c r="B2335" s="6">
        <v>227332.0</v>
      </c>
      <c r="C2335" s="4">
        <v>2620.0</v>
      </c>
      <c r="D2335" s="4">
        <v>2620.0</v>
      </c>
      <c r="E2335" s="4">
        <v>0.0</v>
      </c>
      <c r="H2335" s="6">
        <v>228981.0</v>
      </c>
      <c r="I2335" s="4">
        <v>2620.0</v>
      </c>
    </row>
    <row r="2336" ht="14.25" customHeight="1">
      <c r="B2336" s="6">
        <v>227349.0</v>
      </c>
      <c r="C2336" s="4">
        <v>3930.0</v>
      </c>
      <c r="D2336" s="4">
        <v>3930.0</v>
      </c>
      <c r="E2336" s="4">
        <v>0.0</v>
      </c>
      <c r="H2336" s="6">
        <v>228982.0</v>
      </c>
      <c r="I2336" s="4">
        <v>2620.0</v>
      </c>
    </row>
    <row r="2337" ht="14.25" customHeight="1">
      <c r="B2337" s="6">
        <v>227352.0</v>
      </c>
      <c r="C2337" s="4">
        <v>3320.0</v>
      </c>
      <c r="D2337" s="4">
        <v>3320.0</v>
      </c>
      <c r="E2337" s="4">
        <v>0.0</v>
      </c>
      <c r="H2337" s="6">
        <v>228983.0</v>
      </c>
      <c r="I2337" s="4">
        <v>2620.0</v>
      </c>
    </row>
    <row r="2338" ht="14.25" customHeight="1">
      <c r="B2338" s="6">
        <v>227462.0</v>
      </c>
      <c r="C2338" s="4">
        <v>2620.0</v>
      </c>
      <c r="D2338" s="4">
        <v>2620.0</v>
      </c>
      <c r="E2338" s="4">
        <v>0.0</v>
      </c>
      <c r="H2338" s="6">
        <v>228996.0</v>
      </c>
      <c r="I2338" s="4">
        <v>2730.0</v>
      </c>
    </row>
    <row r="2339" ht="14.25" customHeight="1">
      <c r="B2339" s="6">
        <v>227464.0</v>
      </c>
      <c r="C2339" s="4">
        <v>3200.0</v>
      </c>
      <c r="D2339" s="4">
        <v>3200.0</v>
      </c>
      <c r="E2339" s="4">
        <v>0.0</v>
      </c>
      <c r="H2339" s="6">
        <v>228997.0</v>
      </c>
      <c r="I2339" s="4">
        <v>2730.0</v>
      </c>
    </row>
    <row r="2340" ht="14.25" customHeight="1">
      <c r="B2340" s="6">
        <v>227485.0</v>
      </c>
      <c r="C2340" s="4">
        <v>2730.0</v>
      </c>
      <c r="D2340" s="4">
        <v>2730.0</v>
      </c>
      <c r="E2340" s="4">
        <v>0.0</v>
      </c>
      <c r="H2340" s="6">
        <v>229000.0</v>
      </c>
      <c r="I2340" s="4">
        <v>3200.0</v>
      </c>
    </row>
    <row r="2341" ht="14.25" customHeight="1">
      <c r="B2341" s="6">
        <v>227488.0</v>
      </c>
      <c r="C2341" s="4">
        <v>3930.0</v>
      </c>
      <c r="D2341" s="4">
        <v>3930.0</v>
      </c>
      <c r="E2341" s="4">
        <v>0.0</v>
      </c>
      <c r="H2341" s="6">
        <v>229001.0</v>
      </c>
      <c r="I2341" s="4">
        <v>2620.0</v>
      </c>
    </row>
    <row r="2342" ht="14.25" customHeight="1">
      <c r="B2342" s="6">
        <v>227500.0</v>
      </c>
      <c r="C2342" s="4">
        <v>260.0</v>
      </c>
      <c r="D2342" s="4">
        <v>260.0</v>
      </c>
      <c r="E2342" s="4">
        <v>0.0</v>
      </c>
      <c r="H2342" s="6">
        <v>229002.0</v>
      </c>
      <c r="I2342" s="4">
        <v>3200.0</v>
      </c>
    </row>
    <row r="2343" ht="14.25" customHeight="1">
      <c r="B2343" s="6">
        <v>227555.0</v>
      </c>
      <c r="C2343" s="4">
        <v>5990.0</v>
      </c>
      <c r="D2343" s="4">
        <v>6580.0</v>
      </c>
      <c r="E2343" s="4">
        <v>-590.0</v>
      </c>
      <c r="H2343" s="6">
        <v>229003.0</v>
      </c>
      <c r="I2343" s="4">
        <v>3200.0</v>
      </c>
    </row>
    <row r="2344" ht="14.25" customHeight="1">
      <c r="B2344" s="6">
        <v>227630.0</v>
      </c>
      <c r="C2344" s="4">
        <v>3100.0</v>
      </c>
      <c r="D2344" s="4">
        <v>3100.0</v>
      </c>
      <c r="E2344" s="4">
        <v>0.0</v>
      </c>
      <c r="H2344" s="6">
        <v>229028.0</v>
      </c>
      <c r="I2344" s="4">
        <v>2730.0</v>
      </c>
    </row>
    <row r="2345" ht="14.25" customHeight="1">
      <c r="B2345" s="6">
        <v>227632.0</v>
      </c>
      <c r="C2345" s="4">
        <v>2500.0</v>
      </c>
      <c r="D2345" s="4">
        <v>2500.0</v>
      </c>
      <c r="E2345" s="4">
        <v>0.0</v>
      </c>
      <c r="H2345" s="6">
        <v>229029.0</v>
      </c>
      <c r="I2345" s="4">
        <v>2730.0</v>
      </c>
    </row>
    <row r="2346" ht="14.25" customHeight="1">
      <c r="B2346" s="6">
        <v>227633.0</v>
      </c>
      <c r="C2346" s="4">
        <v>2500.0</v>
      </c>
      <c r="D2346" s="4">
        <v>2500.0</v>
      </c>
      <c r="E2346" s="4">
        <v>0.0</v>
      </c>
      <c r="H2346" s="6">
        <v>229030.0</v>
      </c>
      <c r="I2346" s="4">
        <v>2730.0</v>
      </c>
    </row>
    <row r="2347" ht="14.25" customHeight="1">
      <c r="B2347" s="6">
        <v>227636.0</v>
      </c>
      <c r="C2347" s="4">
        <v>3200.0</v>
      </c>
      <c r="D2347" s="4">
        <v>3200.0</v>
      </c>
      <c r="E2347" s="4">
        <v>0.0</v>
      </c>
      <c r="H2347" s="6">
        <v>229031.0</v>
      </c>
      <c r="I2347" s="4">
        <v>2730.0</v>
      </c>
    </row>
    <row r="2348" ht="14.25" customHeight="1">
      <c r="B2348" s="6">
        <v>227647.0</v>
      </c>
      <c r="C2348" s="4">
        <v>2500.0</v>
      </c>
      <c r="D2348" s="4">
        <v>2500.0</v>
      </c>
      <c r="E2348" s="4">
        <v>0.0</v>
      </c>
      <c r="H2348" s="6">
        <v>229032.0</v>
      </c>
      <c r="I2348" s="4">
        <v>2730.0</v>
      </c>
    </row>
    <row r="2349" ht="14.25" customHeight="1">
      <c r="B2349" s="6">
        <v>227654.0</v>
      </c>
      <c r="C2349" s="4">
        <v>2620.0</v>
      </c>
      <c r="D2349" s="4">
        <v>2620.0</v>
      </c>
      <c r="E2349" s="4">
        <v>0.0</v>
      </c>
      <c r="H2349" s="6">
        <v>229043.0</v>
      </c>
      <c r="I2349" s="4">
        <v>3930.0</v>
      </c>
    </row>
    <row r="2350" ht="14.25" customHeight="1">
      <c r="B2350" s="6">
        <v>227737.0</v>
      </c>
      <c r="C2350" s="4">
        <v>3930.0</v>
      </c>
      <c r="D2350" s="4">
        <v>3930.0</v>
      </c>
      <c r="E2350" s="4">
        <v>0.0</v>
      </c>
      <c r="H2350" s="6">
        <v>229044.0</v>
      </c>
      <c r="I2350" s="4">
        <v>3320.0</v>
      </c>
    </row>
    <row r="2351" ht="14.25" customHeight="1">
      <c r="B2351" s="6">
        <v>227751.0</v>
      </c>
      <c r="C2351" s="4">
        <v>2620.0</v>
      </c>
      <c r="D2351" s="4">
        <v>2620.0</v>
      </c>
      <c r="E2351" s="4">
        <v>0.0</v>
      </c>
      <c r="H2351" s="6">
        <v>229045.0</v>
      </c>
      <c r="I2351" s="4">
        <v>3930.0</v>
      </c>
    </row>
    <row r="2352" ht="14.25" customHeight="1">
      <c r="B2352" s="6">
        <v>227753.0</v>
      </c>
      <c r="C2352" s="4">
        <v>2620.0</v>
      </c>
      <c r="D2352" s="4">
        <v>2620.0</v>
      </c>
      <c r="E2352" s="4">
        <v>0.0</v>
      </c>
      <c r="H2352" s="6">
        <v>229046.0</v>
      </c>
      <c r="I2352" s="4">
        <v>3930.0</v>
      </c>
    </row>
    <row r="2353" ht="14.25" customHeight="1">
      <c r="B2353" s="6">
        <v>227754.0</v>
      </c>
      <c r="C2353" s="4">
        <v>2620.0</v>
      </c>
      <c r="D2353" s="4">
        <v>2620.0</v>
      </c>
      <c r="E2353" s="4">
        <v>0.0</v>
      </c>
      <c r="H2353" s="6">
        <v>229056.0</v>
      </c>
      <c r="I2353" s="4">
        <v>1810.0</v>
      </c>
    </row>
    <row r="2354" ht="14.25" customHeight="1">
      <c r="B2354" s="6">
        <v>227780.0</v>
      </c>
      <c r="C2354" s="4">
        <v>3100.0</v>
      </c>
      <c r="D2354" s="4">
        <v>3100.0</v>
      </c>
      <c r="E2354" s="4">
        <v>0.0</v>
      </c>
      <c r="H2354" s="6">
        <v>229104.0</v>
      </c>
      <c r="I2354" s="4">
        <v>3700.0</v>
      </c>
    </row>
    <row r="2355" ht="14.25" customHeight="1">
      <c r="B2355" s="6">
        <v>227786.0</v>
      </c>
      <c r="C2355" s="4">
        <v>2730.0</v>
      </c>
      <c r="D2355" s="4">
        <v>2730.0</v>
      </c>
      <c r="E2355" s="4">
        <v>0.0</v>
      </c>
      <c r="H2355" s="6">
        <v>229133.0</v>
      </c>
      <c r="I2355" s="4">
        <v>2500.0</v>
      </c>
    </row>
    <row r="2356" ht="14.25" customHeight="1">
      <c r="B2356" s="6">
        <v>227862.0</v>
      </c>
      <c r="C2356" s="4">
        <v>2620.0</v>
      </c>
      <c r="D2356" s="4">
        <v>2620.0</v>
      </c>
      <c r="E2356" s="4">
        <v>0.0</v>
      </c>
      <c r="H2356" s="6">
        <v>229299.0</v>
      </c>
      <c r="I2356" s="4">
        <v>2500.0</v>
      </c>
    </row>
    <row r="2357" ht="14.25" customHeight="1">
      <c r="B2357" s="6">
        <v>227865.0</v>
      </c>
      <c r="C2357" s="4">
        <v>2620.0</v>
      </c>
      <c r="D2357" s="4">
        <v>2620.0</v>
      </c>
      <c r="E2357" s="4">
        <v>0.0</v>
      </c>
      <c r="H2357" s="6">
        <v>229300.0</v>
      </c>
      <c r="I2357" s="4">
        <v>2500.0</v>
      </c>
    </row>
    <row r="2358" ht="14.25" customHeight="1">
      <c r="B2358" s="6">
        <v>227867.0</v>
      </c>
      <c r="C2358" s="4">
        <v>2620.0</v>
      </c>
      <c r="D2358" s="4">
        <v>2620.0</v>
      </c>
      <c r="E2358" s="4">
        <v>0.0</v>
      </c>
      <c r="H2358" s="6">
        <v>229301.0</v>
      </c>
      <c r="I2358" s="4">
        <v>2500.0</v>
      </c>
    </row>
    <row r="2359" ht="14.25" customHeight="1">
      <c r="B2359" s="6">
        <v>227876.0</v>
      </c>
      <c r="C2359" s="4">
        <v>3700.0</v>
      </c>
      <c r="D2359" s="4">
        <v>3700.0</v>
      </c>
      <c r="E2359" s="4">
        <v>0.0</v>
      </c>
      <c r="H2359" s="6">
        <v>229302.0</v>
      </c>
      <c r="I2359" s="4">
        <v>2500.0</v>
      </c>
    </row>
    <row r="2360" ht="14.25" customHeight="1">
      <c r="B2360" s="6">
        <v>227877.0</v>
      </c>
      <c r="C2360" s="4">
        <v>3100.0</v>
      </c>
      <c r="D2360" s="4">
        <v>3100.0</v>
      </c>
      <c r="E2360" s="4">
        <v>0.0</v>
      </c>
      <c r="H2360" s="6">
        <v>229332.0</v>
      </c>
      <c r="I2360" s="4">
        <v>2730.0</v>
      </c>
    </row>
    <row r="2361" ht="14.25" customHeight="1">
      <c r="B2361" s="6">
        <v>227926.0</v>
      </c>
      <c r="C2361" s="4">
        <v>3050.0</v>
      </c>
      <c r="D2361" s="4">
        <v>3050.0</v>
      </c>
      <c r="E2361" s="4">
        <v>0.0</v>
      </c>
      <c r="H2361" s="6">
        <v>229355.0</v>
      </c>
      <c r="I2361" s="4">
        <v>3200.0</v>
      </c>
    </row>
    <row r="2362" ht="14.25" customHeight="1">
      <c r="B2362" s="6">
        <v>227930.0</v>
      </c>
      <c r="C2362" s="4">
        <v>2730.0</v>
      </c>
      <c r="D2362" s="4">
        <v>2730.0</v>
      </c>
      <c r="E2362" s="4">
        <v>0.0</v>
      </c>
      <c r="H2362" s="6">
        <v>229369.0</v>
      </c>
      <c r="I2362" s="4">
        <v>3100.0</v>
      </c>
    </row>
    <row r="2363" ht="14.25" customHeight="1">
      <c r="B2363" s="6">
        <v>227931.0</v>
      </c>
      <c r="C2363" s="4">
        <v>2730.0</v>
      </c>
      <c r="D2363" s="4">
        <v>2730.0</v>
      </c>
      <c r="E2363" s="4">
        <v>0.0</v>
      </c>
      <c r="H2363" s="6">
        <v>229370.0</v>
      </c>
      <c r="I2363" s="4">
        <v>2350.0</v>
      </c>
    </row>
    <row r="2364" ht="14.25" customHeight="1">
      <c r="B2364" s="6">
        <v>227932.0</v>
      </c>
      <c r="C2364" s="4">
        <v>2730.0</v>
      </c>
      <c r="D2364" s="4">
        <v>2730.0</v>
      </c>
      <c r="E2364" s="4">
        <v>0.0</v>
      </c>
      <c r="H2364" s="6">
        <v>229371.0</v>
      </c>
      <c r="I2364" s="4">
        <v>3100.0</v>
      </c>
    </row>
    <row r="2365" ht="14.25" customHeight="1">
      <c r="B2365" s="6">
        <v>227978.0</v>
      </c>
      <c r="C2365" s="4">
        <v>2630.0</v>
      </c>
      <c r="D2365" s="4">
        <v>2630.0</v>
      </c>
      <c r="E2365" s="4">
        <v>0.0</v>
      </c>
      <c r="H2365" s="6">
        <v>229373.0</v>
      </c>
      <c r="I2365" s="4">
        <v>3100.0</v>
      </c>
    </row>
    <row r="2366" ht="14.25" customHeight="1">
      <c r="B2366" s="6">
        <v>227987.0</v>
      </c>
      <c r="C2366" s="4">
        <v>2730.0</v>
      </c>
      <c r="D2366" s="4" t="e">
        <v>#N/A</v>
      </c>
      <c r="E2366" s="4" t="e">
        <v>#N/A</v>
      </c>
      <c r="H2366" s="6">
        <v>229376.0</v>
      </c>
      <c r="I2366" s="4">
        <v>2730.0</v>
      </c>
    </row>
    <row r="2367" ht="14.25" customHeight="1">
      <c r="B2367" s="6">
        <v>227989.0</v>
      </c>
      <c r="C2367" s="4">
        <v>2730.0</v>
      </c>
      <c r="D2367" s="4">
        <v>5460.0</v>
      </c>
      <c r="E2367" s="4">
        <v>-2730.0</v>
      </c>
      <c r="H2367" s="6">
        <v>229384.0</v>
      </c>
      <c r="I2367" s="4">
        <v>2900.0</v>
      </c>
    </row>
    <row r="2368" ht="14.25" customHeight="1">
      <c r="B2368" s="6">
        <v>228000.0</v>
      </c>
      <c r="C2368" s="4">
        <v>3320.0</v>
      </c>
      <c r="D2368" s="4">
        <v>3320.0</v>
      </c>
      <c r="E2368" s="4">
        <v>0.0</v>
      </c>
      <c r="H2368" s="6">
        <v>229404.0</v>
      </c>
      <c r="I2368" s="4">
        <v>3930.0</v>
      </c>
    </row>
    <row r="2369" ht="14.25" customHeight="1">
      <c r="B2369" s="6">
        <v>228005.0</v>
      </c>
      <c r="C2369" s="4">
        <v>3700.0</v>
      </c>
      <c r="D2369" s="4">
        <v>3700.0</v>
      </c>
      <c r="E2369" s="4">
        <v>0.0</v>
      </c>
      <c r="H2369" s="6">
        <v>229405.0</v>
      </c>
      <c r="I2369" s="4">
        <v>2730.0</v>
      </c>
    </row>
    <row r="2370" ht="14.25" customHeight="1">
      <c r="B2370" s="6">
        <v>228022.0</v>
      </c>
      <c r="C2370" s="4">
        <v>2730.0</v>
      </c>
      <c r="D2370" s="4">
        <v>2730.0</v>
      </c>
      <c r="E2370" s="4">
        <v>0.0</v>
      </c>
      <c r="H2370" s="6">
        <v>229406.0</v>
      </c>
      <c r="I2370" s="4">
        <v>3320.0</v>
      </c>
    </row>
    <row r="2371" ht="14.25" customHeight="1">
      <c r="B2371" s="6">
        <v>228023.0</v>
      </c>
      <c r="C2371" s="4">
        <v>3320.0</v>
      </c>
      <c r="D2371" s="4">
        <v>3320.0</v>
      </c>
      <c r="E2371" s="4">
        <v>0.0</v>
      </c>
      <c r="H2371" s="6">
        <v>229407.0</v>
      </c>
      <c r="I2371" s="4">
        <v>3320.0</v>
      </c>
    </row>
    <row r="2372" ht="14.25" customHeight="1">
      <c r="B2372" s="6">
        <v>228024.0</v>
      </c>
      <c r="C2372" s="4">
        <v>3930.0</v>
      </c>
      <c r="D2372" s="4">
        <v>3930.0</v>
      </c>
      <c r="E2372" s="4">
        <v>0.0</v>
      </c>
      <c r="H2372" s="6">
        <v>229416.0</v>
      </c>
      <c r="I2372" s="4">
        <v>2500.0</v>
      </c>
    </row>
    <row r="2373" ht="14.25" customHeight="1">
      <c r="B2373" s="6">
        <v>228031.0</v>
      </c>
      <c r="C2373" s="4">
        <v>3200.0</v>
      </c>
      <c r="D2373" s="4">
        <v>3200.0</v>
      </c>
      <c r="E2373" s="4">
        <v>0.0</v>
      </c>
      <c r="H2373" s="6">
        <v>229417.0</v>
      </c>
      <c r="I2373" s="4">
        <v>3700.0</v>
      </c>
    </row>
    <row r="2374" ht="14.25" customHeight="1">
      <c r="B2374" s="6">
        <v>228037.0</v>
      </c>
      <c r="C2374" s="4">
        <v>3320.0</v>
      </c>
      <c r="D2374" s="4">
        <v>3320.0</v>
      </c>
      <c r="E2374" s="4">
        <v>0.0</v>
      </c>
      <c r="H2374" s="6">
        <v>229419.0</v>
      </c>
      <c r="I2374" s="4">
        <v>2730.0</v>
      </c>
    </row>
    <row r="2375" ht="14.25" customHeight="1">
      <c r="B2375" s="6">
        <v>228039.0</v>
      </c>
      <c r="C2375" s="4">
        <v>3200.0</v>
      </c>
      <c r="D2375" s="4">
        <v>6410.0</v>
      </c>
      <c r="E2375" s="4">
        <v>-3210.0</v>
      </c>
      <c r="H2375" s="6">
        <v>229439.0</v>
      </c>
      <c r="I2375" s="4">
        <v>2730.0</v>
      </c>
    </row>
    <row r="2376" ht="14.25" customHeight="1">
      <c r="B2376" s="6">
        <v>228040.0</v>
      </c>
      <c r="C2376" s="4">
        <v>3200.0</v>
      </c>
      <c r="D2376" s="4" t="e">
        <v>#N/A</v>
      </c>
      <c r="E2376" s="4" t="e">
        <v>#N/A</v>
      </c>
      <c r="H2376" s="6">
        <v>229562.0</v>
      </c>
      <c r="I2376" s="4">
        <v>3930.0</v>
      </c>
    </row>
    <row r="2377" ht="14.25" customHeight="1">
      <c r="B2377" s="6">
        <v>228041.0</v>
      </c>
      <c r="C2377" s="4">
        <v>3200.0</v>
      </c>
      <c r="D2377" s="4">
        <v>3200.0</v>
      </c>
      <c r="E2377" s="4">
        <v>0.0</v>
      </c>
      <c r="H2377" s="6">
        <v>229563.0</v>
      </c>
      <c r="I2377" s="4">
        <v>3950.0</v>
      </c>
    </row>
    <row r="2378" ht="14.25" customHeight="1">
      <c r="B2378" s="6">
        <v>228057.0</v>
      </c>
      <c r="C2378" s="4">
        <v>2620.0</v>
      </c>
      <c r="D2378" s="4">
        <v>2620.0</v>
      </c>
      <c r="E2378" s="4">
        <v>0.0</v>
      </c>
      <c r="H2378" s="6">
        <v>229584.0</v>
      </c>
      <c r="I2378" s="4">
        <v>2500.0</v>
      </c>
    </row>
    <row r="2379" ht="14.25" customHeight="1">
      <c r="B2379" s="6">
        <v>228098.0</v>
      </c>
      <c r="C2379" s="4">
        <v>2730.0</v>
      </c>
      <c r="D2379" s="4">
        <v>2730.0</v>
      </c>
      <c r="E2379" s="4">
        <v>0.0</v>
      </c>
      <c r="H2379" s="6">
        <v>229585.0</v>
      </c>
      <c r="I2379" s="4">
        <v>2500.0</v>
      </c>
    </row>
    <row r="2380" ht="14.25" customHeight="1">
      <c r="B2380" s="6">
        <v>228099.0</v>
      </c>
      <c r="C2380" s="4">
        <v>3930.0</v>
      </c>
      <c r="D2380" s="4">
        <v>3930.0</v>
      </c>
      <c r="E2380" s="4">
        <v>0.0</v>
      </c>
      <c r="H2380" s="6">
        <v>229586.0</v>
      </c>
      <c r="I2380" s="4">
        <v>3100.0</v>
      </c>
    </row>
    <row r="2381" ht="14.25" customHeight="1">
      <c r="B2381" s="6">
        <v>228143.0</v>
      </c>
      <c r="C2381" s="4">
        <v>2500.0</v>
      </c>
      <c r="D2381" s="4">
        <v>2500.0</v>
      </c>
      <c r="E2381" s="4">
        <v>0.0</v>
      </c>
      <c r="H2381" s="6">
        <v>229600.0</v>
      </c>
      <c r="I2381" s="4">
        <v>4760.0</v>
      </c>
    </row>
    <row r="2382" ht="14.25" customHeight="1">
      <c r="B2382" s="6">
        <v>228145.0</v>
      </c>
      <c r="C2382" s="4">
        <v>2500.0</v>
      </c>
      <c r="D2382" s="4">
        <v>2500.0</v>
      </c>
      <c r="E2382" s="4">
        <v>0.0</v>
      </c>
      <c r="H2382" s="6">
        <v>229602.0</v>
      </c>
      <c r="I2382" s="4">
        <v>4760.0</v>
      </c>
    </row>
    <row r="2383" ht="14.25" customHeight="1">
      <c r="B2383" s="6">
        <v>228175.0</v>
      </c>
      <c r="C2383" s="4">
        <v>3200.0</v>
      </c>
      <c r="D2383" s="4">
        <v>3200.0</v>
      </c>
      <c r="E2383" s="4">
        <v>0.0</v>
      </c>
      <c r="H2383" s="6">
        <v>229613.0</v>
      </c>
      <c r="I2383" s="4">
        <v>2620.0</v>
      </c>
    </row>
    <row r="2384" ht="14.25" customHeight="1">
      <c r="B2384" s="6">
        <v>228176.0</v>
      </c>
      <c r="C2384" s="4">
        <v>2620.0</v>
      </c>
      <c r="D2384" s="4">
        <v>2620.0</v>
      </c>
      <c r="E2384" s="4">
        <v>0.0</v>
      </c>
      <c r="H2384" s="6">
        <v>229630.0</v>
      </c>
      <c r="I2384" s="4">
        <v>3320.0</v>
      </c>
    </row>
    <row r="2385" ht="14.25" customHeight="1">
      <c r="B2385" s="6">
        <v>228177.0</v>
      </c>
      <c r="C2385" s="4">
        <v>2620.0</v>
      </c>
      <c r="D2385" s="4">
        <v>2620.0</v>
      </c>
      <c r="E2385" s="4">
        <v>0.0</v>
      </c>
      <c r="H2385" s="6">
        <v>229653.0</v>
      </c>
      <c r="I2385" s="4">
        <v>3200.0</v>
      </c>
    </row>
    <row r="2386" ht="14.25" customHeight="1">
      <c r="B2386" s="6">
        <v>228181.0</v>
      </c>
      <c r="C2386" s="4">
        <v>3780.0</v>
      </c>
      <c r="D2386" s="4">
        <v>3780.0</v>
      </c>
      <c r="E2386" s="4">
        <v>0.0</v>
      </c>
      <c r="H2386" s="6">
        <v>229654.0</v>
      </c>
      <c r="I2386" s="4">
        <v>2620.0</v>
      </c>
    </row>
    <row r="2387" ht="14.25" customHeight="1">
      <c r="B2387" s="6">
        <v>228185.0</v>
      </c>
      <c r="C2387" s="4">
        <v>2730.0</v>
      </c>
      <c r="D2387" s="4">
        <v>2730.0</v>
      </c>
      <c r="E2387" s="4">
        <v>0.0</v>
      </c>
      <c r="H2387" s="6">
        <v>229655.0</v>
      </c>
      <c r="I2387" s="4">
        <v>3200.0</v>
      </c>
    </row>
    <row r="2388" ht="14.25" customHeight="1">
      <c r="B2388" s="6">
        <v>228189.0</v>
      </c>
      <c r="C2388" s="4">
        <v>2420.0</v>
      </c>
      <c r="D2388" s="4">
        <v>2420.0</v>
      </c>
      <c r="E2388" s="4">
        <v>0.0</v>
      </c>
      <c r="H2388" s="6">
        <v>229686.0</v>
      </c>
      <c r="I2388" s="4">
        <v>3700.0</v>
      </c>
    </row>
    <row r="2389" ht="14.25" customHeight="1">
      <c r="B2389" s="6">
        <v>228227.0</v>
      </c>
      <c r="C2389" s="4">
        <v>2500.0</v>
      </c>
      <c r="D2389" s="4">
        <v>2500.0</v>
      </c>
      <c r="E2389" s="4">
        <v>0.0</v>
      </c>
      <c r="H2389" s="6">
        <v>229701.0</v>
      </c>
      <c r="I2389" s="4">
        <v>2500.0</v>
      </c>
    </row>
    <row r="2390" ht="14.25" customHeight="1">
      <c r="B2390" s="6">
        <v>228230.0</v>
      </c>
      <c r="C2390" s="4">
        <v>3700.0</v>
      </c>
      <c r="D2390" s="4">
        <v>3700.0</v>
      </c>
      <c r="E2390" s="4">
        <v>0.0</v>
      </c>
      <c r="H2390" s="6">
        <v>229707.0</v>
      </c>
      <c r="I2390" s="4">
        <v>2730.0</v>
      </c>
    </row>
    <row r="2391" ht="14.25" customHeight="1">
      <c r="B2391" s="6">
        <v>228251.0</v>
      </c>
      <c r="C2391" s="4">
        <v>2500.0</v>
      </c>
      <c r="D2391" s="4">
        <v>2500.0</v>
      </c>
      <c r="E2391" s="4">
        <v>0.0</v>
      </c>
      <c r="H2391" s="6">
        <v>229708.0</v>
      </c>
      <c r="I2391" s="4">
        <v>2610.0</v>
      </c>
    </row>
    <row r="2392" ht="14.25" customHeight="1">
      <c r="B2392" s="6">
        <v>228252.0</v>
      </c>
      <c r="C2392" s="4">
        <v>3100.0</v>
      </c>
      <c r="D2392" s="4">
        <v>3100.0</v>
      </c>
      <c r="E2392" s="4">
        <v>0.0</v>
      </c>
      <c r="H2392" s="6">
        <v>229709.0</v>
      </c>
      <c r="I2392" s="4">
        <v>3320.0</v>
      </c>
    </row>
    <row r="2393" ht="14.25" customHeight="1">
      <c r="B2393" s="6">
        <v>228259.0</v>
      </c>
      <c r="C2393" s="4">
        <v>3200.0</v>
      </c>
      <c r="D2393" s="4">
        <v>3200.0</v>
      </c>
      <c r="E2393" s="4">
        <v>0.0</v>
      </c>
      <c r="H2393" s="6">
        <v>229710.0</v>
      </c>
      <c r="I2393" s="4">
        <v>3930.0</v>
      </c>
    </row>
    <row r="2394" ht="14.25" customHeight="1">
      <c r="B2394" s="6">
        <v>228261.0</v>
      </c>
      <c r="C2394" s="4">
        <v>3200.0</v>
      </c>
      <c r="D2394" s="4">
        <v>3200.0</v>
      </c>
      <c r="E2394" s="4">
        <v>0.0</v>
      </c>
      <c r="H2394" s="6">
        <v>229721.0</v>
      </c>
      <c r="I2394" s="4">
        <v>2420.0</v>
      </c>
    </row>
    <row r="2395" ht="14.25" customHeight="1">
      <c r="B2395" s="6">
        <v>228281.0</v>
      </c>
      <c r="C2395" s="4">
        <v>3780.0</v>
      </c>
      <c r="D2395" s="4" t="e">
        <v>#N/A</v>
      </c>
      <c r="E2395" s="4" t="e">
        <v>#N/A</v>
      </c>
      <c r="H2395" s="6">
        <v>229746.0</v>
      </c>
      <c r="I2395" s="4">
        <v>2500.0</v>
      </c>
    </row>
    <row r="2396" ht="14.25" customHeight="1">
      <c r="B2396" s="6">
        <v>228301.0</v>
      </c>
      <c r="C2396" s="4">
        <v>2500.0</v>
      </c>
      <c r="D2396" s="4">
        <v>2500.0</v>
      </c>
      <c r="E2396" s="4">
        <v>0.0</v>
      </c>
      <c r="H2396" s="6">
        <v>229829.0</v>
      </c>
      <c r="I2396" s="4">
        <v>2730.0</v>
      </c>
    </row>
    <row r="2397" ht="14.25" customHeight="1">
      <c r="B2397" s="6">
        <v>228302.0</v>
      </c>
      <c r="C2397" s="4">
        <v>2500.0</v>
      </c>
      <c r="D2397" s="4">
        <v>2500.0</v>
      </c>
      <c r="E2397" s="4">
        <v>0.0</v>
      </c>
      <c r="H2397" s="6">
        <v>229838.0</v>
      </c>
      <c r="I2397" s="4">
        <v>3100.0</v>
      </c>
    </row>
    <row r="2398" ht="14.25" customHeight="1">
      <c r="B2398" s="6">
        <v>228328.0</v>
      </c>
      <c r="C2398" s="4">
        <v>3970.0</v>
      </c>
      <c r="D2398" s="4">
        <v>3970.0</v>
      </c>
      <c r="E2398" s="4">
        <v>0.0</v>
      </c>
      <c r="H2398" s="6">
        <v>229854.0</v>
      </c>
      <c r="I2398" s="4">
        <v>3200.0</v>
      </c>
    </row>
    <row r="2399" ht="14.25" customHeight="1">
      <c r="B2399" s="6">
        <v>228344.0</v>
      </c>
      <c r="C2399" s="4">
        <v>3200.0</v>
      </c>
      <c r="D2399" s="4">
        <v>3200.0</v>
      </c>
      <c r="E2399" s="4">
        <v>0.0</v>
      </c>
      <c r="H2399" s="6">
        <v>229855.0</v>
      </c>
      <c r="I2399" s="4">
        <v>3200.0</v>
      </c>
    </row>
    <row r="2400" ht="14.25" customHeight="1">
      <c r="B2400" s="6">
        <v>228345.0</v>
      </c>
      <c r="C2400" s="4">
        <v>2620.0</v>
      </c>
      <c r="D2400" s="4">
        <v>2620.0</v>
      </c>
      <c r="E2400" s="4">
        <v>0.0</v>
      </c>
      <c r="H2400" s="6">
        <v>229856.0</v>
      </c>
      <c r="I2400" s="4">
        <v>3200.0</v>
      </c>
    </row>
    <row r="2401" ht="14.25" customHeight="1">
      <c r="B2401" s="6">
        <v>228346.0</v>
      </c>
      <c r="C2401" s="4">
        <v>2620.0</v>
      </c>
      <c r="D2401" s="4">
        <v>2620.0</v>
      </c>
      <c r="E2401" s="4">
        <v>0.0</v>
      </c>
      <c r="H2401" s="6">
        <v>229861.0</v>
      </c>
      <c r="I2401" s="4">
        <v>3930.0</v>
      </c>
    </row>
    <row r="2402" ht="14.25" customHeight="1">
      <c r="B2402" s="6">
        <v>228347.0</v>
      </c>
      <c r="C2402" s="4">
        <v>3200.0</v>
      </c>
      <c r="D2402" s="4">
        <v>3200.0</v>
      </c>
      <c r="E2402" s="4">
        <v>0.0</v>
      </c>
      <c r="H2402" s="6">
        <v>229864.0</v>
      </c>
      <c r="I2402" s="4">
        <v>3930.0</v>
      </c>
    </row>
    <row r="2403" ht="14.25" customHeight="1">
      <c r="B2403" s="6">
        <v>228352.0</v>
      </c>
      <c r="C2403" s="4">
        <v>3930.0</v>
      </c>
      <c r="D2403" s="4">
        <v>3930.0</v>
      </c>
      <c r="E2403" s="4">
        <v>0.0</v>
      </c>
      <c r="H2403" s="6">
        <v>229880.0</v>
      </c>
      <c r="I2403" s="4">
        <v>3200.0</v>
      </c>
    </row>
    <row r="2404" ht="14.25" customHeight="1">
      <c r="B2404" s="6">
        <v>228353.0</v>
      </c>
      <c r="C2404" s="4">
        <v>3930.0</v>
      </c>
      <c r="D2404" s="4">
        <v>3930.0</v>
      </c>
      <c r="E2404" s="4">
        <v>0.0</v>
      </c>
      <c r="H2404" s="6">
        <v>229908.0</v>
      </c>
      <c r="I2404" s="4">
        <v>2730.0</v>
      </c>
    </row>
    <row r="2405" ht="14.25" customHeight="1">
      <c r="B2405" s="6">
        <v>228355.0</v>
      </c>
      <c r="C2405" s="4">
        <v>3320.0</v>
      </c>
      <c r="D2405" s="4">
        <v>3320.0</v>
      </c>
      <c r="E2405" s="4">
        <v>0.0</v>
      </c>
      <c r="H2405" s="6">
        <v>229924.0</v>
      </c>
      <c r="I2405" s="4">
        <v>2620.0</v>
      </c>
    </row>
    <row r="2406" ht="14.25" customHeight="1">
      <c r="B2406" s="6">
        <v>228409.0</v>
      </c>
      <c r="C2406" s="4">
        <v>4650.0</v>
      </c>
      <c r="D2406" s="4">
        <v>4650.0</v>
      </c>
      <c r="E2406" s="4">
        <v>0.0</v>
      </c>
      <c r="H2406" s="6">
        <v>229925.0</v>
      </c>
      <c r="I2406" s="4">
        <v>2620.0</v>
      </c>
    </row>
    <row r="2407" ht="14.25" customHeight="1">
      <c r="B2407" s="6">
        <v>228420.0</v>
      </c>
      <c r="C2407" s="4">
        <v>2620.0</v>
      </c>
      <c r="D2407" s="4">
        <v>2620.0</v>
      </c>
      <c r="E2407" s="4">
        <v>0.0</v>
      </c>
      <c r="H2407" s="6">
        <v>229926.0</v>
      </c>
      <c r="I2407" s="4">
        <v>2620.0</v>
      </c>
    </row>
    <row r="2408" ht="14.25" customHeight="1">
      <c r="B2408" s="6">
        <v>228429.0</v>
      </c>
      <c r="C2408" s="4">
        <v>3200.0</v>
      </c>
      <c r="D2408" s="4">
        <v>3200.0</v>
      </c>
      <c r="E2408" s="4">
        <v>0.0</v>
      </c>
      <c r="H2408" s="6">
        <v>229937.0</v>
      </c>
      <c r="I2408" s="4">
        <v>3780.0</v>
      </c>
    </row>
    <row r="2409" ht="14.25" customHeight="1">
      <c r="B2409" s="6">
        <v>228430.0</v>
      </c>
      <c r="C2409" s="4">
        <v>3200.0</v>
      </c>
      <c r="D2409" s="4">
        <v>3200.0</v>
      </c>
      <c r="E2409" s="4">
        <v>0.0</v>
      </c>
      <c r="H2409" s="6">
        <v>229938.0</v>
      </c>
      <c r="I2409" s="4">
        <v>3780.0</v>
      </c>
    </row>
    <row r="2410" ht="14.25" customHeight="1">
      <c r="B2410" s="6">
        <v>228431.0</v>
      </c>
      <c r="C2410" s="4">
        <v>3200.0</v>
      </c>
      <c r="D2410" s="4">
        <v>3200.0</v>
      </c>
      <c r="E2410" s="4">
        <v>0.0</v>
      </c>
      <c r="H2410" s="6">
        <v>229944.0</v>
      </c>
      <c r="I2410" s="4">
        <v>2500.0</v>
      </c>
    </row>
    <row r="2411" ht="14.25" customHeight="1">
      <c r="B2411" s="6">
        <v>228432.0</v>
      </c>
      <c r="C2411" s="4">
        <v>3200.0</v>
      </c>
      <c r="D2411" s="4">
        <v>3200.0</v>
      </c>
      <c r="E2411" s="4">
        <v>0.0</v>
      </c>
      <c r="H2411" s="6">
        <v>230038.0</v>
      </c>
      <c r="I2411" s="4">
        <v>2620.0</v>
      </c>
    </row>
    <row r="2412" ht="14.25" customHeight="1">
      <c r="B2412" s="6">
        <v>228435.0</v>
      </c>
      <c r="C2412" s="4">
        <v>2620.0</v>
      </c>
      <c r="D2412" s="4">
        <v>2620.0</v>
      </c>
      <c r="E2412" s="4">
        <v>0.0</v>
      </c>
      <c r="H2412" s="6">
        <v>230039.0</v>
      </c>
      <c r="I2412" s="4">
        <v>2620.0</v>
      </c>
    </row>
    <row r="2413" ht="14.25" customHeight="1">
      <c r="B2413" s="6">
        <v>228438.0</v>
      </c>
      <c r="C2413" s="4">
        <v>3700.0</v>
      </c>
      <c r="D2413" s="4">
        <v>3700.0</v>
      </c>
      <c r="E2413" s="4">
        <v>0.0</v>
      </c>
      <c r="H2413" s="6">
        <v>230040.0</v>
      </c>
      <c r="I2413" s="4">
        <v>2620.0</v>
      </c>
    </row>
    <row r="2414" ht="14.25" customHeight="1">
      <c r="B2414" s="6">
        <v>228440.0</v>
      </c>
      <c r="C2414" s="4">
        <v>3700.0</v>
      </c>
      <c r="D2414" s="4">
        <v>3700.0</v>
      </c>
      <c r="E2414" s="4">
        <v>0.0</v>
      </c>
      <c r="H2414" s="6">
        <v>230044.0</v>
      </c>
      <c r="I2414" s="4">
        <v>1840.0</v>
      </c>
    </row>
    <row r="2415" ht="14.25" customHeight="1">
      <c r="B2415" s="6">
        <v>228491.0</v>
      </c>
      <c r="C2415" s="4">
        <v>2730.0</v>
      </c>
      <c r="D2415" s="4">
        <v>2730.0</v>
      </c>
      <c r="E2415" s="4">
        <v>0.0</v>
      </c>
      <c r="H2415" s="6">
        <v>230072.0</v>
      </c>
      <c r="I2415" s="4">
        <v>3200.0</v>
      </c>
    </row>
    <row r="2416" ht="14.25" customHeight="1">
      <c r="B2416" s="6">
        <v>228494.0</v>
      </c>
      <c r="C2416" s="4">
        <v>3320.0</v>
      </c>
      <c r="D2416" s="4">
        <v>3320.0</v>
      </c>
      <c r="E2416" s="4">
        <v>0.0</v>
      </c>
      <c r="H2416" s="6">
        <v>230109.0</v>
      </c>
      <c r="I2416" s="4">
        <v>4760.0</v>
      </c>
    </row>
    <row r="2417" ht="14.25" customHeight="1">
      <c r="B2417" s="6">
        <v>228503.0</v>
      </c>
      <c r="C2417" s="4">
        <v>2500.0</v>
      </c>
      <c r="D2417" s="4">
        <v>2500.0</v>
      </c>
      <c r="E2417" s="4">
        <v>0.0</v>
      </c>
      <c r="H2417" s="6">
        <v>230124.0</v>
      </c>
      <c r="I2417" s="4">
        <v>2420.0</v>
      </c>
    </row>
    <row r="2418" ht="14.25" customHeight="1">
      <c r="B2418" s="6">
        <v>228541.0</v>
      </c>
      <c r="C2418" s="4">
        <v>3860.0</v>
      </c>
      <c r="D2418" s="4">
        <v>3860.0</v>
      </c>
      <c r="E2418" s="4">
        <v>0.0</v>
      </c>
      <c r="H2418" s="6">
        <v>230178.0</v>
      </c>
      <c r="I2418" s="4">
        <v>2620.0</v>
      </c>
    </row>
    <row r="2419" ht="14.25" customHeight="1">
      <c r="B2419" s="6">
        <v>228623.0</v>
      </c>
      <c r="C2419" s="4">
        <v>2620.0</v>
      </c>
      <c r="D2419" s="4">
        <v>2620.0</v>
      </c>
      <c r="E2419" s="4">
        <v>0.0</v>
      </c>
      <c r="H2419" s="6">
        <v>230179.0</v>
      </c>
      <c r="I2419" s="4">
        <v>2620.0</v>
      </c>
    </row>
    <row r="2420" ht="14.25" customHeight="1">
      <c r="B2420" s="6">
        <v>228643.0</v>
      </c>
      <c r="C2420" s="4">
        <v>2620.0</v>
      </c>
      <c r="D2420" s="4">
        <v>2620.0</v>
      </c>
      <c r="E2420" s="4">
        <v>0.0</v>
      </c>
      <c r="H2420" s="6">
        <v>230183.0</v>
      </c>
      <c r="I2420" s="4">
        <v>1000.0</v>
      </c>
    </row>
    <row r="2421" ht="14.25" customHeight="1">
      <c r="B2421" s="6">
        <v>228644.0</v>
      </c>
      <c r="C2421" s="4">
        <v>2620.0</v>
      </c>
      <c r="D2421" s="4">
        <v>2620.0</v>
      </c>
      <c r="E2421" s="4">
        <v>0.0</v>
      </c>
      <c r="H2421" s="6">
        <v>230184.0</v>
      </c>
      <c r="I2421" s="4">
        <v>3200.0</v>
      </c>
    </row>
    <row r="2422" ht="14.25" customHeight="1">
      <c r="B2422" s="6">
        <v>228645.0</v>
      </c>
      <c r="C2422" s="4">
        <v>2620.0</v>
      </c>
      <c r="D2422" s="4">
        <v>2620.0</v>
      </c>
      <c r="E2422" s="4">
        <v>0.0</v>
      </c>
      <c r="H2422" s="6">
        <v>230185.0</v>
      </c>
      <c r="I2422" s="4">
        <v>3200.0</v>
      </c>
    </row>
    <row r="2423" ht="14.25" customHeight="1">
      <c r="B2423" s="6">
        <v>228646.0</v>
      </c>
      <c r="C2423" s="4">
        <v>2620.0</v>
      </c>
      <c r="D2423" s="4">
        <v>2620.0</v>
      </c>
      <c r="E2423" s="4">
        <v>0.0</v>
      </c>
      <c r="H2423" s="6">
        <v>230186.0</v>
      </c>
      <c r="I2423" s="4">
        <v>3200.0</v>
      </c>
    </row>
    <row r="2424" ht="14.25" customHeight="1">
      <c r="B2424" s="6">
        <v>228647.0</v>
      </c>
      <c r="C2424" s="4">
        <v>3000.0</v>
      </c>
      <c r="D2424" s="4" t="e">
        <v>#N/A</v>
      </c>
      <c r="E2424" s="4" t="e">
        <v>#N/A</v>
      </c>
      <c r="H2424" s="6">
        <v>230187.0</v>
      </c>
      <c r="I2424" s="4">
        <v>3200.0</v>
      </c>
    </row>
    <row r="2425" ht="14.25" customHeight="1">
      <c r="B2425" s="6">
        <v>228669.0</v>
      </c>
      <c r="C2425" s="4">
        <v>2730.0</v>
      </c>
      <c r="D2425" s="4">
        <v>2730.0</v>
      </c>
      <c r="E2425" s="4">
        <v>0.0</v>
      </c>
      <c r="H2425" s="6">
        <v>230188.0</v>
      </c>
      <c r="I2425" s="4">
        <v>3200.0</v>
      </c>
    </row>
    <row r="2426" ht="14.25" customHeight="1">
      <c r="B2426" s="6">
        <v>228672.0</v>
      </c>
      <c r="C2426" s="4">
        <v>3930.0</v>
      </c>
      <c r="D2426" s="4">
        <v>3930.0</v>
      </c>
      <c r="E2426" s="4">
        <v>0.0</v>
      </c>
      <c r="H2426" s="6">
        <v>230212.0</v>
      </c>
      <c r="I2426" s="4">
        <v>3100.0</v>
      </c>
    </row>
    <row r="2427" ht="14.25" customHeight="1">
      <c r="B2427" s="6">
        <v>228698.0</v>
      </c>
      <c r="C2427" s="4">
        <v>3200.0</v>
      </c>
      <c r="D2427" s="4">
        <v>3200.0</v>
      </c>
      <c r="E2427" s="4">
        <v>0.0</v>
      </c>
      <c r="H2427" s="6">
        <v>230231.0</v>
      </c>
      <c r="I2427" s="4">
        <v>3700.0</v>
      </c>
    </row>
    <row r="2428" ht="14.25" customHeight="1">
      <c r="B2428" s="6">
        <v>228706.0</v>
      </c>
      <c r="C2428" s="4">
        <v>2620.0</v>
      </c>
      <c r="D2428" s="4">
        <v>2620.0</v>
      </c>
      <c r="E2428" s="4">
        <v>0.0</v>
      </c>
      <c r="H2428" s="6">
        <v>230239.0</v>
      </c>
      <c r="I2428" s="4">
        <v>2500.0</v>
      </c>
    </row>
    <row r="2429" ht="14.25" customHeight="1">
      <c r="B2429" s="6">
        <v>228707.0</v>
      </c>
      <c r="C2429" s="4">
        <v>3780.0</v>
      </c>
      <c r="D2429" s="4">
        <v>3780.0</v>
      </c>
      <c r="E2429" s="4">
        <v>0.0</v>
      </c>
      <c r="H2429" s="6">
        <v>230240.0</v>
      </c>
      <c r="I2429" s="4">
        <v>2730.0</v>
      </c>
    </row>
    <row r="2430" ht="14.25" customHeight="1">
      <c r="B2430" s="6">
        <v>228709.0</v>
      </c>
      <c r="C2430" s="4">
        <v>2620.0</v>
      </c>
      <c r="D2430" s="4">
        <v>2620.0</v>
      </c>
      <c r="E2430" s="4">
        <v>0.0</v>
      </c>
      <c r="H2430" s="6">
        <v>230241.0</v>
      </c>
      <c r="I2430" s="4">
        <v>2730.0</v>
      </c>
    </row>
    <row r="2431" ht="14.25" customHeight="1">
      <c r="B2431" s="6">
        <v>228710.0</v>
      </c>
      <c r="C2431" s="4">
        <v>2620.0</v>
      </c>
      <c r="D2431" s="4">
        <v>2620.0</v>
      </c>
      <c r="E2431" s="4">
        <v>0.0</v>
      </c>
      <c r="H2431" s="6">
        <v>230261.0</v>
      </c>
      <c r="I2431" s="4">
        <v>2620.0</v>
      </c>
    </row>
    <row r="2432" ht="14.25" customHeight="1">
      <c r="B2432" s="6">
        <v>228711.0</v>
      </c>
      <c r="C2432" s="4">
        <v>2500.0</v>
      </c>
      <c r="D2432" s="4">
        <v>2500.0</v>
      </c>
      <c r="E2432" s="4">
        <v>0.0</v>
      </c>
      <c r="H2432" s="6">
        <v>230262.0</v>
      </c>
      <c r="I2432" s="4">
        <v>3200.0</v>
      </c>
    </row>
    <row r="2433" ht="14.25" customHeight="1">
      <c r="B2433" s="6">
        <v>228754.0</v>
      </c>
      <c r="C2433" s="4">
        <v>2730.0</v>
      </c>
      <c r="D2433" s="4">
        <v>2730.0</v>
      </c>
      <c r="E2433" s="4">
        <v>0.0</v>
      </c>
      <c r="H2433" s="6">
        <v>230263.0</v>
      </c>
      <c r="I2433" s="4">
        <v>3200.0</v>
      </c>
    </row>
    <row r="2434" ht="14.25" customHeight="1">
      <c r="B2434" s="6">
        <v>228762.0</v>
      </c>
      <c r="C2434" s="4">
        <v>2620.0</v>
      </c>
      <c r="D2434" s="4">
        <v>2620.0</v>
      </c>
      <c r="E2434" s="4">
        <v>0.0</v>
      </c>
      <c r="H2434" s="6">
        <v>230270.0</v>
      </c>
      <c r="I2434" s="4">
        <v>2730.0</v>
      </c>
    </row>
    <row r="2435" ht="14.25" customHeight="1">
      <c r="B2435" s="6">
        <v>228763.0</v>
      </c>
      <c r="C2435" s="4">
        <v>2620.0</v>
      </c>
      <c r="D2435" s="4">
        <v>2620.0</v>
      </c>
      <c r="E2435" s="4">
        <v>0.0</v>
      </c>
      <c r="H2435" s="6">
        <v>230271.0</v>
      </c>
      <c r="I2435" s="4">
        <v>3930.0</v>
      </c>
    </row>
    <row r="2436" ht="14.25" customHeight="1">
      <c r="B2436" s="6">
        <v>228764.0</v>
      </c>
      <c r="C2436" s="4">
        <v>2620.0</v>
      </c>
      <c r="D2436" s="4">
        <v>2620.0</v>
      </c>
      <c r="E2436" s="4">
        <v>0.0</v>
      </c>
      <c r="H2436" s="6">
        <v>230284.0</v>
      </c>
      <c r="I2436" s="4">
        <v>3700.0</v>
      </c>
    </row>
    <row r="2437" ht="14.25" customHeight="1">
      <c r="B2437" s="6">
        <v>228776.0</v>
      </c>
      <c r="C2437" s="4">
        <v>2730.0</v>
      </c>
      <c r="D2437" s="4">
        <v>2730.0</v>
      </c>
      <c r="E2437" s="4">
        <v>0.0</v>
      </c>
      <c r="H2437" s="6">
        <v>230288.0</v>
      </c>
      <c r="I2437" s="4">
        <v>1950.0</v>
      </c>
    </row>
    <row r="2438" ht="14.25" customHeight="1">
      <c r="B2438" s="6">
        <v>228815.0</v>
      </c>
      <c r="C2438" s="4">
        <v>2730.0</v>
      </c>
      <c r="D2438" s="4">
        <v>2730.0</v>
      </c>
      <c r="E2438" s="4">
        <v>0.0</v>
      </c>
      <c r="H2438" s="6">
        <v>230289.0</v>
      </c>
      <c r="I2438" s="4">
        <v>2500.0</v>
      </c>
    </row>
    <row r="2439" ht="14.25" customHeight="1">
      <c r="B2439" s="6">
        <v>228818.0</v>
      </c>
      <c r="C2439" s="4">
        <v>2610.0</v>
      </c>
      <c r="D2439" s="4">
        <v>2610.0</v>
      </c>
      <c r="E2439" s="4">
        <v>0.0</v>
      </c>
      <c r="H2439" s="6">
        <v>230290.0</v>
      </c>
      <c r="I2439" s="4">
        <v>2500.0</v>
      </c>
    </row>
    <row r="2440" ht="14.25" customHeight="1">
      <c r="B2440" s="6">
        <v>228828.0</v>
      </c>
      <c r="C2440" s="4">
        <v>3780.0</v>
      </c>
      <c r="D2440" s="4">
        <v>3780.0</v>
      </c>
      <c r="E2440" s="4">
        <v>0.0</v>
      </c>
      <c r="H2440" s="6">
        <v>230291.0</v>
      </c>
      <c r="I2440" s="4">
        <v>2500.0</v>
      </c>
    </row>
    <row r="2441" ht="14.25" customHeight="1">
      <c r="B2441" s="6">
        <v>228829.0</v>
      </c>
      <c r="C2441" s="4">
        <v>2620.0</v>
      </c>
      <c r="D2441" s="4">
        <v>2620.0</v>
      </c>
      <c r="E2441" s="4">
        <v>0.0</v>
      </c>
      <c r="H2441" s="6">
        <v>230357.0</v>
      </c>
      <c r="I2441" s="4">
        <v>2730.0</v>
      </c>
    </row>
    <row r="2442" ht="14.25" customHeight="1">
      <c r="B2442" s="6">
        <v>228831.0</v>
      </c>
      <c r="C2442" s="4">
        <v>2440.0</v>
      </c>
      <c r="D2442" s="4">
        <v>2440.0</v>
      </c>
      <c r="E2442" s="4">
        <v>0.0</v>
      </c>
      <c r="H2442" s="6">
        <v>230395.0</v>
      </c>
      <c r="I2442" s="4">
        <v>2500.0</v>
      </c>
    </row>
    <row r="2443" ht="14.25" customHeight="1">
      <c r="B2443" s="6">
        <v>228847.0</v>
      </c>
      <c r="C2443" s="4">
        <v>4760.0</v>
      </c>
      <c r="D2443" s="4">
        <v>4760.0</v>
      </c>
      <c r="E2443" s="4">
        <v>0.0</v>
      </c>
      <c r="H2443" s="6">
        <v>230397.0</v>
      </c>
      <c r="I2443" s="4">
        <v>3100.0</v>
      </c>
    </row>
    <row r="2444" ht="14.25" customHeight="1">
      <c r="B2444" s="6">
        <v>228848.0</v>
      </c>
      <c r="C2444" s="4">
        <v>4760.0</v>
      </c>
      <c r="D2444" s="4">
        <v>4760.0</v>
      </c>
      <c r="E2444" s="4">
        <v>0.0</v>
      </c>
      <c r="H2444" s="6">
        <v>230458.0</v>
      </c>
      <c r="I2444" s="4">
        <v>2620.0</v>
      </c>
    </row>
    <row r="2445" ht="14.25" customHeight="1">
      <c r="B2445" s="6">
        <v>228849.0</v>
      </c>
      <c r="C2445" s="4">
        <v>2730.0</v>
      </c>
      <c r="D2445" s="4">
        <v>2730.0</v>
      </c>
      <c r="E2445" s="4">
        <v>0.0</v>
      </c>
      <c r="H2445" s="6">
        <v>230463.0</v>
      </c>
      <c r="I2445" s="4">
        <v>3100.0</v>
      </c>
    </row>
    <row r="2446" ht="14.25" customHeight="1">
      <c r="B2446" s="6">
        <v>228850.0</v>
      </c>
      <c r="C2446" s="4">
        <v>4760.0</v>
      </c>
      <c r="D2446" s="4">
        <v>4760.0</v>
      </c>
      <c r="E2446" s="4">
        <v>0.0</v>
      </c>
      <c r="H2446" s="6">
        <v>230479.0</v>
      </c>
      <c r="I2446" s="4">
        <v>2620.0</v>
      </c>
    </row>
    <row r="2447" ht="14.25" customHeight="1">
      <c r="B2447" s="6">
        <v>228882.0</v>
      </c>
      <c r="C2447" s="4">
        <v>3200.0</v>
      </c>
      <c r="D2447" s="4">
        <v>3200.0</v>
      </c>
      <c r="E2447" s="4">
        <v>0.0</v>
      </c>
      <c r="H2447" s="6">
        <v>230480.0</v>
      </c>
      <c r="I2447" s="4">
        <v>2620.0</v>
      </c>
    </row>
    <row r="2448" ht="14.25" customHeight="1">
      <c r="B2448" s="6">
        <v>228888.0</v>
      </c>
      <c r="C2448" s="4">
        <v>3780.0</v>
      </c>
      <c r="D2448" s="4">
        <v>3780.0</v>
      </c>
      <c r="E2448" s="4">
        <v>0.0</v>
      </c>
      <c r="H2448" s="6">
        <v>230481.0</v>
      </c>
      <c r="I2448" s="4">
        <v>2620.0</v>
      </c>
    </row>
    <row r="2449" ht="14.25" customHeight="1">
      <c r="B2449" s="6">
        <v>228893.0</v>
      </c>
      <c r="C2449" s="4">
        <v>4760.0</v>
      </c>
      <c r="D2449" s="4">
        <v>4760.0</v>
      </c>
      <c r="E2449" s="4">
        <v>0.0</v>
      </c>
      <c r="H2449" s="6">
        <v>230482.0</v>
      </c>
      <c r="I2449" s="4">
        <v>2620.0</v>
      </c>
    </row>
    <row r="2450" ht="14.25" customHeight="1">
      <c r="B2450" s="6">
        <v>228894.0</v>
      </c>
      <c r="C2450" s="4">
        <v>3930.0</v>
      </c>
      <c r="D2450" s="4">
        <v>3930.0</v>
      </c>
      <c r="E2450" s="4">
        <v>0.0</v>
      </c>
      <c r="H2450" s="6">
        <v>230483.0</v>
      </c>
      <c r="I2450" s="4">
        <v>2620.0</v>
      </c>
    </row>
    <row r="2451" ht="14.25" customHeight="1">
      <c r="B2451" s="6">
        <v>228895.0</v>
      </c>
      <c r="C2451" s="4">
        <v>3320.0</v>
      </c>
      <c r="D2451" s="4">
        <v>3320.0</v>
      </c>
      <c r="E2451" s="4">
        <v>0.0</v>
      </c>
      <c r="H2451" s="6">
        <v>230484.0</v>
      </c>
      <c r="I2451" s="4">
        <v>2620.0</v>
      </c>
    </row>
    <row r="2452" ht="14.25" customHeight="1">
      <c r="B2452" s="6">
        <v>228920.0</v>
      </c>
      <c r="C2452" s="4">
        <v>3700.0</v>
      </c>
      <c r="D2452" s="4" t="e">
        <v>#N/A</v>
      </c>
      <c r="E2452" s="4" t="e">
        <v>#N/A</v>
      </c>
      <c r="H2452" s="6">
        <v>230514.0</v>
      </c>
      <c r="I2452" s="4">
        <v>3700.0</v>
      </c>
    </row>
    <row r="2453" ht="14.25" customHeight="1">
      <c r="B2453" s="6">
        <v>228921.0</v>
      </c>
      <c r="C2453" s="4">
        <v>3700.0</v>
      </c>
      <c r="D2453" s="4" t="e">
        <v>#N/A</v>
      </c>
      <c r="E2453" s="4" t="e">
        <v>#N/A</v>
      </c>
      <c r="H2453" s="6">
        <v>230515.0</v>
      </c>
      <c r="I2453" s="4">
        <v>3700.0</v>
      </c>
    </row>
    <row r="2454" ht="14.25" customHeight="1">
      <c r="B2454" s="6">
        <v>228922.0</v>
      </c>
      <c r="C2454" s="4">
        <v>3700.0</v>
      </c>
      <c r="D2454" s="4" t="e">
        <v>#N/A</v>
      </c>
      <c r="E2454" s="4" t="e">
        <v>#N/A</v>
      </c>
      <c r="H2454" s="6">
        <v>230544.0</v>
      </c>
      <c r="I2454" s="4">
        <v>3200.0</v>
      </c>
    </row>
    <row r="2455" ht="14.25" customHeight="1">
      <c r="B2455" s="6">
        <v>228923.0</v>
      </c>
      <c r="C2455" s="4">
        <v>3100.0</v>
      </c>
      <c r="D2455" s="4" t="e">
        <v>#N/A</v>
      </c>
      <c r="E2455" s="4" t="e">
        <v>#N/A</v>
      </c>
      <c r="H2455" s="6">
        <v>230558.0</v>
      </c>
      <c r="I2455" s="4">
        <v>4000.0</v>
      </c>
    </row>
    <row r="2456" ht="14.25" customHeight="1">
      <c r="B2456" s="6">
        <v>228981.0</v>
      </c>
      <c r="C2456" s="4">
        <v>2620.0</v>
      </c>
      <c r="D2456" s="4">
        <v>2620.0</v>
      </c>
      <c r="E2456" s="4">
        <v>0.0</v>
      </c>
      <c r="H2456" s="6">
        <v>230587.0</v>
      </c>
      <c r="I2456" s="4">
        <v>2620.0</v>
      </c>
    </row>
    <row r="2457" ht="14.25" customHeight="1">
      <c r="B2457" s="6">
        <v>228982.0</v>
      </c>
      <c r="C2457" s="4">
        <v>2620.0</v>
      </c>
      <c r="D2457" s="4">
        <v>2620.0</v>
      </c>
      <c r="E2457" s="4">
        <v>0.0</v>
      </c>
      <c r="H2457" s="6">
        <v>230590.0</v>
      </c>
      <c r="I2457" s="4">
        <v>3700.0</v>
      </c>
    </row>
    <row r="2458" ht="14.25" customHeight="1">
      <c r="B2458" s="6">
        <v>228983.0</v>
      </c>
      <c r="C2458" s="4">
        <v>2620.0</v>
      </c>
      <c r="D2458" s="4">
        <v>2620.0</v>
      </c>
      <c r="E2458" s="4">
        <v>0.0</v>
      </c>
      <c r="H2458" s="6">
        <v>230592.0</v>
      </c>
      <c r="I2458" s="4">
        <v>3700.0</v>
      </c>
    </row>
    <row r="2459" ht="14.25" customHeight="1">
      <c r="B2459" s="6">
        <v>228984.0</v>
      </c>
      <c r="C2459" s="4">
        <v>2620.0</v>
      </c>
      <c r="D2459" s="4" t="e">
        <v>#N/A</v>
      </c>
      <c r="E2459" s="4" t="e">
        <v>#N/A</v>
      </c>
      <c r="H2459" s="6">
        <v>230618.0</v>
      </c>
      <c r="I2459" s="4">
        <v>2620.0</v>
      </c>
    </row>
    <row r="2460" ht="14.25" customHeight="1">
      <c r="B2460" s="6">
        <v>228996.0</v>
      </c>
      <c r="C2460" s="4">
        <v>2730.0</v>
      </c>
      <c r="D2460" s="4">
        <v>2730.0</v>
      </c>
      <c r="E2460" s="4">
        <v>0.0</v>
      </c>
      <c r="H2460" s="6">
        <v>230619.0</v>
      </c>
      <c r="I2460" s="4">
        <v>2620.0</v>
      </c>
    </row>
    <row r="2461" ht="14.25" customHeight="1">
      <c r="B2461" s="6">
        <v>228997.0</v>
      </c>
      <c r="C2461" s="4">
        <v>2730.0</v>
      </c>
      <c r="D2461" s="4">
        <v>2730.0</v>
      </c>
      <c r="E2461" s="4">
        <v>0.0</v>
      </c>
      <c r="H2461" s="6">
        <v>230753.0</v>
      </c>
      <c r="I2461" s="4">
        <v>3200.0</v>
      </c>
    </row>
    <row r="2462" ht="14.25" customHeight="1">
      <c r="B2462" s="6">
        <v>229000.0</v>
      </c>
      <c r="C2462" s="4">
        <v>3200.0</v>
      </c>
      <c r="D2462" s="4">
        <v>3200.0</v>
      </c>
      <c r="E2462" s="4">
        <v>0.0</v>
      </c>
      <c r="H2462" s="6">
        <v>230756.0</v>
      </c>
      <c r="I2462" s="4">
        <v>3200.0</v>
      </c>
    </row>
    <row r="2463" ht="14.25" customHeight="1">
      <c r="B2463" s="6">
        <v>229001.0</v>
      </c>
      <c r="C2463" s="4">
        <v>2620.0</v>
      </c>
      <c r="D2463" s="4">
        <v>2620.0</v>
      </c>
      <c r="E2463" s="4">
        <v>0.0</v>
      </c>
      <c r="H2463" s="6">
        <v>230770.0</v>
      </c>
      <c r="I2463" s="4">
        <v>1810.0</v>
      </c>
    </row>
    <row r="2464" ht="14.25" customHeight="1">
      <c r="B2464" s="6">
        <v>229002.0</v>
      </c>
      <c r="C2464" s="4">
        <v>3200.0</v>
      </c>
      <c r="D2464" s="4">
        <v>3200.0</v>
      </c>
      <c r="E2464" s="4">
        <v>0.0</v>
      </c>
      <c r="H2464" s="6">
        <v>230796.0</v>
      </c>
      <c r="I2464" s="4">
        <v>4730.0</v>
      </c>
    </row>
    <row r="2465" ht="14.25" customHeight="1">
      <c r="B2465" s="6">
        <v>229003.0</v>
      </c>
      <c r="C2465" s="4">
        <v>3200.0</v>
      </c>
      <c r="D2465" s="4">
        <v>3200.0</v>
      </c>
      <c r="E2465" s="4">
        <v>0.0</v>
      </c>
      <c r="H2465" s="6">
        <v>230797.0</v>
      </c>
      <c r="I2465" s="4">
        <v>3930.0</v>
      </c>
    </row>
    <row r="2466" ht="14.25" customHeight="1">
      <c r="B2466" s="6">
        <v>229028.0</v>
      </c>
      <c r="C2466" s="4">
        <v>2730.0</v>
      </c>
      <c r="D2466" s="4">
        <v>2730.0</v>
      </c>
      <c r="E2466" s="4">
        <v>0.0</v>
      </c>
      <c r="H2466" s="6">
        <v>230798.0</v>
      </c>
      <c r="I2466" s="4">
        <v>3930.0</v>
      </c>
    </row>
    <row r="2467" ht="14.25" customHeight="1">
      <c r="B2467" s="6">
        <v>229029.0</v>
      </c>
      <c r="C2467" s="4">
        <v>2730.0</v>
      </c>
      <c r="D2467" s="4">
        <v>2730.0</v>
      </c>
      <c r="E2467" s="4">
        <v>0.0</v>
      </c>
      <c r="H2467" s="6">
        <v>230859.0</v>
      </c>
      <c r="I2467" s="4">
        <v>2620.0</v>
      </c>
    </row>
    <row r="2468" ht="14.25" customHeight="1">
      <c r="B2468" s="6">
        <v>229030.0</v>
      </c>
      <c r="C2468" s="4">
        <v>2730.0</v>
      </c>
      <c r="D2468" s="4">
        <v>2730.0</v>
      </c>
      <c r="E2468" s="4">
        <v>0.0</v>
      </c>
      <c r="H2468" s="6">
        <v>230861.0</v>
      </c>
      <c r="I2468" s="4">
        <v>2620.0</v>
      </c>
    </row>
    <row r="2469" ht="14.25" customHeight="1">
      <c r="B2469" s="6">
        <v>229031.0</v>
      </c>
      <c r="C2469" s="4">
        <v>2730.0</v>
      </c>
      <c r="D2469" s="4">
        <v>2730.0</v>
      </c>
      <c r="E2469" s="4">
        <v>0.0</v>
      </c>
      <c r="H2469" s="6">
        <v>230862.0</v>
      </c>
      <c r="I2469" s="4">
        <v>2620.0</v>
      </c>
    </row>
    <row r="2470" ht="14.25" customHeight="1">
      <c r="B2470" s="6">
        <v>229032.0</v>
      </c>
      <c r="C2470" s="4">
        <v>2730.0</v>
      </c>
      <c r="D2470" s="4">
        <v>2730.0</v>
      </c>
      <c r="E2470" s="4">
        <v>0.0</v>
      </c>
      <c r="H2470" s="6">
        <v>230868.0</v>
      </c>
      <c r="I2470" s="4">
        <v>2730.0</v>
      </c>
    </row>
    <row r="2471" ht="14.25" customHeight="1">
      <c r="B2471" s="6">
        <v>229043.0</v>
      </c>
      <c r="C2471" s="4">
        <v>3930.0</v>
      </c>
      <c r="D2471" s="4">
        <v>3930.0</v>
      </c>
      <c r="E2471" s="4">
        <v>0.0</v>
      </c>
      <c r="H2471" s="6">
        <v>230870.0</v>
      </c>
      <c r="I2471" s="4">
        <v>2730.0</v>
      </c>
    </row>
    <row r="2472" ht="14.25" customHeight="1">
      <c r="B2472" s="6">
        <v>229044.0</v>
      </c>
      <c r="C2472" s="4">
        <v>3320.0</v>
      </c>
      <c r="D2472" s="4">
        <v>3320.0</v>
      </c>
      <c r="E2472" s="4">
        <v>0.0</v>
      </c>
      <c r="H2472" s="6">
        <v>230881.0</v>
      </c>
      <c r="I2472" s="4">
        <v>2180.0</v>
      </c>
    </row>
    <row r="2473" ht="14.25" customHeight="1">
      <c r="B2473" s="6">
        <v>229045.0</v>
      </c>
      <c r="C2473" s="4">
        <v>3930.0</v>
      </c>
      <c r="D2473" s="4">
        <v>3930.0</v>
      </c>
      <c r="E2473" s="4">
        <v>0.0</v>
      </c>
      <c r="H2473" s="6">
        <v>230906.0</v>
      </c>
      <c r="I2473" s="4">
        <v>2500.0</v>
      </c>
    </row>
    <row r="2474" ht="14.25" customHeight="1">
      <c r="B2474" s="6">
        <v>229046.0</v>
      </c>
      <c r="C2474" s="4">
        <v>3930.0</v>
      </c>
      <c r="D2474" s="4">
        <v>3930.0</v>
      </c>
      <c r="E2474" s="4">
        <v>0.0</v>
      </c>
      <c r="H2474" s="6">
        <v>230908.0</v>
      </c>
      <c r="I2474" s="4">
        <v>2500.0</v>
      </c>
    </row>
    <row r="2475" ht="14.25" customHeight="1">
      <c r="B2475" s="6">
        <v>229056.0</v>
      </c>
      <c r="C2475" s="4">
        <v>1810.0</v>
      </c>
      <c r="D2475" s="4">
        <v>1810.0</v>
      </c>
      <c r="E2475" s="4">
        <v>0.0</v>
      </c>
      <c r="H2475" s="6">
        <v>231016.0</v>
      </c>
      <c r="I2475" s="4">
        <v>3930.0</v>
      </c>
    </row>
    <row r="2476" ht="14.25" customHeight="1">
      <c r="B2476" s="6">
        <v>229104.0</v>
      </c>
      <c r="C2476" s="4">
        <v>3700.0</v>
      </c>
      <c r="D2476" s="4">
        <v>3700.0</v>
      </c>
      <c r="E2476" s="4">
        <v>0.0</v>
      </c>
      <c r="H2476" s="6">
        <v>231017.0</v>
      </c>
      <c r="I2476" s="4">
        <v>3930.0</v>
      </c>
    </row>
    <row r="2477" ht="14.25" customHeight="1">
      <c r="B2477" s="6">
        <v>229133.0</v>
      </c>
      <c r="C2477" s="4">
        <v>2500.0</v>
      </c>
      <c r="D2477" s="4">
        <v>2500.0</v>
      </c>
      <c r="E2477" s="4">
        <v>0.0</v>
      </c>
      <c r="H2477" s="6">
        <v>231018.0</v>
      </c>
      <c r="I2477" s="4">
        <v>3930.0</v>
      </c>
    </row>
    <row r="2478" ht="14.25" customHeight="1">
      <c r="B2478" s="6">
        <v>229299.0</v>
      </c>
      <c r="C2478" s="4">
        <v>2500.0</v>
      </c>
      <c r="D2478" s="4">
        <v>2500.0</v>
      </c>
      <c r="E2478" s="4">
        <v>0.0</v>
      </c>
      <c r="H2478" s="6">
        <v>231019.0</v>
      </c>
      <c r="I2478" s="4">
        <v>3930.0</v>
      </c>
    </row>
    <row r="2479" ht="14.25" customHeight="1">
      <c r="B2479" s="6">
        <v>229300.0</v>
      </c>
      <c r="C2479" s="4">
        <v>2500.0</v>
      </c>
      <c r="D2479" s="4">
        <v>2500.0</v>
      </c>
      <c r="E2479" s="4">
        <v>0.0</v>
      </c>
      <c r="H2479" s="6">
        <v>231033.0</v>
      </c>
      <c r="I2479" s="4">
        <v>4650.0</v>
      </c>
    </row>
    <row r="2480" ht="14.25" customHeight="1">
      <c r="B2480" s="6">
        <v>229301.0</v>
      </c>
      <c r="C2480" s="4">
        <v>2500.0</v>
      </c>
      <c r="D2480" s="4">
        <v>2500.0</v>
      </c>
      <c r="E2480" s="4">
        <v>0.0</v>
      </c>
      <c r="H2480" s="6">
        <v>231053.0</v>
      </c>
      <c r="I2480" s="4">
        <v>3200.0</v>
      </c>
    </row>
    <row r="2481" ht="14.25" customHeight="1">
      <c r="B2481" s="6">
        <v>229302.0</v>
      </c>
      <c r="C2481" s="4">
        <v>2500.0</v>
      </c>
      <c r="D2481" s="4">
        <v>2500.0</v>
      </c>
      <c r="E2481" s="4">
        <v>0.0</v>
      </c>
      <c r="H2481" s="6">
        <v>231064.0</v>
      </c>
      <c r="I2481" s="4">
        <v>2040.0</v>
      </c>
    </row>
    <row r="2482" ht="14.25" customHeight="1">
      <c r="B2482" s="6">
        <v>229329.0</v>
      </c>
      <c r="C2482" s="4">
        <v>2730.0</v>
      </c>
      <c r="D2482" s="4" t="e">
        <v>#N/A</v>
      </c>
      <c r="E2482" s="4" t="e">
        <v>#N/A</v>
      </c>
      <c r="H2482" s="6">
        <v>231086.0</v>
      </c>
      <c r="I2482" s="4">
        <v>2730.0</v>
      </c>
    </row>
    <row r="2483" ht="14.25" customHeight="1">
      <c r="B2483" s="6">
        <v>229330.0</v>
      </c>
      <c r="C2483" s="4">
        <v>2730.0</v>
      </c>
      <c r="D2483" s="4" t="e">
        <v>#N/A</v>
      </c>
      <c r="E2483" s="4" t="e">
        <v>#N/A</v>
      </c>
      <c r="H2483" s="6">
        <v>231087.0</v>
      </c>
      <c r="I2483" s="4">
        <v>2730.0</v>
      </c>
    </row>
    <row r="2484" ht="14.25" customHeight="1">
      <c r="B2484" s="6">
        <v>229332.0</v>
      </c>
      <c r="C2484" s="4">
        <v>2730.0</v>
      </c>
      <c r="D2484" s="4">
        <v>2730.0</v>
      </c>
      <c r="E2484" s="4">
        <v>0.0</v>
      </c>
      <c r="H2484" s="6">
        <v>231109.0</v>
      </c>
      <c r="I2484" s="4">
        <v>2730.0</v>
      </c>
    </row>
    <row r="2485" ht="14.25" customHeight="1">
      <c r="B2485" s="6">
        <v>229333.0</v>
      </c>
      <c r="C2485" s="4">
        <v>2730.0</v>
      </c>
      <c r="D2485" s="4" t="e">
        <v>#N/A</v>
      </c>
      <c r="E2485" s="4" t="e">
        <v>#N/A</v>
      </c>
      <c r="H2485" s="6">
        <v>231110.0</v>
      </c>
      <c r="I2485" s="4">
        <v>2730.0</v>
      </c>
    </row>
    <row r="2486" ht="14.25" customHeight="1">
      <c r="B2486" s="6">
        <v>229355.0</v>
      </c>
      <c r="C2486" s="4">
        <v>3200.0</v>
      </c>
      <c r="D2486" s="4">
        <v>3200.0</v>
      </c>
      <c r="E2486" s="4">
        <v>0.0</v>
      </c>
      <c r="H2486" s="6">
        <v>231112.0</v>
      </c>
      <c r="I2486" s="4">
        <v>2180.0</v>
      </c>
    </row>
    <row r="2487" ht="14.25" customHeight="1">
      <c r="B2487" s="6">
        <v>229369.0</v>
      </c>
      <c r="C2487" s="4">
        <v>3100.0</v>
      </c>
      <c r="D2487" s="4">
        <v>3100.0</v>
      </c>
      <c r="E2487" s="4">
        <v>0.0</v>
      </c>
      <c r="H2487" s="6">
        <v>231144.0</v>
      </c>
      <c r="I2487" s="4">
        <v>2180.0</v>
      </c>
    </row>
    <row r="2488" ht="14.25" customHeight="1">
      <c r="B2488" s="6">
        <v>229370.0</v>
      </c>
      <c r="C2488" s="4">
        <v>2350.0</v>
      </c>
      <c r="D2488" s="4">
        <v>2350.0</v>
      </c>
      <c r="E2488" s="4">
        <v>0.0</v>
      </c>
      <c r="H2488" s="6">
        <v>231145.0</v>
      </c>
      <c r="I2488" s="4">
        <v>3930.0</v>
      </c>
    </row>
    <row r="2489" ht="14.25" customHeight="1">
      <c r="B2489" s="6">
        <v>229371.0</v>
      </c>
      <c r="C2489" s="4">
        <v>3100.0</v>
      </c>
      <c r="D2489" s="4">
        <v>3100.0</v>
      </c>
      <c r="E2489" s="4">
        <v>0.0</v>
      </c>
      <c r="H2489" s="6">
        <v>231189.0</v>
      </c>
      <c r="I2489" s="4">
        <v>2500.0</v>
      </c>
    </row>
    <row r="2490" ht="14.25" customHeight="1">
      <c r="B2490" s="6">
        <v>229373.0</v>
      </c>
      <c r="C2490" s="4">
        <v>3100.0</v>
      </c>
      <c r="D2490" s="4">
        <v>3100.0</v>
      </c>
      <c r="E2490" s="4">
        <v>0.0</v>
      </c>
      <c r="H2490" s="6">
        <v>231190.0</v>
      </c>
      <c r="I2490" s="4">
        <v>2500.0</v>
      </c>
    </row>
    <row r="2491" ht="14.25" customHeight="1">
      <c r="B2491" s="6">
        <v>229404.0</v>
      </c>
      <c r="C2491" s="4">
        <v>3930.0</v>
      </c>
      <c r="D2491" s="4">
        <v>3930.0</v>
      </c>
      <c r="E2491" s="4">
        <v>0.0</v>
      </c>
      <c r="H2491" s="6">
        <v>231191.0</v>
      </c>
      <c r="I2491" s="4">
        <v>1800.0</v>
      </c>
    </row>
    <row r="2492" ht="14.25" customHeight="1">
      <c r="B2492" s="6">
        <v>229405.0</v>
      </c>
      <c r="C2492" s="4">
        <v>2730.0</v>
      </c>
      <c r="D2492" s="4">
        <v>2730.0</v>
      </c>
      <c r="E2492" s="4">
        <v>0.0</v>
      </c>
      <c r="H2492" s="6">
        <v>231242.0</v>
      </c>
      <c r="I2492" s="4">
        <v>2730.0</v>
      </c>
    </row>
    <row r="2493" ht="14.25" customHeight="1">
      <c r="B2493" s="6">
        <v>229406.0</v>
      </c>
      <c r="C2493" s="4">
        <v>3320.0</v>
      </c>
      <c r="D2493" s="4">
        <v>3320.0</v>
      </c>
      <c r="E2493" s="4">
        <v>0.0</v>
      </c>
      <c r="H2493" s="6">
        <v>231244.0</v>
      </c>
      <c r="I2493" s="4">
        <v>2610.0</v>
      </c>
    </row>
    <row r="2494" ht="14.25" customHeight="1">
      <c r="B2494" s="6">
        <v>229407.0</v>
      </c>
      <c r="C2494" s="4">
        <v>3320.0</v>
      </c>
      <c r="D2494" s="4">
        <v>3320.0</v>
      </c>
      <c r="E2494" s="4">
        <v>0.0</v>
      </c>
      <c r="H2494" s="6">
        <v>231245.0</v>
      </c>
      <c r="I2494" s="4">
        <v>3930.0</v>
      </c>
    </row>
    <row r="2495" ht="14.25" customHeight="1">
      <c r="B2495" s="6">
        <v>229416.0</v>
      </c>
      <c r="C2495" s="4">
        <v>2500.0</v>
      </c>
      <c r="D2495" s="4">
        <v>2500.0</v>
      </c>
      <c r="E2495" s="4">
        <v>0.0</v>
      </c>
      <c r="H2495" s="6">
        <v>231250.0</v>
      </c>
      <c r="I2495" s="4">
        <v>3930.0</v>
      </c>
    </row>
    <row r="2496" ht="14.25" customHeight="1">
      <c r="B2496" s="6">
        <v>229417.0</v>
      </c>
      <c r="C2496" s="4">
        <v>3700.0</v>
      </c>
      <c r="D2496" s="4">
        <v>3700.0</v>
      </c>
      <c r="E2496" s="4">
        <v>0.0</v>
      </c>
      <c r="H2496" s="6">
        <v>231257.0</v>
      </c>
      <c r="I2496" s="4">
        <v>2500.0</v>
      </c>
    </row>
    <row r="2497" ht="14.25" customHeight="1">
      <c r="B2497" s="6">
        <v>229419.0</v>
      </c>
      <c r="C2497" s="4">
        <v>2730.0</v>
      </c>
      <c r="D2497" s="4">
        <v>2730.0</v>
      </c>
      <c r="E2497" s="4">
        <v>0.0</v>
      </c>
      <c r="H2497" s="6">
        <v>231264.0</v>
      </c>
      <c r="I2497" s="4">
        <v>2460.0</v>
      </c>
    </row>
    <row r="2498" ht="14.25" customHeight="1">
      <c r="B2498" s="6">
        <v>229439.0</v>
      </c>
      <c r="C2498" s="4">
        <v>2730.0</v>
      </c>
      <c r="D2498" s="4">
        <v>2730.0</v>
      </c>
      <c r="E2498" s="4">
        <v>0.0</v>
      </c>
      <c r="H2498" s="6">
        <v>231266.0</v>
      </c>
      <c r="I2498" s="4">
        <v>2460.0</v>
      </c>
    </row>
    <row r="2499" ht="14.25" customHeight="1">
      <c r="B2499" s="6">
        <v>229562.0</v>
      </c>
      <c r="C2499" s="4">
        <v>3930.0</v>
      </c>
      <c r="D2499" s="4">
        <v>3930.0</v>
      </c>
      <c r="E2499" s="4">
        <v>0.0</v>
      </c>
      <c r="H2499" s="6">
        <v>231282.0</v>
      </c>
      <c r="I2499" s="4">
        <v>3200.0</v>
      </c>
    </row>
    <row r="2500" ht="14.25" customHeight="1">
      <c r="B2500" s="6">
        <v>229563.0</v>
      </c>
      <c r="C2500" s="4">
        <v>3950.0</v>
      </c>
      <c r="D2500" s="4">
        <v>3950.0</v>
      </c>
      <c r="E2500" s="4">
        <v>0.0</v>
      </c>
      <c r="H2500" s="6">
        <v>231295.0</v>
      </c>
      <c r="I2500" s="4">
        <v>2500.0</v>
      </c>
    </row>
    <row r="2501" ht="14.25" customHeight="1">
      <c r="B2501" s="6">
        <v>229572.0</v>
      </c>
      <c r="C2501" s="4">
        <v>2620.0</v>
      </c>
      <c r="D2501" s="4" t="e">
        <v>#N/A</v>
      </c>
      <c r="E2501" s="4" t="e">
        <v>#N/A</v>
      </c>
      <c r="H2501" s="6">
        <v>231332.0</v>
      </c>
      <c r="I2501" s="4">
        <v>2620.0</v>
      </c>
    </row>
    <row r="2502" ht="14.25" customHeight="1">
      <c r="B2502" s="6">
        <v>229584.0</v>
      </c>
      <c r="C2502" s="4">
        <v>2500.0</v>
      </c>
      <c r="D2502" s="4">
        <v>2500.0</v>
      </c>
      <c r="E2502" s="4">
        <v>0.0</v>
      </c>
      <c r="H2502" s="6">
        <v>231334.0</v>
      </c>
      <c r="I2502" s="4">
        <v>3780.0</v>
      </c>
    </row>
    <row r="2503" ht="14.25" customHeight="1">
      <c r="B2503" s="6">
        <v>229585.0</v>
      </c>
      <c r="C2503" s="4">
        <v>2500.0</v>
      </c>
      <c r="D2503" s="4">
        <v>2500.0</v>
      </c>
      <c r="E2503" s="4">
        <v>0.0</v>
      </c>
      <c r="H2503" s="6">
        <v>231335.0</v>
      </c>
      <c r="I2503" s="4">
        <v>3780.0</v>
      </c>
    </row>
    <row r="2504" ht="14.25" customHeight="1">
      <c r="B2504" s="6">
        <v>229586.0</v>
      </c>
      <c r="C2504" s="4">
        <v>3100.0</v>
      </c>
      <c r="D2504" s="4">
        <v>3100.0</v>
      </c>
      <c r="E2504" s="4">
        <v>0.0</v>
      </c>
      <c r="H2504" s="6">
        <v>231344.0</v>
      </c>
      <c r="I2504" s="4">
        <v>2620.0</v>
      </c>
    </row>
    <row r="2505" ht="14.25" customHeight="1">
      <c r="B2505" s="6">
        <v>229600.0</v>
      </c>
      <c r="C2505" s="4">
        <v>4760.0</v>
      </c>
      <c r="D2505" s="4">
        <v>4760.0</v>
      </c>
      <c r="E2505" s="4">
        <v>0.0</v>
      </c>
      <c r="H2505" s="6">
        <v>231345.0</v>
      </c>
      <c r="I2505" s="4">
        <v>2620.0</v>
      </c>
    </row>
    <row r="2506" ht="14.25" customHeight="1">
      <c r="B2506" s="6">
        <v>229602.0</v>
      </c>
      <c r="C2506" s="4">
        <v>4760.0</v>
      </c>
      <c r="D2506" s="4">
        <v>4760.0</v>
      </c>
      <c r="E2506" s="4">
        <v>0.0</v>
      </c>
      <c r="H2506" s="6">
        <v>231346.0</v>
      </c>
      <c r="I2506" s="4">
        <v>2620.0</v>
      </c>
    </row>
    <row r="2507" ht="14.25" customHeight="1">
      <c r="B2507" s="6">
        <v>229613.0</v>
      </c>
      <c r="C2507" s="4">
        <v>2620.0</v>
      </c>
      <c r="D2507" s="4">
        <v>2620.0</v>
      </c>
      <c r="E2507" s="4">
        <v>0.0</v>
      </c>
      <c r="H2507" s="6">
        <v>231402.0</v>
      </c>
      <c r="I2507" s="4">
        <v>2500.0</v>
      </c>
    </row>
    <row r="2508" ht="14.25" customHeight="1">
      <c r="B2508" s="6">
        <v>229630.0</v>
      </c>
      <c r="C2508" s="4">
        <v>3320.0</v>
      </c>
      <c r="D2508" s="4">
        <v>3320.0</v>
      </c>
      <c r="E2508" s="4">
        <v>0.0</v>
      </c>
      <c r="H2508" s="6">
        <v>231416.0</v>
      </c>
      <c r="I2508" s="4">
        <v>3930.0</v>
      </c>
    </row>
    <row r="2509" ht="14.25" customHeight="1">
      <c r="B2509" s="6">
        <v>229653.0</v>
      </c>
      <c r="C2509" s="4">
        <v>3200.0</v>
      </c>
      <c r="D2509" s="4">
        <v>3200.0</v>
      </c>
      <c r="E2509" s="4">
        <v>0.0</v>
      </c>
      <c r="H2509" s="6">
        <v>231516.0</v>
      </c>
      <c r="I2509" s="4">
        <v>3200.0</v>
      </c>
    </row>
    <row r="2510" ht="14.25" customHeight="1">
      <c r="B2510" s="6">
        <v>229654.0</v>
      </c>
      <c r="C2510" s="4">
        <v>2620.0</v>
      </c>
      <c r="D2510" s="4">
        <v>2620.0</v>
      </c>
      <c r="E2510" s="4">
        <v>0.0</v>
      </c>
      <c r="H2510" s="6">
        <v>231517.0</v>
      </c>
      <c r="I2510" s="4">
        <v>3200.0</v>
      </c>
    </row>
    <row r="2511" ht="14.25" customHeight="1">
      <c r="B2511" s="6">
        <v>229655.0</v>
      </c>
      <c r="C2511" s="4">
        <v>3200.0</v>
      </c>
      <c r="D2511" s="4">
        <v>3200.0</v>
      </c>
      <c r="E2511" s="4">
        <v>0.0</v>
      </c>
      <c r="H2511" s="6">
        <v>231519.0</v>
      </c>
      <c r="I2511" s="4">
        <v>3200.0</v>
      </c>
    </row>
    <row r="2512" ht="14.25" customHeight="1">
      <c r="B2512" s="6">
        <v>229701.0</v>
      </c>
      <c r="C2512" s="4">
        <v>2500.0</v>
      </c>
      <c r="D2512" s="4">
        <v>2500.0</v>
      </c>
      <c r="E2512" s="4">
        <v>0.0</v>
      </c>
      <c r="H2512" s="6">
        <v>231553.0</v>
      </c>
      <c r="I2512" s="4">
        <v>3930.0</v>
      </c>
    </row>
    <row r="2513" ht="14.25" customHeight="1">
      <c r="B2513" s="6">
        <v>229707.0</v>
      </c>
      <c r="C2513" s="4">
        <v>2730.0</v>
      </c>
      <c r="D2513" s="4">
        <v>2730.0</v>
      </c>
      <c r="E2513" s="4">
        <v>0.0</v>
      </c>
      <c r="H2513" s="6">
        <v>231554.0</v>
      </c>
      <c r="I2513" s="4">
        <v>3320.0</v>
      </c>
    </row>
    <row r="2514" ht="14.25" customHeight="1">
      <c r="B2514" s="6">
        <v>229708.0</v>
      </c>
      <c r="C2514" s="4">
        <v>2610.0</v>
      </c>
      <c r="D2514" s="4">
        <v>2610.0</v>
      </c>
      <c r="E2514" s="4">
        <v>0.0</v>
      </c>
      <c r="H2514" s="6">
        <v>231555.0</v>
      </c>
      <c r="I2514" s="4">
        <v>3320.0</v>
      </c>
    </row>
    <row r="2515" ht="14.25" customHeight="1">
      <c r="B2515" s="6">
        <v>229709.0</v>
      </c>
      <c r="C2515" s="4">
        <v>3320.0</v>
      </c>
      <c r="D2515" s="4">
        <v>3320.0</v>
      </c>
      <c r="E2515" s="4">
        <v>0.0</v>
      </c>
      <c r="H2515" s="6">
        <v>231556.0</v>
      </c>
      <c r="I2515" s="4">
        <v>3320.0</v>
      </c>
    </row>
    <row r="2516" ht="14.25" customHeight="1">
      <c r="B2516" s="6">
        <v>229710.0</v>
      </c>
      <c r="C2516" s="4">
        <v>3930.0</v>
      </c>
      <c r="D2516" s="4">
        <v>3930.0</v>
      </c>
      <c r="E2516" s="4">
        <v>0.0</v>
      </c>
      <c r="H2516" s="6">
        <v>231557.0</v>
      </c>
      <c r="I2516" s="4">
        <v>2730.0</v>
      </c>
    </row>
    <row r="2517" ht="14.25" customHeight="1">
      <c r="B2517" s="6">
        <v>229721.0</v>
      </c>
      <c r="C2517" s="4">
        <v>2420.0</v>
      </c>
      <c r="D2517" s="4">
        <v>2420.0</v>
      </c>
      <c r="E2517" s="4">
        <v>0.0</v>
      </c>
      <c r="H2517" s="6">
        <v>231559.0</v>
      </c>
      <c r="I2517" s="4">
        <v>3930.0</v>
      </c>
    </row>
    <row r="2518" ht="14.25" customHeight="1">
      <c r="B2518" s="6">
        <v>229746.0</v>
      </c>
      <c r="C2518" s="4">
        <v>2500.0</v>
      </c>
      <c r="D2518" s="4">
        <v>2500.0</v>
      </c>
      <c r="E2518" s="4">
        <v>0.0</v>
      </c>
      <c r="H2518" s="6">
        <v>231626.0</v>
      </c>
      <c r="I2518" s="4">
        <v>3320.0</v>
      </c>
    </row>
    <row r="2519" ht="14.25" customHeight="1">
      <c r="B2519" s="6">
        <v>229829.0</v>
      </c>
      <c r="C2519" s="4">
        <v>2730.0</v>
      </c>
      <c r="D2519" s="4">
        <v>2730.0</v>
      </c>
      <c r="E2519" s="4">
        <v>0.0</v>
      </c>
      <c r="H2519" s="6">
        <v>231627.0</v>
      </c>
      <c r="I2519" s="4">
        <v>3320.0</v>
      </c>
    </row>
    <row r="2520" ht="14.25" customHeight="1">
      <c r="B2520" s="6">
        <v>229838.0</v>
      </c>
      <c r="C2520" s="4">
        <v>3100.0</v>
      </c>
      <c r="D2520" s="4">
        <v>3100.0</v>
      </c>
      <c r="E2520" s="4">
        <v>0.0</v>
      </c>
      <c r="H2520" s="6">
        <v>231628.0</v>
      </c>
      <c r="I2520" s="4">
        <v>2610.0</v>
      </c>
    </row>
    <row r="2521" ht="14.25" customHeight="1">
      <c r="B2521" s="6">
        <v>229854.0</v>
      </c>
      <c r="C2521" s="4">
        <v>3200.0</v>
      </c>
      <c r="D2521" s="4">
        <v>3200.0</v>
      </c>
      <c r="E2521" s="4">
        <v>0.0</v>
      </c>
      <c r="H2521" s="6">
        <v>231709.0</v>
      </c>
      <c r="I2521" s="4">
        <v>3020.0</v>
      </c>
    </row>
    <row r="2522" ht="14.25" customHeight="1">
      <c r="B2522" s="6">
        <v>229855.0</v>
      </c>
      <c r="C2522" s="4">
        <v>3200.0</v>
      </c>
      <c r="D2522" s="4">
        <v>3200.0</v>
      </c>
      <c r="E2522" s="4">
        <v>0.0</v>
      </c>
      <c r="H2522" s="6">
        <v>231720.0</v>
      </c>
      <c r="I2522" s="4">
        <v>2460.0</v>
      </c>
    </row>
    <row r="2523" ht="14.25" customHeight="1">
      <c r="B2523" s="6">
        <v>229856.0</v>
      </c>
      <c r="C2523" s="4">
        <v>3200.0</v>
      </c>
      <c r="D2523" s="4">
        <v>3200.0</v>
      </c>
      <c r="E2523" s="4">
        <v>0.0</v>
      </c>
      <c r="H2523" s="6">
        <v>231721.0</v>
      </c>
      <c r="I2523" s="4">
        <v>2400.0</v>
      </c>
    </row>
    <row r="2524" ht="14.25" customHeight="1">
      <c r="B2524" s="6">
        <v>229861.0</v>
      </c>
      <c r="C2524" s="4">
        <v>3930.0</v>
      </c>
      <c r="D2524" s="4">
        <v>3930.0</v>
      </c>
      <c r="E2524" s="4">
        <v>0.0</v>
      </c>
      <c r="H2524" s="6">
        <v>231753.0</v>
      </c>
      <c r="I2524" s="4">
        <v>2610.0</v>
      </c>
    </row>
    <row r="2525" ht="14.25" customHeight="1">
      <c r="B2525" s="6">
        <v>229864.0</v>
      </c>
      <c r="C2525" s="4">
        <v>3930.0</v>
      </c>
      <c r="D2525" s="4">
        <v>3930.0</v>
      </c>
      <c r="E2525" s="4">
        <v>0.0</v>
      </c>
      <c r="H2525" s="6">
        <v>231754.0</v>
      </c>
      <c r="I2525" s="4">
        <v>3320.0</v>
      </c>
    </row>
    <row r="2526" ht="14.25" customHeight="1">
      <c r="B2526" s="6">
        <v>229880.0</v>
      </c>
      <c r="C2526" s="4">
        <v>3200.0</v>
      </c>
      <c r="D2526" s="4">
        <v>3200.0</v>
      </c>
      <c r="E2526" s="4">
        <v>0.0</v>
      </c>
      <c r="H2526" s="6">
        <v>231755.0</v>
      </c>
      <c r="I2526" s="4">
        <v>5460.0</v>
      </c>
    </row>
    <row r="2527" ht="14.25" customHeight="1">
      <c r="B2527" s="6">
        <v>229908.0</v>
      </c>
      <c r="C2527" s="4">
        <v>2730.0</v>
      </c>
      <c r="D2527" s="4">
        <v>2730.0</v>
      </c>
      <c r="E2527" s="4">
        <v>0.0</v>
      </c>
      <c r="H2527" s="6">
        <v>231760.0</v>
      </c>
      <c r="I2527" s="4">
        <v>2480.0</v>
      </c>
    </row>
    <row r="2528" ht="14.25" customHeight="1">
      <c r="B2528" s="6">
        <v>229924.0</v>
      </c>
      <c r="C2528" s="4">
        <v>2620.0</v>
      </c>
      <c r="D2528" s="4">
        <v>2620.0</v>
      </c>
      <c r="E2528" s="4">
        <v>0.0</v>
      </c>
      <c r="H2528" s="6">
        <v>231809.0</v>
      </c>
      <c r="I2528" s="4">
        <v>3320.0</v>
      </c>
    </row>
    <row r="2529" ht="14.25" customHeight="1">
      <c r="B2529" s="6">
        <v>229925.0</v>
      </c>
      <c r="C2529" s="4">
        <v>2620.0</v>
      </c>
      <c r="D2529" s="4">
        <v>2620.0</v>
      </c>
      <c r="E2529" s="4">
        <v>0.0</v>
      </c>
      <c r="H2529" s="6">
        <v>231821.0</v>
      </c>
      <c r="I2529" s="4">
        <v>3930.0</v>
      </c>
    </row>
    <row r="2530" ht="14.25" customHeight="1">
      <c r="B2530" s="6">
        <v>229926.0</v>
      </c>
      <c r="C2530" s="4">
        <v>2620.0</v>
      </c>
      <c r="D2530" s="4">
        <v>2620.0</v>
      </c>
      <c r="E2530" s="4">
        <v>0.0</v>
      </c>
      <c r="H2530" s="6">
        <v>231845.0</v>
      </c>
      <c r="I2530" s="4">
        <v>3320.0</v>
      </c>
    </row>
    <row r="2531" ht="14.25" customHeight="1">
      <c r="B2531" s="6">
        <v>229937.0</v>
      </c>
      <c r="C2531" s="4">
        <v>3780.0</v>
      </c>
      <c r="D2531" s="4">
        <v>3780.0</v>
      </c>
      <c r="E2531" s="4">
        <v>0.0</v>
      </c>
      <c r="H2531" s="6">
        <v>231847.0</v>
      </c>
      <c r="I2531" s="4">
        <v>3930.0</v>
      </c>
    </row>
    <row r="2532" ht="14.25" customHeight="1">
      <c r="B2532" s="6">
        <v>229938.0</v>
      </c>
      <c r="C2532" s="4">
        <v>3780.0</v>
      </c>
      <c r="D2532" s="4">
        <v>3780.0</v>
      </c>
      <c r="E2532" s="4">
        <v>0.0</v>
      </c>
      <c r="H2532" s="6">
        <v>231872.0</v>
      </c>
      <c r="I2532" s="4">
        <v>3200.0</v>
      </c>
    </row>
    <row r="2533" ht="14.25" customHeight="1">
      <c r="B2533" s="6">
        <v>229944.0</v>
      </c>
      <c r="C2533" s="4">
        <v>2500.0</v>
      </c>
      <c r="D2533" s="4">
        <v>2500.0</v>
      </c>
      <c r="E2533" s="4">
        <v>0.0</v>
      </c>
      <c r="H2533" s="6">
        <v>231873.0</v>
      </c>
      <c r="I2533" s="4">
        <v>3200.0</v>
      </c>
    </row>
    <row r="2534" ht="14.25" customHeight="1">
      <c r="B2534" s="6">
        <v>230038.0</v>
      </c>
      <c r="C2534" s="4">
        <v>2620.0</v>
      </c>
      <c r="D2534" s="4">
        <v>2620.0</v>
      </c>
      <c r="E2534" s="4">
        <v>0.0</v>
      </c>
      <c r="H2534" s="6">
        <v>231874.0</v>
      </c>
      <c r="I2534" s="4">
        <v>3200.0</v>
      </c>
    </row>
    <row r="2535" ht="14.25" customHeight="1">
      <c r="B2535" s="6">
        <v>230039.0</v>
      </c>
      <c r="C2535" s="4">
        <v>2620.0</v>
      </c>
      <c r="D2535" s="4">
        <v>2620.0</v>
      </c>
      <c r="E2535" s="4">
        <v>0.0</v>
      </c>
      <c r="H2535" s="6">
        <v>231875.0</v>
      </c>
      <c r="I2535" s="4">
        <v>3200.0</v>
      </c>
    </row>
    <row r="2536" ht="14.25" customHeight="1">
      <c r="B2536" s="6">
        <v>230040.0</v>
      </c>
      <c r="C2536" s="4">
        <v>2620.0</v>
      </c>
      <c r="D2536" s="4">
        <v>2620.0</v>
      </c>
      <c r="E2536" s="4">
        <v>0.0</v>
      </c>
      <c r="H2536" s="6">
        <v>231883.0</v>
      </c>
      <c r="I2536" s="4">
        <v>3780.0</v>
      </c>
    </row>
    <row r="2537" ht="14.25" customHeight="1">
      <c r="B2537" s="6">
        <v>230044.0</v>
      </c>
      <c r="C2537" s="4">
        <v>1840.0</v>
      </c>
      <c r="D2537" s="4">
        <v>1840.0</v>
      </c>
      <c r="E2537" s="4">
        <v>0.0</v>
      </c>
      <c r="H2537" s="6">
        <v>231885.0</v>
      </c>
      <c r="I2537" s="4">
        <v>4650.0</v>
      </c>
    </row>
    <row r="2538" ht="14.25" customHeight="1">
      <c r="B2538" s="6">
        <v>230109.0</v>
      </c>
      <c r="C2538" s="4">
        <v>4760.0</v>
      </c>
      <c r="D2538" s="4">
        <v>4760.0</v>
      </c>
      <c r="E2538" s="4">
        <v>0.0</v>
      </c>
      <c r="H2538" s="6">
        <v>231886.0</v>
      </c>
      <c r="I2538" s="4">
        <v>2620.0</v>
      </c>
    </row>
    <row r="2539" ht="14.25" customHeight="1">
      <c r="B2539" s="6">
        <v>230124.0</v>
      </c>
      <c r="C2539" s="4">
        <v>2420.0</v>
      </c>
      <c r="D2539" s="4">
        <v>2420.0</v>
      </c>
      <c r="E2539" s="4">
        <v>0.0</v>
      </c>
      <c r="H2539" s="6">
        <v>231889.0</v>
      </c>
      <c r="I2539" s="4">
        <v>2620.0</v>
      </c>
    </row>
    <row r="2540" ht="14.25" customHeight="1">
      <c r="B2540" s="6">
        <v>230178.0</v>
      </c>
      <c r="C2540" s="4">
        <v>2620.0</v>
      </c>
      <c r="D2540" s="4">
        <v>2620.0</v>
      </c>
      <c r="E2540" s="4">
        <v>0.0</v>
      </c>
      <c r="H2540" s="6">
        <v>231929.0</v>
      </c>
      <c r="I2540" s="4">
        <v>3020.0</v>
      </c>
    </row>
    <row r="2541" ht="14.25" customHeight="1">
      <c r="B2541" s="6">
        <v>230179.0</v>
      </c>
      <c r="C2541" s="4">
        <v>2620.0</v>
      </c>
      <c r="D2541" s="4">
        <v>2620.0</v>
      </c>
      <c r="E2541" s="4">
        <v>0.0</v>
      </c>
      <c r="H2541" s="6">
        <v>231952.0</v>
      </c>
      <c r="I2541" s="4">
        <v>2460.0</v>
      </c>
    </row>
    <row r="2542" ht="14.25" customHeight="1">
      <c r="B2542" s="6">
        <v>230183.0</v>
      </c>
      <c r="C2542" s="4">
        <v>1000.0</v>
      </c>
      <c r="D2542" s="4">
        <v>1000.0</v>
      </c>
      <c r="E2542" s="4">
        <v>0.0</v>
      </c>
      <c r="H2542" s="6">
        <v>232026.0</v>
      </c>
      <c r="I2542" s="4">
        <v>2730.0</v>
      </c>
    </row>
    <row r="2543" ht="14.25" customHeight="1">
      <c r="B2543" s="6">
        <v>230184.0</v>
      </c>
      <c r="C2543" s="4">
        <v>3200.0</v>
      </c>
      <c r="D2543" s="4">
        <v>3200.0</v>
      </c>
      <c r="E2543" s="4">
        <v>0.0</v>
      </c>
      <c r="H2543" s="6">
        <v>232027.0</v>
      </c>
      <c r="I2543" s="4">
        <v>2730.0</v>
      </c>
    </row>
    <row r="2544" ht="14.25" customHeight="1">
      <c r="B2544" s="6">
        <v>230185.0</v>
      </c>
      <c r="C2544" s="4">
        <v>3200.0</v>
      </c>
      <c r="D2544" s="4">
        <v>3200.0</v>
      </c>
      <c r="E2544" s="4">
        <v>0.0</v>
      </c>
      <c r="H2544" s="6">
        <v>232028.0</v>
      </c>
      <c r="I2544" s="4">
        <v>3320.0</v>
      </c>
    </row>
    <row r="2545" ht="14.25" customHeight="1">
      <c r="B2545" s="6">
        <v>230186.0</v>
      </c>
      <c r="C2545" s="4">
        <v>3200.0</v>
      </c>
      <c r="D2545" s="4">
        <v>3200.0</v>
      </c>
      <c r="E2545" s="4">
        <v>0.0</v>
      </c>
      <c r="H2545" s="6">
        <v>232081.0</v>
      </c>
      <c r="I2545" s="4">
        <v>3200.0</v>
      </c>
    </row>
    <row r="2546" ht="14.25" customHeight="1">
      <c r="B2546" s="6">
        <v>230187.0</v>
      </c>
      <c r="C2546" s="4">
        <v>3200.0</v>
      </c>
      <c r="D2546" s="4">
        <v>3200.0</v>
      </c>
      <c r="E2546" s="4">
        <v>0.0</v>
      </c>
      <c r="H2546" s="6">
        <v>232095.0</v>
      </c>
      <c r="I2546" s="4">
        <v>2500.0</v>
      </c>
    </row>
    <row r="2547" ht="14.25" customHeight="1">
      <c r="B2547" s="6">
        <v>230188.0</v>
      </c>
      <c r="C2547" s="4">
        <v>3200.0</v>
      </c>
      <c r="D2547" s="4">
        <v>3200.0</v>
      </c>
      <c r="E2547" s="4">
        <v>0.0</v>
      </c>
      <c r="H2547" s="6">
        <v>232097.0</v>
      </c>
      <c r="I2547" s="4">
        <v>3320.0</v>
      </c>
    </row>
    <row r="2548" ht="14.25" customHeight="1">
      <c r="B2548" s="6">
        <v>230212.0</v>
      </c>
      <c r="C2548" s="4">
        <v>3100.0</v>
      </c>
      <c r="D2548" s="4">
        <v>3100.0</v>
      </c>
      <c r="E2548" s="4">
        <v>0.0</v>
      </c>
      <c r="H2548" s="6">
        <v>232143.0</v>
      </c>
      <c r="I2548" s="4">
        <v>2730.0</v>
      </c>
    </row>
    <row r="2549" ht="14.25" customHeight="1">
      <c r="B2549" s="6">
        <v>230231.0</v>
      </c>
      <c r="C2549" s="4">
        <v>3700.0</v>
      </c>
      <c r="D2549" s="4">
        <v>3700.0</v>
      </c>
      <c r="E2549" s="4">
        <v>0.0</v>
      </c>
      <c r="H2549" s="6">
        <v>232167.0</v>
      </c>
      <c r="I2549" s="4">
        <v>2040.0</v>
      </c>
    </row>
    <row r="2550" ht="14.25" customHeight="1">
      <c r="B2550" s="6">
        <v>230239.0</v>
      </c>
      <c r="C2550" s="4">
        <v>2500.0</v>
      </c>
      <c r="D2550" s="4">
        <v>2500.0</v>
      </c>
      <c r="E2550" s="4">
        <v>0.0</v>
      </c>
      <c r="H2550" s="6">
        <v>232180.0</v>
      </c>
      <c r="I2550" s="4">
        <v>2500.0</v>
      </c>
    </row>
    <row r="2551" ht="14.25" customHeight="1">
      <c r="B2551" s="6">
        <v>230240.0</v>
      </c>
      <c r="C2551" s="4">
        <v>2730.0</v>
      </c>
      <c r="D2551" s="4">
        <v>2730.0</v>
      </c>
      <c r="E2551" s="4">
        <v>0.0</v>
      </c>
      <c r="H2551" s="6">
        <v>232181.0</v>
      </c>
      <c r="I2551" s="4">
        <v>2500.0</v>
      </c>
    </row>
    <row r="2552" ht="14.25" customHeight="1">
      <c r="B2552" s="6">
        <v>230241.0</v>
      </c>
      <c r="C2552" s="4">
        <v>2730.0</v>
      </c>
      <c r="D2552" s="4">
        <v>2730.0</v>
      </c>
      <c r="E2552" s="4">
        <v>0.0</v>
      </c>
      <c r="H2552" s="6">
        <v>232182.0</v>
      </c>
      <c r="I2552" s="4">
        <v>2500.0</v>
      </c>
    </row>
    <row r="2553" ht="14.25" customHeight="1">
      <c r="B2553" s="6">
        <v>230243.0</v>
      </c>
      <c r="C2553" s="4">
        <v>2000.0</v>
      </c>
      <c r="D2553" s="4" t="e">
        <v>#N/A</v>
      </c>
      <c r="E2553" s="4" t="e">
        <v>#N/A</v>
      </c>
      <c r="H2553" s="6">
        <v>232183.0</v>
      </c>
      <c r="I2553" s="4">
        <v>2500.0</v>
      </c>
    </row>
    <row r="2554" ht="14.25" customHeight="1">
      <c r="B2554" s="6">
        <v>230261.0</v>
      </c>
      <c r="C2554" s="4">
        <v>2620.0</v>
      </c>
      <c r="D2554" s="4">
        <v>2620.0</v>
      </c>
      <c r="E2554" s="4">
        <v>0.0</v>
      </c>
      <c r="H2554" s="6">
        <v>232184.0</v>
      </c>
      <c r="I2554" s="4">
        <v>3200.0</v>
      </c>
    </row>
    <row r="2555" ht="14.25" customHeight="1">
      <c r="B2555" s="6">
        <v>230262.0</v>
      </c>
      <c r="C2555" s="4">
        <v>3200.0</v>
      </c>
      <c r="D2555" s="4">
        <v>3200.0</v>
      </c>
      <c r="E2555" s="4">
        <v>0.0</v>
      </c>
      <c r="H2555" s="6">
        <v>232185.0</v>
      </c>
      <c r="I2555" s="4">
        <v>3200.0</v>
      </c>
    </row>
    <row r="2556" ht="14.25" customHeight="1">
      <c r="B2556" s="6">
        <v>230263.0</v>
      </c>
      <c r="C2556" s="4">
        <v>3200.0</v>
      </c>
      <c r="D2556" s="4">
        <v>3200.0</v>
      </c>
      <c r="E2556" s="4">
        <v>0.0</v>
      </c>
      <c r="H2556" s="6">
        <v>232187.0</v>
      </c>
      <c r="I2556" s="4">
        <v>2480.0</v>
      </c>
    </row>
    <row r="2557" ht="14.25" customHeight="1">
      <c r="B2557" s="6">
        <v>230270.0</v>
      </c>
      <c r="C2557" s="4">
        <v>2730.0</v>
      </c>
      <c r="D2557" s="4">
        <v>2730.0</v>
      </c>
      <c r="E2557" s="4">
        <v>0.0</v>
      </c>
      <c r="H2557" s="6">
        <v>232188.0</v>
      </c>
      <c r="I2557" s="4">
        <v>3200.0</v>
      </c>
    </row>
    <row r="2558" ht="14.25" customHeight="1">
      <c r="B2558" s="6">
        <v>230271.0</v>
      </c>
      <c r="C2558" s="4">
        <v>3930.0</v>
      </c>
      <c r="D2558" s="4">
        <v>3930.0</v>
      </c>
      <c r="E2558" s="4">
        <v>0.0</v>
      </c>
      <c r="H2558" s="6">
        <v>232222.0</v>
      </c>
      <c r="I2558" s="4">
        <v>2500.0</v>
      </c>
    </row>
    <row r="2559" ht="14.25" customHeight="1">
      <c r="B2559" s="6">
        <v>230284.0</v>
      </c>
      <c r="C2559" s="4">
        <v>3700.0</v>
      </c>
      <c r="D2559" s="4">
        <v>3700.0</v>
      </c>
      <c r="E2559" s="4">
        <v>0.0</v>
      </c>
      <c r="H2559" s="6">
        <v>232223.0</v>
      </c>
      <c r="I2559" s="4">
        <v>2500.0</v>
      </c>
    </row>
    <row r="2560" ht="14.25" customHeight="1">
      <c r="B2560" s="6">
        <v>230288.0</v>
      </c>
      <c r="C2560" s="4">
        <v>1950.0</v>
      </c>
      <c r="D2560" s="4">
        <v>1950.0</v>
      </c>
      <c r="E2560" s="4">
        <v>0.0</v>
      </c>
      <c r="H2560" s="6">
        <v>232277.0</v>
      </c>
      <c r="I2560" s="4">
        <v>660.0</v>
      </c>
    </row>
    <row r="2561" ht="14.25" customHeight="1">
      <c r="B2561" s="6">
        <v>230289.0</v>
      </c>
      <c r="C2561" s="4">
        <v>2500.0</v>
      </c>
      <c r="D2561" s="4">
        <v>2500.0</v>
      </c>
      <c r="E2561" s="4">
        <v>0.0</v>
      </c>
      <c r="H2561" s="6">
        <v>232297.0</v>
      </c>
      <c r="I2561" s="4">
        <v>3100.0</v>
      </c>
    </row>
    <row r="2562" ht="14.25" customHeight="1">
      <c r="B2562" s="6">
        <v>230290.0</v>
      </c>
      <c r="C2562" s="4">
        <v>2500.0</v>
      </c>
      <c r="D2562" s="4">
        <v>2500.0</v>
      </c>
      <c r="E2562" s="4">
        <v>0.0</v>
      </c>
      <c r="H2562" s="6">
        <v>232299.0</v>
      </c>
      <c r="I2562" s="4">
        <v>3700.0</v>
      </c>
    </row>
    <row r="2563" ht="14.25" customHeight="1">
      <c r="B2563" s="6">
        <v>230291.0</v>
      </c>
      <c r="C2563" s="4">
        <v>2500.0</v>
      </c>
      <c r="D2563" s="4">
        <v>2500.0</v>
      </c>
      <c r="E2563" s="4">
        <v>0.0</v>
      </c>
      <c r="H2563" s="6">
        <v>232320.0</v>
      </c>
      <c r="I2563" s="4">
        <v>2500.0</v>
      </c>
    </row>
    <row r="2564" ht="14.25" customHeight="1">
      <c r="B2564" s="6">
        <v>230320.0</v>
      </c>
      <c r="C2564" s="4">
        <v>2500.0</v>
      </c>
      <c r="D2564" s="4" t="e">
        <v>#N/A</v>
      </c>
      <c r="E2564" s="4" t="e">
        <v>#N/A</v>
      </c>
      <c r="H2564" s="6">
        <v>232327.0</v>
      </c>
      <c r="I2564" s="4">
        <v>4650.0</v>
      </c>
    </row>
    <row r="2565" ht="14.25" customHeight="1">
      <c r="B2565" s="6">
        <v>230357.0</v>
      </c>
      <c r="C2565" s="4">
        <v>2730.0</v>
      </c>
      <c r="D2565" s="4">
        <v>2730.0</v>
      </c>
      <c r="E2565" s="4">
        <v>0.0</v>
      </c>
      <c r="H2565" s="6">
        <v>232329.0</v>
      </c>
      <c r="I2565" s="4">
        <v>5200.0</v>
      </c>
    </row>
    <row r="2566" ht="14.25" customHeight="1">
      <c r="B2566" s="6">
        <v>230395.0</v>
      </c>
      <c r="C2566" s="4">
        <v>2500.0</v>
      </c>
      <c r="D2566" s="4">
        <v>2500.0</v>
      </c>
      <c r="E2566" s="4">
        <v>0.0</v>
      </c>
      <c r="H2566" s="6">
        <v>232359.0</v>
      </c>
      <c r="I2566" s="4">
        <v>3020.0</v>
      </c>
    </row>
    <row r="2567" ht="14.25" customHeight="1">
      <c r="B2567" s="6">
        <v>230397.0</v>
      </c>
      <c r="C2567" s="4">
        <v>3100.0</v>
      </c>
      <c r="D2567" s="4">
        <v>3100.0</v>
      </c>
      <c r="E2567" s="4">
        <v>0.0</v>
      </c>
      <c r="H2567" s="6">
        <v>232368.0</v>
      </c>
      <c r="I2567" s="4">
        <v>3320.0</v>
      </c>
    </row>
    <row r="2568" ht="14.25" customHeight="1">
      <c r="B2568" s="6">
        <v>230458.0</v>
      </c>
      <c r="C2568" s="4">
        <v>2620.0</v>
      </c>
      <c r="D2568" s="4">
        <v>2620.0</v>
      </c>
      <c r="E2568" s="4">
        <v>0.0</v>
      </c>
      <c r="H2568" s="6">
        <v>232369.0</v>
      </c>
      <c r="I2568" s="4">
        <v>3320.0</v>
      </c>
    </row>
    <row r="2569" ht="14.25" customHeight="1">
      <c r="B2569" s="6">
        <v>230479.0</v>
      </c>
      <c r="C2569" s="4">
        <v>2620.0</v>
      </c>
      <c r="D2569" s="4">
        <v>2620.0</v>
      </c>
      <c r="E2569" s="4">
        <v>0.0</v>
      </c>
      <c r="H2569" s="6">
        <v>232370.0</v>
      </c>
      <c r="I2569" s="4">
        <v>3320.0</v>
      </c>
    </row>
    <row r="2570" ht="14.25" customHeight="1">
      <c r="B2570" s="6">
        <v>230480.0</v>
      </c>
      <c r="C2570" s="4">
        <v>2620.0</v>
      </c>
      <c r="D2570" s="4">
        <v>2620.0</v>
      </c>
      <c r="E2570" s="4">
        <v>0.0</v>
      </c>
      <c r="H2570" s="6">
        <v>232371.0</v>
      </c>
      <c r="I2570" s="4">
        <v>3320.0</v>
      </c>
    </row>
    <row r="2571" ht="14.25" customHeight="1">
      <c r="B2571" s="6">
        <v>230481.0</v>
      </c>
      <c r="C2571" s="4">
        <v>2620.0</v>
      </c>
      <c r="D2571" s="4">
        <v>2620.0</v>
      </c>
      <c r="E2571" s="4">
        <v>0.0</v>
      </c>
      <c r="H2571" s="6">
        <v>232382.0</v>
      </c>
      <c r="I2571" s="4">
        <v>3938.0</v>
      </c>
    </row>
    <row r="2572" ht="14.25" customHeight="1">
      <c r="B2572" s="6">
        <v>230482.0</v>
      </c>
      <c r="C2572" s="4">
        <v>2620.0</v>
      </c>
      <c r="D2572" s="4">
        <v>2620.0</v>
      </c>
      <c r="E2572" s="4">
        <v>0.0</v>
      </c>
      <c r="H2572" s="6">
        <v>232383.0</v>
      </c>
      <c r="I2572" s="4">
        <v>3930.0</v>
      </c>
    </row>
    <row r="2573" ht="14.25" customHeight="1">
      <c r="B2573" s="6">
        <v>230483.0</v>
      </c>
      <c r="C2573" s="4">
        <v>2620.0</v>
      </c>
      <c r="D2573" s="4">
        <v>2620.0</v>
      </c>
      <c r="E2573" s="4">
        <v>0.0</v>
      </c>
      <c r="H2573" s="6">
        <v>232394.0</v>
      </c>
      <c r="I2573" s="4">
        <v>2500.0</v>
      </c>
    </row>
    <row r="2574" ht="14.25" customHeight="1">
      <c r="B2574" s="6">
        <v>230484.0</v>
      </c>
      <c r="C2574" s="4">
        <v>2620.0</v>
      </c>
      <c r="D2574" s="4">
        <v>2620.0</v>
      </c>
      <c r="E2574" s="4">
        <v>0.0</v>
      </c>
      <c r="H2574" s="6">
        <v>232395.0</v>
      </c>
      <c r="I2574" s="4">
        <v>2500.0</v>
      </c>
    </row>
    <row r="2575" ht="14.25" customHeight="1">
      <c r="B2575" s="6">
        <v>230514.0</v>
      </c>
      <c r="C2575" s="4">
        <v>3700.0</v>
      </c>
      <c r="D2575" s="4">
        <v>3700.0</v>
      </c>
      <c r="E2575" s="4">
        <v>0.0</v>
      </c>
      <c r="H2575" s="6">
        <v>232423.0</v>
      </c>
      <c r="I2575" s="4">
        <v>4760.0</v>
      </c>
    </row>
    <row r="2576" ht="14.25" customHeight="1">
      <c r="B2576" s="6">
        <v>230515.0</v>
      </c>
      <c r="C2576" s="4">
        <v>3700.0</v>
      </c>
      <c r="D2576" s="4">
        <v>3700.0</v>
      </c>
      <c r="E2576" s="4">
        <v>0.0</v>
      </c>
      <c r="H2576" s="6">
        <v>232438.0</v>
      </c>
      <c r="I2576" s="4">
        <v>3930.0</v>
      </c>
    </row>
    <row r="2577" ht="14.25" customHeight="1">
      <c r="B2577" s="6">
        <v>230544.0</v>
      </c>
      <c r="C2577" s="4">
        <v>3200.0</v>
      </c>
      <c r="D2577" s="4">
        <v>3200.0</v>
      </c>
      <c r="E2577" s="4">
        <v>0.0</v>
      </c>
      <c r="H2577" s="6">
        <v>232446.0</v>
      </c>
      <c r="I2577" s="4">
        <v>2620.0</v>
      </c>
    </row>
    <row r="2578" ht="14.25" customHeight="1">
      <c r="B2578" s="6">
        <v>230558.0</v>
      </c>
      <c r="C2578" s="4">
        <v>4000.0</v>
      </c>
      <c r="D2578" s="4">
        <v>4000.0</v>
      </c>
      <c r="E2578" s="4">
        <v>0.0</v>
      </c>
      <c r="H2578" s="6">
        <v>232447.0</v>
      </c>
      <c r="I2578" s="4">
        <v>2620.0</v>
      </c>
    </row>
    <row r="2579" ht="14.25" customHeight="1">
      <c r="B2579" s="6">
        <v>230587.0</v>
      </c>
      <c r="C2579" s="4">
        <v>2620.0</v>
      </c>
      <c r="D2579" s="4">
        <v>2620.0</v>
      </c>
      <c r="E2579" s="4">
        <v>0.0</v>
      </c>
      <c r="H2579" s="6">
        <v>232448.0</v>
      </c>
      <c r="I2579" s="4">
        <v>2620.0</v>
      </c>
    </row>
    <row r="2580" ht="14.25" customHeight="1">
      <c r="B2580" s="6">
        <v>230590.0</v>
      </c>
      <c r="C2580" s="4">
        <v>3700.0</v>
      </c>
      <c r="D2580" s="4">
        <v>3700.0</v>
      </c>
      <c r="E2580" s="4">
        <v>0.0</v>
      </c>
      <c r="H2580" s="6">
        <v>232466.0</v>
      </c>
      <c r="I2580" s="4">
        <v>4760.0</v>
      </c>
    </row>
    <row r="2581" ht="14.25" customHeight="1">
      <c r="B2581" s="6">
        <v>230592.0</v>
      </c>
      <c r="C2581" s="4">
        <v>3700.0</v>
      </c>
      <c r="D2581" s="4">
        <v>3700.0</v>
      </c>
      <c r="E2581" s="4">
        <v>0.0</v>
      </c>
      <c r="H2581" s="6">
        <v>232467.0</v>
      </c>
      <c r="I2581" s="4">
        <v>2730.0</v>
      </c>
    </row>
    <row r="2582" ht="14.25" customHeight="1">
      <c r="B2582" s="6">
        <v>230618.0</v>
      </c>
      <c r="C2582" s="4">
        <v>2620.0</v>
      </c>
      <c r="D2582" s="4">
        <v>2620.0</v>
      </c>
      <c r="E2582" s="4">
        <v>0.0</v>
      </c>
      <c r="H2582" s="6">
        <v>232469.0</v>
      </c>
      <c r="I2582" s="4">
        <v>3930.0</v>
      </c>
    </row>
    <row r="2583" ht="14.25" customHeight="1">
      <c r="B2583" s="6">
        <v>230619.0</v>
      </c>
      <c r="C2583" s="4">
        <v>2620.0</v>
      </c>
      <c r="D2583" s="4">
        <v>2620.0</v>
      </c>
      <c r="E2583" s="4">
        <v>0.0</v>
      </c>
      <c r="H2583" s="6">
        <v>232473.0</v>
      </c>
      <c r="I2583" s="4">
        <v>3930.0</v>
      </c>
    </row>
    <row r="2584" ht="14.25" customHeight="1">
      <c r="B2584" s="6">
        <v>230753.0</v>
      </c>
      <c r="C2584" s="4">
        <v>3200.0</v>
      </c>
      <c r="D2584" s="4">
        <v>3200.0</v>
      </c>
      <c r="E2584" s="4">
        <v>0.0</v>
      </c>
      <c r="H2584" s="6">
        <v>232620.0</v>
      </c>
      <c r="I2584" s="4">
        <v>2760.0</v>
      </c>
    </row>
    <row r="2585" ht="14.25" customHeight="1">
      <c r="B2585" s="6">
        <v>230756.0</v>
      </c>
      <c r="C2585" s="4">
        <v>3200.0</v>
      </c>
      <c r="D2585" s="4">
        <v>3200.0</v>
      </c>
      <c r="E2585" s="4">
        <v>0.0</v>
      </c>
      <c r="H2585" s="6">
        <v>232634.0</v>
      </c>
      <c r="I2585" s="4">
        <v>4760.0</v>
      </c>
    </row>
    <row r="2586" ht="14.25" customHeight="1">
      <c r="B2586" s="6">
        <v>230770.0</v>
      </c>
      <c r="C2586" s="4">
        <v>1810.0</v>
      </c>
      <c r="D2586" s="4">
        <v>1810.0</v>
      </c>
      <c r="E2586" s="4">
        <v>0.0</v>
      </c>
      <c r="H2586" s="6">
        <v>232666.0</v>
      </c>
      <c r="I2586" s="4">
        <v>3020.0</v>
      </c>
    </row>
    <row r="2587" ht="14.25" customHeight="1">
      <c r="B2587" s="6">
        <v>230796.0</v>
      </c>
      <c r="C2587" s="4">
        <v>800.0</v>
      </c>
      <c r="D2587" s="4">
        <v>4730.0</v>
      </c>
      <c r="E2587" s="4">
        <v>-3930.0</v>
      </c>
      <c r="H2587" s="6">
        <v>232696.0</v>
      </c>
      <c r="I2587" s="4">
        <v>2730.0</v>
      </c>
    </row>
    <row r="2588" ht="14.25" customHeight="1">
      <c r="B2588" s="6">
        <v>230797.0</v>
      </c>
      <c r="C2588" s="4">
        <v>3930.0</v>
      </c>
      <c r="D2588" s="4">
        <v>3930.0</v>
      </c>
      <c r="E2588" s="4">
        <v>0.0</v>
      </c>
      <c r="H2588" s="6">
        <v>232722.0</v>
      </c>
      <c r="I2588" s="4">
        <v>3700.0</v>
      </c>
    </row>
    <row r="2589" ht="14.25" customHeight="1">
      <c r="B2589" s="6">
        <v>230798.0</v>
      </c>
      <c r="C2589" s="4">
        <v>3930.0</v>
      </c>
      <c r="D2589" s="4">
        <v>3930.0</v>
      </c>
      <c r="E2589" s="4">
        <v>0.0</v>
      </c>
      <c r="H2589" s="6">
        <v>232724.0</v>
      </c>
      <c r="I2589" s="4">
        <v>2500.0</v>
      </c>
    </row>
    <row r="2590" ht="14.25" customHeight="1">
      <c r="B2590" s="6">
        <v>230859.0</v>
      </c>
      <c r="C2590" s="4">
        <v>2620.0</v>
      </c>
      <c r="D2590" s="4">
        <v>2620.0</v>
      </c>
      <c r="E2590" s="4">
        <v>0.0</v>
      </c>
      <c r="H2590" s="6">
        <v>232843.0</v>
      </c>
      <c r="I2590" s="4">
        <v>3100.0</v>
      </c>
    </row>
    <row r="2591" ht="14.25" customHeight="1">
      <c r="B2591" s="6">
        <v>230860.0</v>
      </c>
      <c r="C2591" s="4">
        <v>2620.0</v>
      </c>
      <c r="D2591" s="4" t="e">
        <v>#N/A</v>
      </c>
      <c r="E2591" s="4" t="e">
        <v>#N/A</v>
      </c>
      <c r="H2591" s="6">
        <v>232844.0</v>
      </c>
      <c r="I2591" s="4">
        <v>3700.0</v>
      </c>
    </row>
    <row r="2592" ht="14.25" customHeight="1">
      <c r="B2592" s="6">
        <v>230861.0</v>
      </c>
      <c r="C2592" s="4">
        <v>2620.0</v>
      </c>
      <c r="D2592" s="4">
        <v>2620.0</v>
      </c>
      <c r="E2592" s="4">
        <v>0.0</v>
      </c>
      <c r="H2592" s="6">
        <v>232845.0</v>
      </c>
      <c r="I2592" s="4">
        <v>3700.0</v>
      </c>
    </row>
    <row r="2593" ht="14.25" customHeight="1">
      <c r="B2593" s="6">
        <v>230862.0</v>
      </c>
      <c r="C2593" s="4">
        <v>2620.0</v>
      </c>
      <c r="D2593" s="4">
        <v>2620.0</v>
      </c>
      <c r="E2593" s="4">
        <v>0.0</v>
      </c>
      <c r="H2593" s="6">
        <v>232855.0</v>
      </c>
      <c r="I2593" s="4">
        <v>2730.0</v>
      </c>
    </row>
    <row r="2594" ht="14.25" customHeight="1">
      <c r="B2594" s="6">
        <v>230868.0</v>
      </c>
      <c r="C2594" s="4">
        <v>2730.0</v>
      </c>
      <c r="D2594" s="4">
        <v>2730.0</v>
      </c>
      <c r="E2594" s="4">
        <v>0.0</v>
      </c>
      <c r="H2594" s="6">
        <v>232856.0</v>
      </c>
      <c r="I2594" s="4">
        <v>2730.0</v>
      </c>
    </row>
    <row r="2595" ht="14.25" customHeight="1">
      <c r="B2595" s="6">
        <v>230870.0</v>
      </c>
      <c r="C2595" s="4">
        <v>2730.0</v>
      </c>
      <c r="D2595" s="4">
        <v>2730.0</v>
      </c>
      <c r="E2595" s="4">
        <v>0.0</v>
      </c>
      <c r="H2595" s="6">
        <v>232857.0</v>
      </c>
      <c r="I2595" s="4">
        <v>2730.0</v>
      </c>
    </row>
    <row r="2596" ht="14.25" customHeight="1">
      <c r="B2596" s="6">
        <v>230881.0</v>
      </c>
      <c r="C2596" s="4">
        <v>2180.0</v>
      </c>
      <c r="D2596" s="4">
        <v>2180.0</v>
      </c>
      <c r="E2596" s="4">
        <v>0.0</v>
      </c>
      <c r="H2596" s="6">
        <v>232868.0</v>
      </c>
      <c r="I2596" s="4">
        <v>3100.0</v>
      </c>
    </row>
    <row r="2597" ht="14.25" customHeight="1">
      <c r="B2597" s="6">
        <v>231016.0</v>
      </c>
      <c r="C2597" s="4">
        <v>3930.0</v>
      </c>
      <c r="D2597" s="4">
        <v>3930.0</v>
      </c>
      <c r="E2597" s="4">
        <v>0.0</v>
      </c>
      <c r="H2597" s="6">
        <v>232870.0</v>
      </c>
      <c r="I2597" s="4">
        <v>3100.0</v>
      </c>
    </row>
    <row r="2598" ht="14.25" customHeight="1">
      <c r="B2598" s="6">
        <v>231017.0</v>
      </c>
      <c r="C2598" s="4">
        <v>3930.0</v>
      </c>
      <c r="D2598" s="4">
        <v>3930.0</v>
      </c>
      <c r="E2598" s="4">
        <v>0.0</v>
      </c>
      <c r="H2598" s="6">
        <v>232896.0</v>
      </c>
      <c r="I2598" s="4">
        <v>3010.0</v>
      </c>
    </row>
    <row r="2599" ht="14.25" customHeight="1">
      <c r="B2599" s="6">
        <v>231018.0</v>
      </c>
      <c r="C2599" s="4">
        <v>3930.0</v>
      </c>
      <c r="D2599" s="4">
        <v>3930.0</v>
      </c>
      <c r="E2599" s="4">
        <v>0.0</v>
      </c>
      <c r="H2599" s="6">
        <v>232897.0</v>
      </c>
      <c r="I2599" s="4">
        <v>3020.0</v>
      </c>
    </row>
    <row r="2600" ht="14.25" customHeight="1">
      <c r="B2600" s="6">
        <v>231019.0</v>
      </c>
      <c r="C2600" s="4">
        <v>3930.0</v>
      </c>
      <c r="D2600" s="4">
        <v>3930.0</v>
      </c>
      <c r="E2600" s="4">
        <v>0.0</v>
      </c>
      <c r="H2600" s="6">
        <v>232898.0</v>
      </c>
      <c r="I2600" s="4">
        <v>3020.0</v>
      </c>
    </row>
    <row r="2601" ht="14.25" customHeight="1">
      <c r="B2601" s="6">
        <v>231033.0</v>
      </c>
      <c r="C2601" s="4">
        <v>4650.0</v>
      </c>
      <c r="D2601" s="4">
        <v>4650.0</v>
      </c>
      <c r="E2601" s="4">
        <v>0.0</v>
      </c>
      <c r="H2601" s="6">
        <v>232899.0</v>
      </c>
      <c r="I2601" s="4">
        <v>3020.0</v>
      </c>
    </row>
    <row r="2602" ht="14.25" customHeight="1">
      <c r="B2602" s="6">
        <v>231064.0</v>
      </c>
      <c r="C2602" s="4">
        <v>2040.0</v>
      </c>
      <c r="D2602" s="4">
        <v>2040.0</v>
      </c>
      <c r="E2602" s="4">
        <v>0.0</v>
      </c>
      <c r="H2602" s="6">
        <v>232908.0</v>
      </c>
      <c r="I2602" s="4">
        <v>2730.0</v>
      </c>
    </row>
    <row r="2603" ht="14.25" customHeight="1">
      <c r="B2603" s="6">
        <v>231086.0</v>
      </c>
      <c r="C2603" s="4">
        <v>2730.0</v>
      </c>
      <c r="D2603" s="4">
        <v>2730.0</v>
      </c>
      <c r="E2603" s="4">
        <v>0.0</v>
      </c>
      <c r="H2603" s="6">
        <v>232921.0</v>
      </c>
      <c r="I2603" s="4">
        <v>3020.0</v>
      </c>
    </row>
    <row r="2604" ht="14.25" customHeight="1">
      <c r="B2604" s="6">
        <v>231087.0</v>
      </c>
      <c r="C2604" s="4">
        <v>2730.0</v>
      </c>
      <c r="D2604" s="4">
        <v>2730.0</v>
      </c>
      <c r="E2604" s="4">
        <v>0.0</v>
      </c>
      <c r="H2604" s="6">
        <v>232975.0</v>
      </c>
      <c r="I2604" s="4">
        <v>2620.0</v>
      </c>
    </row>
    <row r="2605" ht="14.25" customHeight="1">
      <c r="B2605" s="6">
        <v>231109.0</v>
      </c>
      <c r="C2605" s="4">
        <v>2730.0</v>
      </c>
      <c r="D2605" s="4">
        <v>2730.0</v>
      </c>
      <c r="E2605" s="4">
        <v>0.0</v>
      </c>
      <c r="H2605" s="6">
        <v>232990.0</v>
      </c>
      <c r="I2605" s="4">
        <v>3100.0</v>
      </c>
    </row>
    <row r="2606" ht="14.25" customHeight="1">
      <c r="B2606" s="6">
        <v>231110.0</v>
      </c>
      <c r="C2606" s="4">
        <v>2730.0</v>
      </c>
      <c r="D2606" s="4">
        <v>2730.0</v>
      </c>
      <c r="E2606" s="4">
        <v>0.0</v>
      </c>
      <c r="H2606" s="6">
        <v>232991.0</v>
      </c>
      <c r="I2606" s="4">
        <v>3100.0</v>
      </c>
    </row>
    <row r="2607" ht="14.25" customHeight="1">
      <c r="B2607" s="6">
        <v>231112.0</v>
      </c>
      <c r="C2607" s="4">
        <v>2180.0</v>
      </c>
      <c r="D2607" s="4">
        <v>2180.0</v>
      </c>
      <c r="E2607" s="4">
        <v>0.0</v>
      </c>
      <c r="H2607" s="6">
        <v>232993.0</v>
      </c>
      <c r="I2607" s="4">
        <v>3100.0</v>
      </c>
    </row>
    <row r="2608" ht="14.25" customHeight="1">
      <c r="B2608" s="6">
        <v>231144.0</v>
      </c>
      <c r="C2608" s="4">
        <v>2180.0</v>
      </c>
      <c r="D2608" s="4">
        <v>2180.0</v>
      </c>
      <c r="E2608" s="4">
        <v>0.0</v>
      </c>
      <c r="H2608" s="6">
        <v>232999.0</v>
      </c>
      <c r="I2608" s="4">
        <v>2730.0</v>
      </c>
    </row>
    <row r="2609" ht="14.25" customHeight="1">
      <c r="B2609" s="6">
        <v>231145.0</v>
      </c>
      <c r="C2609" s="4">
        <v>3930.0</v>
      </c>
      <c r="D2609" s="4">
        <v>3930.0</v>
      </c>
      <c r="E2609" s="4">
        <v>0.0</v>
      </c>
      <c r="H2609" s="6">
        <v>233009.0</v>
      </c>
      <c r="I2609" s="4">
        <v>3780.0</v>
      </c>
    </row>
    <row r="2610" ht="14.25" customHeight="1">
      <c r="B2610" s="6">
        <v>231189.0</v>
      </c>
      <c r="C2610" s="4">
        <v>2500.0</v>
      </c>
      <c r="D2610" s="4">
        <v>2500.0</v>
      </c>
      <c r="E2610" s="4">
        <v>0.0</v>
      </c>
      <c r="H2610" s="6">
        <v>233010.0</v>
      </c>
      <c r="I2610" s="4">
        <v>3780.0</v>
      </c>
    </row>
    <row r="2611" ht="14.25" customHeight="1">
      <c r="B2611" s="6">
        <v>231190.0</v>
      </c>
      <c r="C2611" s="4">
        <v>2500.0</v>
      </c>
      <c r="D2611" s="4">
        <v>2500.0</v>
      </c>
      <c r="E2611" s="4">
        <v>0.0</v>
      </c>
      <c r="H2611" s="6">
        <v>233011.0</v>
      </c>
      <c r="I2611" s="4">
        <v>3780.0</v>
      </c>
    </row>
    <row r="2612" ht="14.25" customHeight="1">
      <c r="B2612" s="6">
        <v>231191.0</v>
      </c>
      <c r="C2612" s="4">
        <v>1800.0</v>
      </c>
      <c r="D2612" s="4">
        <v>1800.0</v>
      </c>
      <c r="E2612" s="4">
        <v>0.0</v>
      </c>
      <c r="H2612" s="6">
        <v>233012.0</v>
      </c>
      <c r="I2612" s="4">
        <v>3780.0</v>
      </c>
    </row>
    <row r="2613" ht="14.25" customHeight="1">
      <c r="B2613" s="6">
        <v>231243.0</v>
      </c>
      <c r="C2613" s="4">
        <v>2414.0</v>
      </c>
      <c r="D2613" s="4" t="e">
        <v>#N/A</v>
      </c>
      <c r="E2613" s="4" t="e">
        <v>#N/A</v>
      </c>
      <c r="H2613" s="6">
        <v>233015.0</v>
      </c>
      <c r="I2613" s="4">
        <v>2730.0</v>
      </c>
    </row>
    <row r="2614" ht="14.25" customHeight="1">
      <c r="B2614" s="6">
        <v>231244.0</v>
      </c>
      <c r="C2614" s="4">
        <v>2610.0</v>
      </c>
      <c r="D2614" s="4">
        <v>2610.0</v>
      </c>
      <c r="E2614" s="4">
        <v>0.0</v>
      </c>
      <c r="H2614" s="6">
        <v>233032.0</v>
      </c>
      <c r="I2614" s="4">
        <v>2730.0</v>
      </c>
    </row>
    <row r="2615" ht="14.25" customHeight="1">
      <c r="B2615" s="6">
        <v>231245.0</v>
      </c>
      <c r="C2615" s="4">
        <v>3930.0</v>
      </c>
      <c r="D2615" s="4">
        <v>3930.0</v>
      </c>
      <c r="E2615" s="4">
        <v>0.0</v>
      </c>
      <c r="H2615" s="6">
        <v>233057.0</v>
      </c>
      <c r="I2615" s="4">
        <v>3320.0</v>
      </c>
    </row>
    <row r="2616" ht="14.25" customHeight="1">
      <c r="B2616" s="6">
        <v>231250.0</v>
      </c>
      <c r="C2616" s="4">
        <v>3930.0</v>
      </c>
      <c r="D2616" s="4">
        <v>3930.0</v>
      </c>
      <c r="E2616" s="4">
        <v>0.0</v>
      </c>
      <c r="H2616" s="6">
        <v>233059.0</v>
      </c>
      <c r="I2616" s="4">
        <v>3320.0</v>
      </c>
    </row>
    <row r="2617" ht="14.25" customHeight="1">
      <c r="B2617" s="6">
        <v>231257.0</v>
      </c>
      <c r="C2617" s="4">
        <v>2500.0</v>
      </c>
      <c r="D2617" s="4">
        <v>2500.0</v>
      </c>
      <c r="E2617" s="4">
        <v>0.0</v>
      </c>
      <c r="H2617" s="6">
        <v>233060.0</v>
      </c>
      <c r="I2617" s="4">
        <v>2610.0</v>
      </c>
    </row>
    <row r="2618" ht="14.25" customHeight="1">
      <c r="B2618" s="6">
        <v>231264.0</v>
      </c>
      <c r="C2618" s="4">
        <v>2460.0</v>
      </c>
      <c r="D2618" s="4">
        <v>2460.0</v>
      </c>
      <c r="E2618" s="4">
        <v>0.0</v>
      </c>
      <c r="H2618" s="6">
        <v>233135.0</v>
      </c>
      <c r="I2618" s="4">
        <v>3320.0</v>
      </c>
    </row>
    <row r="2619" ht="14.25" customHeight="1">
      <c r="B2619" s="6">
        <v>231266.0</v>
      </c>
      <c r="C2619" s="4">
        <v>2460.0</v>
      </c>
      <c r="D2619" s="4">
        <v>2460.0</v>
      </c>
      <c r="E2619" s="4">
        <v>0.0</v>
      </c>
      <c r="H2619" s="6">
        <v>233136.0</v>
      </c>
      <c r="I2619" s="4">
        <v>3320.0</v>
      </c>
    </row>
    <row r="2620" ht="14.25" customHeight="1">
      <c r="B2620" s="6">
        <v>231282.0</v>
      </c>
      <c r="C2620" s="4">
        <v>3200.0</v>
      </c>
      <c r="D2620" s="4">
        <v>3200.0</v>
      </c>
      <c r="E2620" s="4">
        <v>0.0</v>
      </c>
      <c r="H2620" s="6">
        <v>233147.0</v>
      </c>
      <c r="I2620" s="4">
        <v>2530.0</v>
      </c>
    </row>
    <row r="2621" ht="14.25" customHeight="1">
      <c r="B2621" s="6">
        <v>231295.0</v>
      </c>
      <c r="C2621" s="4">
        <v>2500.0</v>
      </c>
      <c r="D2621" s="4">
        <v>2500.0</v>
      </c>
      <c r="E2621" s="4">
        <v>0.0</v>
      </c>
      <c r="H2621" s="6">
        <v>233149.0</v>
      </c>
      <c r="I2621" s="4">
        <v>2730.0</v>
      </c>
    </row>
    <row r="2622" ht="14.25" customHeight="1">
      <c r="B2622" s="6">
        <v>231332.0</v>
      </c>
      <c r="C2622" s="4">
        <v>2620.0</v>
      </c>
      <c r="D2622" s="4">
        <v>2620.0</v>
      </c>
      <c r="E2622" s="4">
        <v>0.0</v>
      </c>
      <c r="H2622" s="6">
        <v>233199.0</v>
      </c>
      <c r="I2622" s="4">
        <v>2730.0</v>
      </c>
    </row>
    <row r="2623" ht="14.25" customHeight="1">
      <c r="B2623" s="6">
        <v>231334.0</v>
      </c>
      <c r="C2623" s="4">
        <v>3780.0</v>
      </c>
      <c r="D2623" s="4">
        <v>3780.0</v>
      </c>
      <c r="E2623" s="4">
        <v>0.0</v>
      </c>
      <c r="H2623" s="6">
        <v>233253.0</v>
      </c>
      <c r="I2623" s="4">
        <v>2730.0</v>
      </c>
    </row>
    <row r="2624" ht="14.25" customHeight="1">
      <c r="B2624" s="6">
        <v>231335.0</v>
      </c>
      <c r="C2624" s="4">
        <v>3780.0</v>
      </c>
      <c r="D2624" s="4">
        <v>3780.0</v>
      </c>
      <c r="E2624" s="4">
        <v>0.0</v>
      </c>
      <c r="H2624" s="6">
        <v>233255.0</v>
      </c>
      <c r="I2624" s="4">
        <v>2730.0</v>
      </c>
    </row>
    <row r="2625" ht="14.25" customHeight="1">
      <c r="B2625" s="6">
        <v>231344.0</v>
      </c>
      <c r="C2625" s="4">
        <v>2620.0</v>
      </c>
      <c r="D2625" s="4">
        <v>2620.0</v>
      </c>
      <c r="E2625" s="4">
        <v>0.0</v>
      </c>
      <c r="H2625" s="6">
        <v>233266.0</v>
      </c>
      <c r="I2625" s="4">
        <v>3600.0</v>
      </c>
    </row>
    <row r="2626" ht="14.25" customHeight="1">
      <c r="B2626" s="6">
        <v>231345.0</v>
      </c>
      <c r="C2626" s="4">
        <v>2620.0</v>
      </c>
      <c r="D2626" s="4">
        <v>2620.0</v>
      </c>
      <c r="E2626" s="4">
        <v>0.0</v>
      </c>
      <c r="H2626" s="6">
        <v>233268.0</v>
      </c>
      <c r="I2626" s="4">
        <v>3020.0</v>
      </c>
    </row>
    <row r="2627" ht="14.25" customHeight="1">
      <c r="B2627" s="6">
        <v>231346.0</v>
      </c>
      <c r="C2627" s="4">
        <v>2620.0</v>
      </c>
      <c r="D2627" s="4">
        <v>2620.0</v>
      </c>
      <c r="E2627" s="4">
        <v>0.0</v>
      </c>
      <c r="H2627" s="6">
        <v>233269.0</v>
      </c>
      <c r="I2627" s="4">
        <v>3600.0</v>
      </c>
    </row>
    <row r="2628" ht="14.25" customHeight="1">
      <c r="B2628" s="6">
        <v>231402.0</v>
      </c>
      <c r="C2628" s="4">
        <v>2500.0</v>
      </c>
      <c r="D2628" s="4">
        <v>2500.0</v>
      </c>
      <c r="E2628" s="4">
        <v>0.0</v>
      </c>
      <c r="H2628" s="6">
        <v>233291.0</v>
      </c>
      <c r="I2628" s="4">
        <v>3320.0</v>
      </c>
    </row>
    <row r="2629" ht="14.25" customHeight="1">
      <c r="B2629" s="6">
        <v>231416.0</v>
      </c>
      <c r="C2629" s="4">
        <v>3930.0</v>
      </c>
      <c r="D2629" s="4">
        <v>3930.0</v>
      </c>
      <c r="E2629" s="4">
        <v>0.0</v>
      </c>
      <c r="H2629" s="6">
        <v>233294.0</v>
      </c>
      <c r="I2629" s="4">
        <v>2730.0</v>
      </c>
    </row>
    <row r="2630" ht="14.25" customHeight="1">
      <c r="B2630" s="6">
        <v>231516.0</v>
      </c>
      <c r="C2630" s="4">
        <v>3200.0</v>
      </c>
      <c r="D2630" s="4">
        <v>3200.0</v>
      </c>
      <c r="E2630" s="4">
        <v>0.0</v>
      </c>
      <c r="H2630" s="6">
        <v>233329.0</v>
      </c>
      <c r="I2630" s="4">
        <v>2750.0</v>
      </c>
    </row>
    <row r="2631" ht="14.25" customHeight="1">
      <c r="B2631" s="6">
        <v>231517.0</v>
      </c>
      <c r="C2631" s="4">
        <v>3200.0</v>
      </c>
      <c r="D2631" s="4">
        <v>3200.0</v>
      </c>
      <c r="E2631" s="4">
        <v>0.0</v>
      </c>
      <c r="H2631" s="6">
        <v>233334.0</v>
      </c>
      <c r="I2631" s="4">
        <v>2730.0</v>
      </c>
    </row>
    <row r="2632" ht="14.25" customHeight="1">
      <c r="B2632" s="6">
        <v>231519.0</v>
      </c>
      <c r="C2632" s="4">
        <v>3200.0</v>
      </c>
      <c r="D2632" s="4">
        <v>3200.0</v>
      </c>
      <c r="E2632" s="4">
        <v>0.0</v>
      </c>
      <c r="H2632" s="6">
        <v>233337.0</v>
      </c>
      <c r="I2632" s="4">
        <v>3320.0</v>
      </c>
    </row>
    <row r="2633" ht="14.25" customHeight="1">
      <c r="B2633" s="6">
        <v>231535.0</v>
      </c>
      <c r="C2633" s="4">
        <v>2500.0</v>
      </c>
      <c r="D2633" s="4" t="e">
        <v>#N/A</v>
      </c>
      <c r="E2633" s="4" t="e">
        <v>#N/A</v>
      </c>
      <c r="H2633" s="6">
        <v>233338.0</v>
      </c>
      <c r="I2633" s="4">
        <v>3320.0</v>
      </c>
    </row>
    <row r="2634" ht="14.25" customHeight="1">
      <c r="B2634" s="6">
        <v>231538.0</v>
      </c>
      <c r="C2634" s="4">
        <v>2386.0</v>
      </c>
      <c r="D2634" s="4" t="e">
        <v>#N/A</v>
      </c>
      <c r="E2634" s="4" t="e">
        <v>#N/A</v>
      </c>
      <c r="H2634" s="6">
        <v>233358.0</v>
      </c>
      <c r="I2634" s="4">
        <v>2750.0</v>
      </c>
    </row>
    <row r="2635" ht="14.25" customHeight="1">
      <c r="B2635" s="6">
        <v>231557.0</v>
      </c>
      <c r="C2635" s="4">
        <v>2730.0</v>
      </c>
      <c r="D2635" s="4">
        <v>2730.0</v>
      </c>
      <c r="E2635" s="4">
        <v>0.0</v>
      </c>
      <c r="H2635" s="6">
        <v>233359.0</v>
      </c>
      <c r="I2635" s="4">
        <v>2530.0</v>
      </c>
    </row>
    <row r="2636" ht="14.25" customHeight="1">
      <c r="B2636" s="6">
        <v>231559.0</v>
      </c>
      <c r="C2636" s="4">
        <v>3930.0</v>
      </c>
      <c r="D2636" s="4">
        <v>3930.0</v>
      </c>
      <c r="E2636" s="4">
        <v>0.0</v>
      </c>
      <c r="H2636" s="6">
        <v>233387.0</v>
      </c>
      <c r="I2636" s="4">
        <v>2500.0</v>
      </c>
    </row>
    <row r="2637" ht="14.25" customHeight="1">
      <c r="B2637" s="6">
        <v>231626.0</v>
      </c>
      <c r="C2637" s="4">
        <v>3320.0</v>
      </c>
      <c r="D2637" s="4">
        <v>3320.0</v>
      </c>
      <c r="E2637" s="4">
        <v>0.0</v>
      </c>
      <c r="H2637" s="6">
        <v>233388.0</v>
      </c>
      <c r="I2637" s="4">
        <v>2500.0</v>
      </c>
    </row>
    <row r="2638" ht="14.25" customHeight="1">
      <c r="B2638" s="6">
        <v>231627.0</v>
      </c>
      <c r="C2638" s="4">
        <v>3320.0</v>
      </c>
      <c r="D2638" s="4">
        <v>3320.0</v>
      </c>
      <c r="E2638" s="4">
        <v>0.0</v>
      </c>
      <c r="H2638" s="6">
        <v>233389.0</v>
      </c>
      <c r="I2638" s="4">
        <v>2500.0</v>
      </c>
    </row>
    <row r="2639" ht="14.25" customHeight="1">
      <c r="B2639" s="6">
        <v>231628.0</v>
      </c>
      <c r="C2639" s="4">
        <v>2610.0</v>
      </c>
      <c r="D2639" s="4">
        <v>2610.0</v>
      </c>
      <c r="E2639" s="4">
        <v>0.0</v>
      </c>
      <c r="H2639" s="6">
        <v>233390.0</v>
      </c>
      <c r="I2639" s="4">
        <v>2500.0</v>
      </c>
    </row>
    <row r="2640" ht="14.25" customHeight="1">
      <c r="B2640" s="6">
        <v>231720.0</v>
      </c>
      <c r="C2640" s="4">
        <v>2460.0</v>
      </c>
      <c r="D2640" s="4">
        <v>2460.0</v>
      </c>
      <c r="E2640" s="4">
        <v>0.0</v>
      </c>
      <c r="H2640" s="6">
        <v>233404.0</v>
      </c>
      <c r="I2640" s="4">
        <v>3200.0</v>
      </c>
    </row>
    <row r="2641" ht="14.25" customHeight="1">
      <c r="B2641" s="6">
        <v>231721.0</v>
      </c>
      <c r="C2641" s="4">
        <v>2400.0</v>
      </c>
      <c r="D2641" s="4">
        <v>2400.0</v>
      </c>
      <c r="E2641" s="4">
        <v>0.0</v>
      </c>
      <c r="H2641" s="6">
        <v>233405.0</v>
      </c>
      <c r="I2641" s="4">
        <v>3320.0</v>
      </c>
    </row>
    <row r="2642" ht="14.25" customHeight="1">
      <c r="B2642" s="6">
        <v>231753.0</v>
      </c>
      <c r="C2642" s="4">
        <v>2610.0</v>
      </c>
      <c r="D2642" s="4">
        <v>2610.0</v>
      </c>
      <c r="E2642" s="4">
        <v>0.0</v>
      </c>
      <c r="H2642" s="6">
        <v>233407.0</v>
      </c>
      <c r="I2642" s="4">
        <v>3320.0</v>
      </c>
    </row>
    <row r="2643" ht="14.25" customHeight="1">
      <c r="B2643" s="6">
        <v>231754.0</v>
      </c>
      <c r="C2643" s="4">
        <v>3320.0</v>
      </c>
      <c r="D2643" s="4">
        <v>3320.0</v>
      </c>
      <c r="E2643" s="4">
        <v>0.0</v>
      </c>
      <c r="H2643" s="6">
        <v>233408.0</v>
      </c>
      <c r="I2643" s="4">
        <v>3320.0</v>
      </c>
    </row>
    <row r="2644" ht="14.25" customHeight="1">
      <c r="B2644" s="6">
        <v>231755.0</v>
      </c>
      <c r="C2644" s="4">
        <v>5460.0</v>
      </c>
      <c r="D2644" s="4">
        <v>5460.0</v>
      </c>
      <c r="E2644" s="4">
        <v>0.0</v>
      </c>
      <c r="H2644" s="6">
        <v>233430.0</v>
      </c>
      <c r="I2644" s="4">
        <v>2730.0</v>
      </c>
    </row>
    <row r="2645" ht="14.25" customHeight="1">
      <c r="B2645" s="6">
        <v>231760.0</v>
      </c>
      <c r="C2645" s="4">
        <v>2480.0</v>
      </c>
      <c r="D2645" s="4">
        <v>2480.0</v>
      </c>
      <c r="E2645" s="4">
        <v>0.0</v>
      </c>
      <c r="H2645" s="6">
        <v>233435.0</v>
      </c>
      <c r="I2645" s="4">
        <v>2620.0</v>
      </c>
    </row>
    <row r="2646" ht="14.25" customHeight="1">
      <c r="B2646" s="6">
        <v>231775.0</v>
      </c>
      <c r="C2646" s="4">
        <v>3930.0</v>
      </c>
      <c r="D2646" s="4" t="e">
        <v>#N/A</v>
      </c>
      <c r="E2646" s="4" t="e">
        <v>#N/A</v>
      </c>
      <c r="H2646" s="6">
        <v>233437.0</v>
      </c>
      <c r="I2646" s="4">
        <v>1950.0</v>
      </c>
    </row>
    <row r="2647" ht="14.25" customHeight="1">
      <c r="B2647" s="6">
        <v>231776.0</v>
      </c>
      <c r="C2647" s="4">
        <v>3320.0</v>
      </c>
      <c r="D2647" s="4" t="e">
        <v>#N/A</v>
      </c>
      <c r="E2647" s="4" t="e">
        <v>#N/A</v>
      </c>
      <c r="H2647" s="6">
        <v>233439.0</v>
      </c>
      <c r="I2647" s="4">
        <v>2620.0</v>
      </c>
    </row>
    <row r="2648" ht="14.25" customHeight="1">
      <c r="B2648" s="6">
        <v>231777.0</v>
      </c>
      <c r="C2648" s="4">
        <v>3320.0</v>
      </c>
      <c r="D2648" s="4" t="e">
        <v>#N/A</v>
      </c>
      <c r="E2648" s="4" t="e">
        <v>#N/A</v>
      </c>
      <c r="H2648" s="6">
        <v>233468.0</v>
      </c>
      <c r="I2648" s="4">
        <v>2500.0</v>
      </c>
    </row>
    <row r="2649" ht="14.25" customHeight="1">
      <c r="B2649" s="6">
        <v>231778.0</v>
      </c>
      <c r="C2649" s="4">
        <v>3320.0</v>
      </c>
      <c r="D2649" s="4" t="e">
        <v>#N/A</v>
      </c>
      <c r="E2649" s="4" t="e">
        <v>#N/A</v>
      </c>
      <c r="H2649" s="6">
        <v>233481.0</v>
      </c>
      <c r="I2649" s="4">
        <v>2460.0</v>
      </c>
    </row>
    <row r="2650" ht="14.25" customHeight="1">
      <c r="B2650" s="6">
        <v>231821.0</v>
      </c>
      <c r="C2650" s="4">
        <v>3930.0</v>
      </c>
      <c r="D2650" s="4">
        <v>3930.0</v>
      </c>
      <c r="E2650" s="4">
        <v>0.0</v>
      </c>
      <c r="H2650" s="6">
        <v>233490.0</v>
      </c>
      <c r="I2650" s="4">
        <v>3200.0</v>
      </c>
    </row>
    <row r="2651" ht="14.25" customHeight="1">
      <c r="B2651" s="6">
        <v>231845.0</v>
      </c>
      <c r="C2651" s="4">
        <v>3320.0</v>
      </c>
      <c r="D2651" s="4">
        <v>3320.0</v>
      </c>
      <c r="E2651" s="4">
        <v>0.0</v>
      </c>
      <c r="H2651" s="6">
        <v>233492.0</v>
      </c>
      <c r="I2651" s="4">
        <v>3200.0</v>
      </c>
    </row>
    <row r="2652" ht="14.25" customHeight="1">
      <c r="B2652" s="6">
        <v>231847.0</v>
      </c>
      <c r="C2652" s="4">
        <v>3930.0</v>
      </c>
      <c r="D2652" s="4">
        <v>3930.0</v>
      </c>
      <c r="E2652" s="4">
        <v>0.0</v>
      </c>
      <c r="H2652" s="6">
        <v>233508.0</v>
      </c>
      <c r="I2652" s="4">
        <v>3700.0</v>
      </c>
    </row>
    <row r="2653" ht="14.25" customHeight="1">
      <c r="B2653" s="6">
        <v>231872.0</v>
      </c>
      <c r="C2653" s="4">
        <v>3200.0</v>
      </c>
      <c r="D2653" s="4">
        <v>3200.0</v>
      </c>
      <c r="E2653" s="4">
        <v>0.0</v>
      </c>
      <c r="H2653" s="6">
        <v>233526.0</v>
      </c>
      <c r="I2653" s="4">
        <v>2730.0</v>
      </c>
    </row>
    <row r="2654" ht="14.25" customHeight="1">
      <c r="B2654" s="6">
        <v>231873.0</v>
      </c>
      <c r="C2654" s="4">
        <v>3200.0</v>
      </c>
      <c r="D2654" s="4">
        <v>3200.0</v>
      </c>
      <c r="E2654" s="4">
        <v>0.0</v>
      </c>
      <c r="H2654" s="6">
        <v>233527.0</v>
      </c>
      <c r="I2654" s="4">
        <v>2730.0</v>
      </c>
    </row>
    <row r="2655" ht="14.25" customHeight="1">
      <c r="B2655" s="6">
        <v>231874.0</v>
      </c>
      <c r="C2655" s="4">
        <v>3200.0</v>
      </c>
      <c r="D2655" s="4">
        <v>3200.0</v>
      </c>
      <c r="E2655" s="4">
        <v>0.0</v>
      </c>
      <c r="H2655" s="6">
        <v>233528.0</v>
      </c>
      <c r="I2655" s="4">
        <v>3930.0</v>
      </c>
    </row>
    <row r="2656" ht="14.25" customHeight="1">
      <c r="B2656" s="6">
        <v>231875.0</v>
      </c>
      <c r="C2656" s="4">
        <v>3200.0</v>
      </c>
      <c r="D2656" s="4">
        <v>3200.0</v>
      </c>
      <c r="E2656" s="4">
        <v>0.0</v>
      </c>
      <c r="H2656" s="6">
        <v>233554.0</v>
      </c>
      <c r="I2656" s="4">
        <v>3320.0</v>
      </c>
    </row>
    <row r="2657" ht="14.25" customHeight="1">
      <c r="B2657" s="6">
        <v>231883.0</v>
      </c>
      <c r="C2657" s="4">
        <v>3780.0</v>
      </c>
      <c r="D2657" s="4">
        <v>3780.0</v>
      </c>
      <c r="E2657" s="4">
        <v>0.0</v>
      </c>
      <c r="H2657" s="6">
        <v>233556.0</v>
      </c>
      <c r="I2657" s="4">
        <v>2730.0</v>
      </c>
    </row>
    <row r="2658" ht="14.25" customHeight="1">
      <c r="B2658" s="6">
        <v>231885.0</v>
      </c>
      <c r="C2658" s="4">
        <v>4650.0</v>
      </c>
      <c r="D2658" s="4">
        <v>4650.0</v>
      </c>
      <c r="E2658" s="4">
        <v>0.0</v>
      </c>
      <c r="H2658" s="6">
        <v>233582.0</v>
      </c>
      <c r="I2658" s="4">
        <v>1000.0</v>
      </c>
    </row>
    <row r="2659" ht="14.25" customHeight="1">
      <c r="B2659" s="6">
        <v>231886.0</v>
      </c>
      <c r="C2659" s="4">
        <v>2620.0</v>
      </c>
      <c r="D2659" s="4">
        <v>2620.0</v>
      </c>
      <c r="E2659" s="4">
        <v>0.0</v>
      </c>
      <c r="H2659" s="6">
        <v>233594.0</v>
      </c>
      <c r="I2659" s="4">
        <v>2500.0</v>
      </c>
    </row>
    <row r="2660" ht="14.25" customHeight="1">
      <c r="B2660" s="6">
        <v>231889.0</v>
      </c>
      <c r="C2660" s="4">
        <v>2620.0</v>
      </c>
      <c r="D2660" s="4">
        <v>2620.0</v>
      </c>
      <c r="E2660" s="4">
        <v>0.0</v>
      </c>
      <c r="H2660" s="6">
        <v>233595.0</v>
      </c>
      <c r="I2660" s="4">
        <v>2500.0</v>
      </c>
    </row>
    <row r="2661" ht="14.25" customHeight="1">
      <c r="B2661" s="6">
        <v>231952.0</v>
      </c>
      <c r="C2661" s="4">
        <v>2460.0</v>
      </c>
      <c r="D2661" s="4">
        <v>2460.0</v>
      </c>
      <c r="E2661" s="4">
        <v>0.0</v>
      </c>
      <c r="H2661" s="6">
        <v>233596.0</v>
      </c>
      <c r="I2661" s="4">
        <v>2500.0</v>
      </c>
    </row>
    <row r="2662" ht="14.25" customHeight="1">
      <c r="B2662" s="6">
        <v>232026.0</v>
      </c>
      <c r="C2662" s="4">
        <v>2730.0</v>
      </c>
      <c r="D2662" s="4">
        <v>2730.0</v>
      </c>
      <c r="E2662" s="4">
        <v>0.0</v>
      </c>
      <c r="H2662" s="6">
        <v>233597.0</v>
      </c>
      <c r="I2662" s="4">
        <v>2350.0</v>
      </c>
    </row>
    <row r="2663" ht="14.25" customHeight="1">
      <c r="B2663" s="6">
        <v>232027.0</v>
      </c>
      <c r="C2663" s="4">
        <v>2730.0</v>
      </c>
      <c r="D2663" s="4">
        <v>2730.0</v>
      </c>
      <c r="E2663" s="4">
        <v>0.0</v>
      </c>
      <c r="H2663" s="6">
        <v>233599.0</v>
      </c>
      <c r="I2663" s="4">
        <v>3700.0</v>
      </c>
    </row>
    <row r="2664" ht="14.25" customHeight="1">
      <c r="B2664" s="6">
        <v>232028.0</v>
      </c>
      <c r="C2664" s="4">
        <v>3320.0</v>
      </c>
      <c r="D2664" s="4">
        <v>3320.0</v>
      </c>
      <c r="E2664" s="4">
        <v>0.0</v>
      </c>
      <c r="H2664" s="6">
        <v>233609.0</v>
      </c>
      <c r="I2664" s="4">
        <v>3700.0</v>
      </c>
    </row>
    <row r="2665" ht="14.25" customHeight="1">
      <c r="B2665" s="6">
        <v>232081.0</v>
      </c>
      <c r="C2665" s="4">
        <v>3200.0</v>
      </c>
      <c r="D2665" s="4">
        <v>3200.0</v>
      </c>
      <c r="E2665" s="4">
        <v>0.0</v>
      </c>
      <c r="H2665" s="6">
        <v>233610.0</v>
      </c>
      <c r="I2665" s="4">
        <v>3700.0</v>
      </c>
    </row>
    <row r="2666" ht="14.25" customHeight="1">
      <c r="B2666" s="6">
        <v>232095.0</v>
      </c>
      <c r="C2666" s="4">
        <v>2500.0</v>
      </c>
      <c r="D2666" s="4">
        <v>2500.0</v>
      </c>
      <c r="E2666" s="4">
        <v>0.0</v>
      </c>
      <c r="H2666" s="6">
        <v>233611.0</v>
      </c>
      <c r="I2666" s="4">
        <v>3700.0</v>
      </c>
    </row>
    <row r="2667" ht="14.25" customHeight="1">
      <c r="B2667" s="6">
        <v>232097.0</v>
      </c>
      <c r="C2667" s="4">
        <v>3320.0</v>
      </c>
      <c r="D2667" s="4">
        <v>3320.0</v>
      </c>
      <c r="E2667" s="4">
        <v>0.0</v>
      </c>
      <c r="H2667" s="6">
        <v>233655.0</v>
      </c>
      <c r="I2667" s="4">
        <v>2730.0</v>
      </c>
    </row>
    <row r="2668" ht="14.25" customHeight="1">
      <c r="B2668" s="6">
        <v>232143.0</v>
      </c>
      <c r="C2668" s="4">
        <v>2730.0</v>
      </c>
      <c r="D2668" s="4">
        <v>2730.0</v>
      </c>
      <c r="E2668" s="4">
        <v>0.0</v>
      </c>
      <c r="H2668" s="6">
        <v>233656.0</v>
      </c>
      <c r="I2668" s="4">
        <v>2610.0</v>
      </c>
    </row>
    <row r="2669" ht="14.25" customHeight="1">
      <c r="B2669" s="6">
        <v>232166.0</v>
      </c>
      <c r="C2669" s="4">
        <v>2040.0</v>
      </c>
      <c r="D2669" s="4" t="e">
        <v>#N/A</v>
      </c>
      <c r="E2669" s="4" t="e">
        <v>#N/A</v>
      </c>
      <c r="H2669" s="6">
        <v>233677.0</v>
      </c>
      <c r="I2669" s="4">
        <v>3100.0</v>
      </c>
    </row>
    <row r="2670" ht="14.25" customHeight="1">
      <c r="B2670" s="6">
        <v>232167.0</v>
      </c>
      <c r="C2670" s="4">
        <v>2040.0</v>
      </c>
      <c r="D2670" s="4">
        <v>2040.0</v>
      </c>
      <c r="E2670" s="4">
        <v>0.0</v>
      </c>
      <c r="H2670" s="6">
        <v>233743.0</v>
      </c>
      <c r="I2670" s="4">
        <v>2500.0</v>
      </c>
    </row>
    <row r="2671" ht="14.25" customHeight="1">
      <c r="B2671" s="6">
        <v>232168.0</v>
      </c>
      <c r="C2671" s="4">
        <v>2040.0</v>
      </c>
      <c r="D2671" s="4" t="e">
        <v>#N/A</v>
      </c>
      <c r="E2671" s="4" t="e">
        <v>#N/A</v>
      </c>
      <c r="H2671" s="6">
        <v>233744.0</v>
      </c>
      <c r="I2671" s="4">
        <v>2500.0</v>
      </c>
    </row>
    <row r="2672" ht="14.25" customHeight="1">
      <c r="B2672" s="6">
        <v>232169.0</v>
      </c>
      <c r="C2672" s="4">
        <v>2020.0</v>
      </c>
      <c r="D2672" s="4" t="e">
        <v>#N/A</v>
      </c>
      <c r="E2672" s="4" t="e">
        <v>#N/A</v>
      </c>
      <c r="H2672" s="6">
        <v>233745.0</v>
      </c>
      <c r="I2672" s="4">
        <v>2500.0</v>
      </c>
    </row>
    <row r="2673" ht="14.25" customHeight="1">
      <c r="B2673" s="6">
        <v>232180.0</v>
      </c>
      <c r="C2673" s="4">
        <v>2500.0</v>
      </c>
      <c r="D2673" s="4">
        <v>2500.0</v>
      </c>
      <c r="E2673" s="4">
        <v>0.0</v>
      </c>
      <c r="H2673" s="6">
        <v>233746.0</v>
      </c>
      <c r="I2673" s="4">
        <v>4540.0</v>
      </c>
    </row>
    <row r="2674" ht="14.25" customHeight="1">
      <c r="B2674" s="6">
        <v>232181.0</v>
      </c>
      <c r="C2674" s="4">
        <v>2500.0</v>
      </c>
      <c r="D2674" s="4">
        <v>2500.0</v>
      </c>
      <c r="E2674" s="4">
        <v>0.0</v>
      </c>
      <c r="H2674" s="6">
        <v>233813.0</v>
      </c>
      <c r="I2674" s="4">
        <v>3320.0</v>
      </c>
    </row>
    <row r="2675" ht="14.25" customHeight="1">
      <c r="B2675" s="6">
        <v>232182.0</v>
      </c>
      <c r="C2675" s="4">
        <v>2500.0</v>
      </c>
      <c r="D2675" s="4">
        <v>2500.0</v>
      </c>
      <c r="E2675" s="4">
        <v>0.0</v>
      </c>
      <c r="H2675" s="6">
        <v>233814.0</v>
      </c>
      <c r="I2675" s="4">
        <v>3320.0</v>
      </c>
    </row>
    <row r="2676" ht="14.25" customHeight="1">
      <c r="B2676" s="6">
        <v>232183.0</v>
      </c>
      <c r="C2676" s="4">
        <v>2500.0</v>
      </c>
      <c r="D2676" s="4">
        <v>2500.0</v>
      </c>
      <c r="E2676" s="4">
        <v>0.0</v>
      </c>
      <c r="H2676" s="6">
        <v>233815.0</v>
      </c>
      <c r="I2676" s="4">
        <v>3320.0</v>
      </c>
    </row>
    <row r="2677" ht="14.25" customHeight="1">
      <c r="B2677" s="6">
        <v>232184.0</v>
      </c>
      <c r="C2677" s="4">
        <v>3200.0</v>
      </c>
      <c r="D2677" s="4">
        <v>3200.0</v>
      </c>
      <c r="E2677" s="4">
        <v>0.0</v>
      </c>
      <c r="H2677" s="6">
        <v>233816.0</v>
      </c>
      <c r="I2677" s="4">
        <v>3320.0</v>
      </c>
    </row>
    <row r="2678" ht="14.25" customHeight="1">
      <c r="B2678" s="6">
        <v>232185.0</v>
      </c>
      <c r="C2678" s="4">
        <v>3200.0</v>
      </c>
      <c r="D2678" s="4">
        <v>3200.0</v>
      </c>
      <c r="E2678" s="4">
        <v>0.0</v>
      </c>
      <c r="H2678" s="6">
        <v>233817.0</v>
      </c>
      <c r="I2678" s="4">
        <v>3320.0</v>
      </c>
    </row>
    <row r="2679" ht="14.25" customHeight="1">
      <c r="B2679" s="6">
        <v>232187.0</v>
      </c>
      <c r="C2679" s="4">
        <v>2480.0</v>
      </c>
      <c r="D2679" s="4">
        <v>2480.0</v>
      </c>
      <c r="E2679" s="4">
        <v>0.0</v>
      </c>
      <c r="H2679" s="6">
        <v>233880.0</v>
      </c>
      <c r="I2679" s="4">
        <v>2460.0</v>
      </c>
    </row>
    <row r="2680" ht="14.25" customHeight="1">
      <c r="B2680" s="6">
        <v>232188.0</v>
      </c>
      <c r="C2680" s="4">
        <v>3200.0</v>
      </c>
      <c r="D2680" s="4">
        <v>3200.0</v>
      </c>
      <c r="E2680" s="4">
        <v>0.0</v>
      </c>
      <c r="H2680" s="6">
        <v>233881.0</v>
      </c>
      <c r="I2680" s="4">
        <v>2460.0</v>
      </c>
    </row>
    <row r="2681" ht="14.25" customHeight="1">
      <c r="B2681" s="6">
        <v>232222.0</v>
      </c>
      <c r="C2681" s="4">
        <v>2500.0</v>
      </c>
      <c r="D2681" s="4">
        <v>2500.0</v>
      </c>
      <c r="E2681" s="4">
        <v>0.0</v>
      </c>
      <c r="H2681" s="6">
        <v>233882.0</v>
      </c>
      <c r="I2681" s="4">
        <v>2460.0</v>
      </c>
    </row>
    <row r="2682" ht="14.25" customHeight="1">
      <c r="B2682" s="6">
        <v>232223.0</v>
      </c>
      <c r="C2682" s="4">
        <v>2500.0</v>
      </c>
      <c r="D2682" s="4">
        <v>2500.0</v>
      </c>
      <c r="E2682" s="4">
        <v>0.0</v>
      </c>
      <c r="H2682" s="6">
        <v>233890.0</v>
      </c>
      <c r="I2682" s="4">
        <v>2530.0</v>
      </c>
    </row>
    <row r="2683" ht="14.25" customHeight="1">
      <c r="B2683" s="6">
        <v>232277.0</v>
      </c>
      <c r="C2683" s="4">
        <v>660.0</v>
      </c>
      <c r="D2683" s="4">
        <v>660.0</v>
      </c>
      <c r="E2683" s="4">
        <v>0.0</v>
      </c>
      <c r="H2683" s="6">
        <v>233931.0</v>
      </c>
      <c r="I2683" s="4">
        <v>2460.0</v>
      </c>
    </row>
    <row r="2684" ht="14.25" customHeight="1">
      <c r="B2684" s="6">
        <v>232297.0</v>
      </c>
      <c r="C2684" s="4">
        <v>3100.0</v>
      </c>
      <c r="D2684" s="4">
        <v>3100.0</v>
      </c>
      <c r="E2684" s="4">
        <v>0.0</v>
      </c>
      <c r="H2684" s="6">
        <v>233982.0</v>
      </c>
      <c r="I2684" s="4">
        <v>2730.0</v>
      </c>
    </row>
    <row r="2685" ht="14.25" customHeight="1">
      <c r="B2685" s="6">
        <v>232299.0</v>
      </c>
      <c r="C2685" s="4">
        <v>3700.0</v>
      </c>
      <c r="D2685" s="4">
        <v>3700.0</v>
      </c>
      <c r="E2685" s="4">
        <v>0.0</v>
      </c>
      <c r="H2685" s="6">
        <v>233984.0</v>
      </c>
      <c r="I2685" s="4">
        <v>3960.0</v>
      </c>
    </row>
    <row r="2686" ht="14.25" customHeight="1">
      <c r="B2686" s="6">
        <v>232320.0</v>
      </c>
      <c r="C2686" s="4">
        <v>2500.0</v>
      </c>
      <c r="D2686" s="4">
        <v>2500.0</v>
      </c>
      <c r="E2686" s="4">
        <v>0.0</v>
      </c>
      <c r="H2686" s="6">
        <v>234008.0</v>
      </c>
      <c r="I2686" s="4">
        <v>3700.0</v>
      </c>
    </row>
    <row r="2687" ht="14.25" customHeight="1">
      <c r="B2687" s="6">
        <v>232327.0</v>
      </c>
      <c r="C2687" s="4">
        <v>4650.0</v>
      </c>
      <c r="D2687" s="4">
        <v>4650.0</v>
      </c>
      <c r="E2687" s="4">
        <v>0.0</v>
      </c>
      <c r="H2687" s="6">
        <v>234009.0</v>
      </c>
      <c r="I2687" s="4">
        <v>3700.0</v>
      </c>
    </row>
    <row r="2688" ht="14.25" customHeight="1">
      <c r="B2688" s="6">
        <v>232329.0</v>
      </c>
      <c r="C2688" s="4">
        <v>5200.0</v>
      </c>
      <c r="D2688" s="4">
        <v>5200.0</v>
      </c>
      <c r="E2688" s="4">
        <v>0.0</v>
      </c>
      <c r="H2688" s="6">
        <v>234034.0</v>
      </c>
      <c r="I2688" s="4">
        <v>6460.0</v>
      </c>
    </row>
    <row r="2689" ht="14.25" customHeight="1">
      <c r="B2689" s="6">
        <v>232368.0</v>
      </c>
      <c r="C2689" s="4">
        <v>3320.0</v>
      </c>
      <c r="D2689" s="4">
        <v>3320.0</v>
      </c>
      <c r="E2689" s="4">
        <v>0.0</v>
      </c>
      <c r="H2689" s="6">
        <v>234088.0</v>
      </c>
      <c r="I2689" s="4">
        <v>2500.0</v>
      </c>
    </row>
    <row r="2690" ht="14.25" customHeight="1">
      <c r="B2690" s="6">
        <v>232369.0</v>
      </c>
      <c r="C2690" s="4">
        <v>3320.0</v>
      </c>
      <c r="D2690" s="4">
        <v>3320.0</v>
      </c>
      <c r="E2690" s="4">
        <v>0.0</v>
      </c>
      <c r="H2690" s="6">
        <v>234089.0</v>
      </c>
      <c r="I2690" s="4">
        <v>3100.0</v>
      </c>
    </row>
    <row r="2691" ht="14.25" customHeight="1">
      <c r="B2691" s="6">
        <v>232370.0</v>
      </c>
      <c r="C2691" s="4">
        <v>3320.0</v>
      </c>
      <c r="D2691" s="4">
        <v>3320.0</v>
      </c>
      <c r="E2691" s="4">
        <v>0.0</v>
      </c>
      <c r="H2691" s="6">
        <v>234090.0</v>
      </c>
      <c r="I2691" s="4">
        <v>2500.0</v>
      </c>
    </row>
    <row r="2692" ht="14.25" customHeight="1">
      <c r="B2692" s="6">
        <v>232371.0</v>
      </c>
      <c r="C2692" s="4">
        <v>3320.0</v>
      </c>
      <c r="D2692" s="4">
        <v>3320.0</v>
      </c>
      <c r="E2692" s="4">
        <v>0.0</v>
      </c>
      <c r="H2692" s="6">
        <v>234091.0</v>
      </c>
      <c r="I2692" s="4">
        <v>2500.0</v>
      </c>
    </row>
    <row r="2693" ht="14.25" customHeight="1">
      <c r="B2693" s="6">
        <v>232382.0</v>
      </c>
      <c r="C2693" s="4">
        <v>3938.0</v>
      </c>
      <c r="D2693" s="4">
        <v>3938.0</v>
      </c>
      <c r="E2693" s="4">
        <v>0.0</v>
      </c>
      <c r="H2693" s="6">
        <v>234155.0</v>
      </c>
      <c r="I2693" s="4">
        <v>3020.0</v>
      </c>
    </row>
    <row r="2694" ht="14.25" customHeight="1">
      <c r="B2694" s="6">
        <v>232383.0</v>
      </c>
      <c r="C2694" s="4">
        <v>3930.0</v>
      </c>
      <c r="D2694" s="4">
        <v>3930.0</v>
      </c>
      <c r="E2694" s="4">
        <v>0.0</v>
      </c>
      <c r="H2694" s="6">
        <v>234157.0</v>
      </c>
      <c r="I2694" s="4">
        <v>3020.0</v>
      </c>
    </row>
    <row r="2695" ht="14.25" customHeight="1">
      <c r="B2695" s="6">
        <v>232394.0</v>
      </c>
      <c r="C2695" s="4">
        <v>2500.0</v>
      </c>
      <c r="D2695" s="4">
        <v>2500.0</v>
      </c>
      <c r="E2695" s="4">
        <v>0.0</v>
      </c>
      <c r="H2695" s="6">
        <v>234166.0</v>
      </c>
      <c r="I2695" s="4">
        <v>2730.0</v>
      </c>
    </row>
    <row r="2696" ht="14.25" customHeight="1">
      <c r="B2696" s="6">
        <v>232395.0</v>
      </c>
      <c r="C2696" s="4">
        <v>2500.0</v>
      </c>
      <c r="D2696" s="4">
        <v>2500.0</v>
      </c>
      <c r="E2696" s="4">
        <v>0.0</v>
      </c>
      <c r="H2696" s="6">
        <v>234168.0</v>
      </c>
      <c r="I2696" s="4">
        <v>2730.0</v>
      </c>
    </row>
    <row r="2697" ht="14.25" customHeight="1">
      <c r="B2697" s="6">
        <v>232420.0</v>
      </c>
      <c r="C2697" s="4">
        <v>3100.0</v>
      </c>
      <c r="D2697" s="4" t="e">
        <v>#N/A</v>
      </c>
      <c r="E2697" s="4" t="e">
        <v>#N/A</v>
      </c>
      <c r="H2697" s="6">
        <v>234176.0</v>
      </c>
      <c r="I2697" s="4">
        <v>2000.0</v>
      </c>
    </row>
    <row r="2698" ht="14.25" customHeight="1">
      <c r="B2698" s="6">
        <v>232423.0</v>
      </c>
      <c r="C2698" s="4">
        <v>4760.0</v>
      </c>
      <c r="D2698" s="4">
        <v>4760.0</v>
      </c>
      <c r="E2698" s="4">
        <v>0.0</v>
      </c>
      <c r="H2698" s="6">
        <v>234215.0</v>
      </c>
      <c r="I2698" s="4">
        <v>2620.0</v>
      </c>
    </row>
    <row r="2699" ht="14.25" customHeight="1">
      <c r="B2699" s="6">
        <v>232438.0</v>
      </c>
      <c r="C2699" s="4">
        <v>3930.0</v>
      </c>
      <c r="D2699" s="4">
        <v>3930.0</v>
      </c>
      <c r="E2699" s="4">
        <v>0.0</v>
      </c>
      <c r="H2699" s="6">
        <v>234218.0</v>
      </c>
      <c r="I2699" s="4">
        <v>2620.0</v>
      </c>
    </row>
    <row r="2700" ht="14.25" customHeight="1">
      <c r="B2700" s="6">
        <v>232446.0</v>
      </c>
      <c r="C2700" s="4">
        <v>2620.0</v>
      </c>
      <c r="D2700" s="4">
        <v>2620.0</v>
      </c>
      <c r="E2700" s="4">
        <v>0.0</v>
      </c>
      <c r="H2700" s="6">
        <v>234300.0</v>
      </c>
      <c r="I2700" s="4">
        <v>3800.0</v>
      </c>
    </row>
    <row r="2701" ht="14.25" customHeight="1">
      <c r="B2701" s="6">
        <v>232447.0</v>
      </c>
      <c r="C2701" s="4">
        <v>2620.0</v>
      </c>
      <c r="D2701" s="4">
        <v>2620.0</v>
      </c>
      <c r="E2701" s="4">
        <v>0.0</v>
      </c>
      <c r="H2701" s="6">
        <v>234305.0</v>
      </c>
      <c r="I2701" s="4">
        <v>2730.0</v>
      </c>
    </row>
    <row r="2702" ht="14.25" customHeight="1">
      <c r="B2702" s="6">
        <v>232448.0</v>
      </c>
      <c r="C2702" s="4">
        <v>2620.0</v>
      </c>
      <c r="D2702" s="4">
        <v>2620.0</v>
      </c>
      <c r="E2702" s="4">
        <v>0.0</v>
      </c>
      <c r="H2702" s="6">
        <v>234306.0</v>
      </c>
      <c r="I2702" s="4">
        <v>2731.0</v>
      </c>
    </row>
    <row r="2703" ht="14.25" customHeight="1">
      <c r="B2703" s="6">
        <v>232466.0</v>
      </c>
      <c r="C2703" s="4">
        <v>4760.0</v>
      </c>
      <c r="D2703" s="4">
        <v>4760.0</v>
      </c>
      <c r="E2703" s="4">
        <v>0.0</v>
      </c>
      <c r="H2703" s="6">
        <v>234307.0</v>
      </c>
      <c r="I2703" s="4">
        <v>2730.0</v>
      </c>
    </row>
    <row r="2704" ht="14.25" customHeight="1">
      <c r="B2704" s="6">
        <v>232467.0</v>
      </c>
      <c r="C2704" s="4">
        <v>2730.0</v>
      </c>
      <c r="D2704" s="4">
        <v>2730.0</v>
      </c>
      <c r="E2704" s="4">
        <v>0.0</v>
      </c>
      <c r="H2704" s="6">
        <v>234308.0</v>
      </c>
      <c r="I2704" s="4">
        <v>2730.0</v>
      </c>
    </row>
    <row r="2705" ht="14.25" customHeight="1">
      <c r="B2705" s="6">
        <v>232469.0</v>
      </c>
      <c r="C2705" s="4">
        <v>3930.0</v>
      </c>
      <c r="D2705" s="4">
        <v>3930.0</v>
      </c>
      <c r="E2705" s="4">
        <v>0.0</v>
      </c>
      <c r="H2705" s="6">
        <v>234340.0</v>
      </c>
      <c r="I2705" s="4">
        <v>2180.0</v>
      </c>
    </row>
    <row r="2706" ht="14.25" customHeight="1">
      <c r="B2706" s="6">
        <v>232473.0</v>
      </c>
      <c r="C2706" s="4">
        <v>3930.0</v>
      </c>
      <c r="D2706" s="4">
        <v>3930.0</v>
      </c>
      <c r="E2706" s="4">
        <v>0.0</v>
      </c>
      <c r="H2706" s="6">
        <v>234341.0</v>
      </c>
      <c r="I2706" s="4">
        <v>3930.0</v>
      </c>
    </row>
    <row r="2707" ht="14.25" customHeight="1">
      <c r="B2707" s="6">
        <v>232546.0</v>
      </c>
      <c r="C2707" s="4">
        <v>3200.0</v>
      </c>
      <c r="D2707" s="4" t="e">
        <v>#N/A</v>
      </c>
      <c r="E2707" s="4" t="e">
        <v>#N/A</v>
      </c>
      <c r="H2707" s="6">
        <v>234342.0</v>
      </c>
      <c r="I2707" s="4">
        <v>2730.0</v>
      </c>
    </row>
    <row r="2708" ht="14.25" customHeight="1">
      <c r="B2708" s="6">
        <v>232620.0</v>
      </c>
      <c r="C2708" s="4">
        <v>2760.0</v>
      </c>
      <c r="D2708" s="4">
        <v>2760.0</v>
      </c>
      <c r="E2708" s="4">
        <v>0.0</v>
      </c>
      <c r="H2708" s="6">
        <v>234343.0</v>
      </c>
      <c r="I2708" s="4">
        <v>3930.0</v>
      </c>
    </row>
    <row r="2709" ht="14.25" customHeight="1">
      <c r="B2709" s="6">
        <v>232634.0</v>
      </c>
      <c r="C2709" s="4">
        <v>4760.0</v>
      </c>
      <c r="D2709" s="4">
        <v>4760.0</v>
      </c>
      <c r="E2709" s="4">
        <v>0.0</v>
      </c>
      <c r="H2709" s="6">
        <v>234350.0</v>
      </c>
      <c r="I2709" s="4">
        <v>2000.0</v>
      </c>
    </row>
    <row r="2710" ht="14.25" customHeight="1">
      <c r="B2710" s="6">
        <v>232696.0</v>
      </c>
      <c r="C2710" s="4">
        <v>2730.0</v>
      </c>
      <c r="D2710" s="4">
        <v>2730.0</v>
      </c>
      <c r="E2710" s="4">
        <v>0.0</v>
      </c>
      <c r="H2710" s="6">
        <v>234351.0</v>
      </c>
      <c r="I2710" s="4">
        <v>1000.0</v>
      </c>
    </row>
    <row r="2711" ht="14.25" customHeight="1">
      <c r="B2711" s="6">
        <v>232722.0</v>
      </c>
      <c r="C2711" s="4">
        <v>3700.0</v>
      </c>
      <c r="D2711" s="4">
        <v>3700.0</v>
      </c>
      <c r="E2711" s="4">
        <v>0.0</v>
      </c>
      <c r="H2711" s="6">
        <v>234361.0</v>
      </c>
      <c r="I2711" s="4">
        <v>3320.0</v>
      </c>
    </row>
    <row r="2712" ht="14.25" customHeight="1">
      <c r="B2712" s="6">
        <v>232724.0</v>
      </c>
      <c r="C2712" s="4">
        <v>2500.0</v>
      </c>
      <c r="D2712" s="4">
        <v>2500.0</v>
      </c>
      <c r="E2712" s="4">
        <v>0.0</v>
      </c>
      <c r="H2712" s="6">
        <v>234366.0</v>
      </c>
      <c r="I2712" s="4">
        <v>2460.0</v>
      </c>
    </row>
    <row r="2713" ht="14.25" customHeight="1">
      <c r="B2713" s="6">
        <v>232777.0</v>
      </c>
      <c r="C2713" s="4">
        <v>3020.0</v>
      </c>
      <c r="D2713" s="4" t="e">
        <v>#N/A</v>
      </c>
      <c r="E2713" s="4" t="e">
        <v>#N/A</v>
      </c>
      <c r="H2713" s="6">
        <v>234367.0</v>
      </c>
      <c r="I2713" s="4">
        <v>2460.0</v>
      </c>
    </row>
    <row r="2714" ht="14.25" customHeight="1">
      <c r="B2714" s="6">
        <v>232843.0</v>
      </c>
      <c r="C2714" s="4">
        <v>3100.0</v>
      </c>
      <c r="D2714" s="4">
        <v>3100.0</v>
      </c>
      <c r="E2714" s="4">
        <v>0.0</v>
      </c>
      <c r="H2714" s="6">
        <v>234397.0</v>
      </c>
      <c r="I2714" s="4">
        <v>2620.0</v>
      </c>
    </row>
    <row r="2715" ht="14.25" customHeight="1">
      <c r="B2715" s="6">
        <v>232844.0</v>
      </c>
      <c r="C2715" s="4">
        <v>3700.0</v>
      </c>
      <c r="D2715" s="4">
        <v>3700.0</v>
      </c>
      <c r="E2715" s="4">
        <v>0.0</v>
      </c>
      <c r="H2715" s="6">
        <v>234398.0</v>
      </c>
      <c r="I2715" s="4">
        <v>2620.0</v>
      </c>
    </row>
    <row r="2716" ht="14.25" customHeight="1">
      <c r="B2716" s="6">
        <v>232845.0</v>
      </c>
      <c r="C2716" s="4">
        <v>3700.0</v>
      </c>
      <c r="D2716" s="4">
        <v>3700.0</v>
      </c>
      <c r="E2716" s="4">
        <v>0.0</v>
      </c>
      <c r="H2716" s="6">
        <v>234416.0</v>
      </c>
      <c r="I2716" s="4">
        <v>2620.0</v>
      </c>
    </row>
    <row r="2717" ht="14.25" customHeight="1">
      <c r="B2717" s="6">
        <v>232855.0</v>
      </c>
      <c r="C2717" s="4">
        <v>2730.0</v>
      </c>
      <c r="D2717" s="4">
        <v>2730.0</v>
      </c>
      <c r="E2717" s="4">
        <v>0.0</v>
      </c>
      <c r="H2717" s="6">
        <v>234417.0</v>
      </c>
      <c r="I2717" s="4">
        <v>2620.0</v>
      </c>
    </row>
    <row r="2718" ht="14.25" customHeight="1">
      <c r="B2718" s="6">
        <v>232856.0</v>
      </c>
      <c r="C2718" s="4">
        <v>2730.0</v>
      </c>
      <c r="D2718" s="4">
        <v>2730.0</v>
      </c>
      <c r="E2718" s="4">
        <v>0.0</v>
      </c>
      <c r="H2718" s="6">
        <v>234418.0</v>
      </c>
      <c r="I2718" s="4">
        <v>2620.0</v>
      </c>
    </row>
    <row r="2719" ht="14.25" customHeight="1">
      <c r="B2719" s="6">
        <v>232857.0</v>
      </c>
      <c r="C2719" s="4">
        <v>2730.0</v>
      </c>
      <c r="D2719" s="4">
        <v>2730.0</v>
      </c>
      <c r="E2719" s="4">
        <v>0.0</v>
      </c>
      <c r="H2719" s="6">
        <v>234419.0</v>
      </c>
      <c r="I2719" s="4">
        <v>2620.0</v>
      </c>
    </row>
    <row r="2720" ht="14.25" customHeight="1">
      <c r="B2720" s="6">
        <v>232868.0</v>
      </c>
      <c r="C2720" s="4">
        <v>3100.0</v>
      </c>
      <c r="D2720" s="4">
        <v>3100.0</v>
      </c>
      <c r="E2720" s="4">
        <v>0.0</v>
      </c>
      <c r="H2720" s="6">
        <v>234426.0</v>
      </c>
      <c r="I2720" s="4">
        <v>3200.0</v>
      </c>
    </row>
    <row r="2721" ht="14.25" customHeight="1">
      <c r="B2721" s="6">
        <v>232870.0</v>
      </c>
      <c r="C2721" s="4">
        <v>3100.0</v>
      </c>
      <c r="D2721" s="4">
        <v>3100.0</v>
      </c>
      <c r="E2721" s="4">
        <v>0.0</v>
      </c>
      <c r="H2721" s="6">
        <v>234429.0</v>
      </c>
      <c r="I2721" s="4">
        <v>3200.0</v>
      </c>
    </row>
    <row r="2722" ht="14.25" customHeight="1">
      <c r="B2722" s="6">
        <v>232975.0</v>
      </c>
      <c r="C2722" s="4">
        <v>2620.0</v>
      </c>
      <c r="D2722" s="4">
        <v>2620.0</v>
      </c>
      <c r="E2722" s="4">
        <v>0.0</v>
      </c>
      <c r="H2722" s="6">
        <v>234439.0</v>
      </c>
      <c r="I2722" s="4">
        <v>2530.0</v>
      </c>
    </row>
    <row r="2723" ht="14.25" customHeight="1">
      <c r="B2723" s="6">
        <v>232990.0</v>
      </c>
      <c r="C2723" s="4">
        <v>3100.0</v>
      </c>
      <c r="D2723" s="4">
        <v>3100.0</v>
      </c>
      <c r="E2723" s="4">
        <v>0.0</v>
      </c>
      <c r="H2723" s="6">
        <v>234442.0</v>
      </c>
      <c r="I2723" s="4">
        <v>2030.0</v>
      </c>
    </row>
    <row r="2724" ht="14.25" customHeight="1">
      <c r="B2724" s="6">
        <v>232991.0</v>
      </c>
      <c r="C2724" s="4">
        <v>3100.0</v>
      </c>
      <c r="D2724" s="4">
        <v>3100.0</v>
      </c>
      <c r="E2724" s="4">
        <v>0.0</v>
      </c>
      <c r="H2724" s="6">
        <v>234471.0</v>
      </c>
      <c r="I2724" s="4">
        <v>3700.0</v>
      </c>
    </row>
    <row r="2725" ht="14.25" customHeight="1">
      <c r="B2725" s="6">
        <v>232993.0</v>
      </c>
      <c r="C2725" s="4">
        <v>3100.0</v>
      </c>
      <c r="D2725" s="4">
        <v>3100.0</v>
      </c>
      <c r="E2725" s="4">
        <v>0.0</v>
      </c>
      <c r="H2725" s="6">
        <v>234473.0</v>
      </c>
      <c r="I2725" s="4">
        <v>3100.0</v>
      </c>
    </row>
    <row r="2726" ht="14.25" customHeight="1">
      <c r="B2726" s="6">
        <v>232999.0</v>
      </c>
      <c r="C2726" s="4">
        <v>2730.0</v>
      </c>
      <c r="D2726" s="4">
        <v>2730.0</v>
      </c>
      <c r="E2726" s="4">
        <v>0.0</v>
      </c>
      <c r="H2726" s="6">
        <v>234477.0</v>
      </c>
      <c r="I2726" s="4">
        <v>3100.0</v>
      </c>
    </row>
    <row r="2727" ht="14.25" customHeight="1">
      <c r="B2727" s="6">
        <v>233009.0</v>
      </c>
      <c r="C2727" s="4">
        <v>3780.0</v>
      </c>
      <c r="D2727" s="4">
        <v>3780.0</v>
      </c>
      <c r="E2727" s="4">
        <v>0.0</v>
      </c>
      <c r="H2727" s="6">
        <v>234553.0</v>
      </c>
      <c r="I2727" s="4">
        <v>3700.0</v>
      </c>
    </row>
    <row r="2728" ht="14.25" customHeight="1">
      <c r="B2728" s="6">
        <v>233010.0</v>
      </c>
      <c r="C2728" s="4">
        <v>3780.0</v>
      </c>
      <c r="D2728" s="4">
        <v>3780.0</v>
      </c>
      <c r="E2728" s="4">
        <v>0.0</v>
      </c>
      <c r="H2728" s="6">
        <v>234554.0</v>
      </c>
      <c r="I2728" s="4">
        <v>3700.0</v>
      </c>
    </row>
    <row r="2729" ht="14.25" customHeight="1">
      <c r="B2729" s="6">
        <v>233011.0</v>
      </c>
      <c r="C2729" s="4">
        <v>3780.0</v>
      </c>
      <c r="D2729" s="4">
        <v>3780.0</v>
      </c>
      <c r="E2729" s="4">
        <v>0.0</v>
      </c>
      <c r="H2729" s="6">
        <v>234555.0</v>
      </c>
      <c r="I2729" s="4">
        <v>3700.0</v>
      </c>
    </row>
    <row r="2730" ht="14.25" customHeight="1">
      <c r="B2730" s="6">
        <v>233012.0</v>
      </c>
      <c r="C2730" s="4">
        <v>3780.0</v>
      </c>
      <c r="D2730" s="4">
        <v>3780.0</v>
      </c>
      <c r="E2730" s="4">
        <v>0.0</v>
      </c>
      <c r="H2730" s="6">
        <v>234571.0</v>
      </c>
      <c r="I2730" s="4">
        <v>2180.0</v>
      </c>
    </row>
    <row r="2731" ht="14.25" customHeight="1">
      <c r="B2731" s="6">
        <v>233015.0</v>
      </c>
      <c r="C2731" s="4">
        <v>2730.0</v>
      </c>
      <c r="D2731" s="4">
        <v>2730.0</v>
      </c>
      <c r="E2731" s="4">
        <v>0.0</v>
      </c>
      <c r="H2731" s="6">
        <v>234573.0</v>
      </c>
      <c r="I2731" s="4">
        <v>2730.0</v>
      </c>
    </row>
    <row r="2732" ht="14.25" customHeight="1">
      <c r="B2732" s="6">
        <v>233032.0</v>
      </c>
      <c r="C2732" s="4">
        <v>2730.0</v>
      </c>
      <c r="D2732" s="4">
        <v>2730.0</v>
      </c>
      <c r="E2732" s="4">
        <v>0.0</v>
      </c>
      <c r="H2732" s="6">
        <v>234576.0</v>
      </c>
      <c r="I2732" s="4">
        <v>2730.0</v>
      </c>
    </row>
    <row r="2733" ht="14.25" customHeight="1">
      <c r="B2733" s="6">
        <v>233057.0</v>
      </c>
      <c r="C2733" s="4">
        <v>3320.0</v>
      </c>
      <c r="D2733" s="4">
        <v>3320.0</v>
      </c>
      <c r="E2733" s="4">
        <v>0.0</v>
      </c>
      <c r="H2733" s="6">
        <v>234589.0</v>
      </c>
      <c r="I2733" s="4">
        <v>3320.0</v>
      </c>
    </row>
    <row r="2734" ht="14.25" customHeight="1">
      <c r="B2734" s="6">
        <v>233059.0</v>
      </c>
      <c r="C2734" s="4">
        <v>3320.0</v>
      </c>
      <c r="D2734" s="4">
        <v>3320.0</v>
      </c>
      <c r="E2734" s="4">
        <v>0.0</v>
      </c>
      <c r="H2734" s="6">
        <v>234603.0</v>
      </c>
      <c r="I2734" s="4">
        <v>3320.0</v>
      </c>
    </row>
    <row r="2735" ht="14.25" customHeight="1">
      <c r="B2735" s="6">
        <v>233060.0</v>
      </c>
      <c r="C2735" s="4">
        <v>2610.0</v>
      </c>
      <c r="D2735" s="4">
        <v>2610.0</v>
      </c>
      <c r="E2735" s="4">
        <v>0.0</v>
      </c>
      <c r="H2735" s="6">
        <v>234619.0</v>
      </c>
      <c r="I2735" s="4">
        <v>3780.0</v>
      </c>
    </row>
    <row r="2736" ht="14.25" customHeight="1">
      <c r="B2736" s="6">
        <v>233135.0</v>
      </c>
      <c r="C2736" s="4">
        <v>3320.0</v>
      </c>
      <c r="D2736" s="4">
        <v>3320.0</v>
      </c>
      <c r="E2736" s="4">
        <v>0.0</v>
      </c>
      <c r="H2736" s="6">
        <v>234621.0</v>
      </c>
      <c r="I2736" s="4">
        <v>3780.0</v>
      </c>
    </row>
    <row r="2737" ht="14.25" customHeight="1">
      <c r="B2737" s="6">
        <v>233136.0</v>
      </c>
      <c r="C2737" s="4">
        <v>3320.0</v>
      </c>
      <c r="D2737" s="4">
        <v>3320.0</v>
      </c>
      <c r="E2737" s="4">
        <v>0.0</v>
      </c>
      <c r="H2737" s="6">
        <v>234644.0</v>
      </c>
      <c r="I2737" s="4">
        <v>2730.0</v>
      </c>
    </row>
    <row r="2738" ht="14.25" customHeight="1">
      <c r="B2738" s="6">
        <v>233147.0</v>
      </c>
      <c r="C2738" s="4">
        <v>2530.0</v>
      </c>
      <c r="D2738" s="4">
        <v>2530.0</v>
      </c>
      <c r="E2738" s="4">
        <v>0.0</v>
      </c>
      <c r="H2738" s="6">
        <v>234645.0</v>
      </c>
      <c r="I2738" s="4">
        <v>2730.0</v>
      </c>
    </row>
    <row r="2739" ht="14.25" customHeight="1">
      <c r="B2739" s="6">
        <v>233149.0</v>
      </c>
      <c r="C2739" s="4">
        <v>2730.0</v>
      </c>
      <c r="D2739" s="4">
        <v>2730.0</v>
      </c>
      <c r="E2739" s="4">
        <v>0.0</v>
      </c>
      <c r="H2739" s="6">
        <v>234647.0</v>
      </c>
      <c r="I2739" s="4">
        <v>3320.0</v>
      </c>
    </row>
    <row r="2740" ht="14.25" customHeight="1">
      <c r="B2740" s="6">
        <v>233199.0</v>
      </c>
      <c r="C2740" s="4">
        <v>2730.0</v>
      </c>
      <c r="D2740" s="4">
        <v>2730.0</v>
      </c>
      <c r="E2740" s="4">
        <v>0.0</v>
      </c>
      <c r="H2740" s="6">
        <v>234648.0</v>
      </c>
      <c r="I2740" s="4">
        <v>3320.0</v>
      </c>
    </row>
    <row r="2741" ht="14.25" customHeight="1">
      <c r="B2741" s="6">
        <v>233253.0</v>
      </c>
      <c r="C2741" s="4">
        <v>2730.0</v>
      </c>
      <c r="D2741" s="4">
        <v>2730.0</v>
      </c>
      <c r="E2741" s="4">
        <v>0.0</v>
      </c>
      <c r="H2741" s="6">
        <v>234653.0</v>
      </c>
      <c r="I2741" s="4">
        <v>2730.0</v>
      </c>
    </row>
    <row r="2742" ht="14.25" customHeight="1">
      <c r="B2742" s="6">
        <v>233255.0</v>
      </c>
      <c r="C2742" s="4">
        <v>2730.0</v>
      </c>
      <c r="D2742" s="4">
        <v>2730.0</v>
      </c>
      <c r="E2742" s="4">
        <v>0.0</v>
      </c>
      <c r="H2742" s="6">
        <v>234654.0</v>
      </c>
      <c r="I2742" s="4">
        <v>3200.0</v>
      </c>
    </row>
    <row r="2743" ht="14.25" customHeight="1">
      <c r="B2743" s="6">
        <v>233291.0</v>
      </c>
      <c r="C2743" s="4">
        <v>3320.0</v>
      </c>
      <c r="D2743" s="4">
        <v>3320.0</v>
      </c>
      <c r="E2743" s="4">
        <v>0.0</v>
      </c>
      <c r="H2743" s="6">
        <v>234666.0</v>
      </c>
      <c r="I2743" s="4">
        <v>1000.0</v>
      </c>
    </row>
    <row r="2744" ht="14.25" customHeight="1">
      <c r="B2744" s="6">
        <v>233294.0</v>
      </c>
      <c r="C2744" s="4">
        <v>2730.0</v>
      </c>
      <c r="D2744" s="4">
        <v>2730.0</v>
      </c>
      <c r="E2744" s="4">
        <v>0.0</v>
      </c>
      <c r="H2744" s="6">
        <v>234695.0</v>
      </c>
      <c r="I2744" s="4">
        <v>3200.0</v>
      </c>
    </row>
    <row r="2745" ht="14.25" customHeight="1">
      <c r="B2745" s="6">
        <v>233329.0</v>
      </c>
      <c r="C2745" s="4">
        <v>2750.0</v>
      </c>
      <c r="D2745" s="4">
        <v>2750.0</v>
      </c>
      <c r="E2745" s="4">
        <v>0.0</v>
      </c>
      <c r="H2745" s="6">
        <v>234696.0</v>
      </c>
      <c r="I2745" s="4">
        <v>4760.0</v>
      </c>
    </row>
    <row r="2746" ht="14.25" customHeight="1">
      <c r="B2746" s="6">
        <v>233334.0</v>
      </c>
      <c r="C2746" s="4">
        <v>2730.0</v>
      </c>
      <c r="D2746" s="4">
        <v>2730.0</v>
      </c>
      <c r="E2746" s="4">
        <v>0.0</v>
      </c>
      <c r="H2746" s="6">
        <v>234697.0</v>
      </c>
      <c r="I2746" s="4">
        <v>4760.0</v>
      </c>
    </row>
    <row r="2747" ht="14.25" customHeight="1">
      <c r="B2747" s="6">
        <v>233337.0</v>
      </c>
      <c r="C2747" s="4">
        <v>3320.0</v>
      </c>
      <c r="D2747" s="4">
        <v>3320.0</v>
      </c>
      <c r="E2747" s="4">
        <v>0.0</v>
      </c>
      <c r="H2747" s="6">
        <v>234698.0</v>
      </c>
      <c r="I2747" s="4">
        <v>4760.0</v>
      </c>
    </row>
    <row r="2748" ht="14.25" customHeight="1">
      <c r="B2748" s="6">
        <v>233338.0</v>
      </c>
      <c r="C2748" s="4">
        <v>3320.0</v>
      </c>
      <c r="D2748" s="4">
        <v>3320.0</v>
      </c>
      <c r="E2748" s="4">
        <v>0.0</v>
      </c>
      <c r="H2748" s="6">
        <v>234700.0</v>
      </c>
      <c r="I2748" s="4">
        <v>3780.0</v>
      </c>
    </row>
    <row r="2749" ht="14.25" customHeight="1">
      <c r="B2749" s="6">
        <v>233358.0</v>
      </c>
      <c r="C2749" s="4">
        <v>2750.0</v>
      </c>
      <c r="D2749" s="4">
        <v>2750.0</v>
      </c>
      <c r="E2749" s="4">
        <v>0.0</v>
      </c>
      <c r="H2749" s="6">
        <v>234756.0</v>
      </c>
      <c r="I2749" s="4">
        <v>3930.0</v>
      </c>
    </row>
    <row r="2750" ht="14.25" customHeight="1">
      <c r="B2750" s="6">
        <v>233359.0</v>
      </c>
      <c r="C2750" s="4">
        <v>2530.0</v>
      </c>
      <c r="D2750" s="4">
        <v>2530.0</v>
      </c>
      <c r="E2750" s="4">
        <v>0.0</v>
      </c>
      <c r="H2750" s="6">
        <v>234866.0</v>
      </c>
      <c r="I2750" s="4">
        <v>2730.0</v>
      </c>
    </row>
    <row r="2751" ht="14.25" customHeight="1">
      <c r="B2751" s="6">
        <v>233387.0</v>
      </c>
      <c r="C2751" s="4">
        <v>2500.0</v>
      </c>
      <c r="D2751" s="4">
        <v>2500.0</v>
      </c>
      <c r="E2751" s="4">
        <v>0.0</v>
      </c>
      <c r="H2751" s="6">
        <v>234876.0</v>
      </c>
      <c r="I2751" s="4">
        <v>3020.0</v>
      </c>
    </row>
    <row r="2752" ht="14.25" customHeight="1">
      <c r="B2752" s="6">
        <v>233388.0</v>
      </c>
      <c r="C2752" s="4">
        <v>2500.0</v>
      </c>
      <c r="D2752" s="4">
        <v>2500.0</v>
      </c>
      <c r="E2752" s="4">
        <v>0.0</v>
      </c>
      <c r="H2752" s="6">
        <v>234896.0</v>
      </c>
      <c r="I2752" s="4">
        <v>2730.0</v>
      </c>
    </row>
    <row r="2753" ht="14.25" customHeight="1">
      <c r="B2753" s="6">
        <v>233389.0</v>
      </c>
      <c r="C2753" s="4">
        <v>2500.0</v>
      </c>
      <c r="D2753" s="4">
        <v>2500.0</v>
      </c>
      <c r="E2753" s="4">
        <v>0.0</v>
      </c>
      <c r="H2753" s="6">
        <v>234898.0</v>
      </c>
      <c r="I2753" s="4">
        <v>2730.0</v>
      </c>
    </row>
    <row r="2754" ht="14.25" customHeight="1">
      <c r="B2754" s="6">
        <v>233390.0</v>
      </c>
      <c r="C2754" s="4">
        <v>2500.0</v>
      </c>
      <c r="D2754" s="4">
        <v>2500.0</v>
      </c>
      <c r="E2754" s="4">
        <v>0.0</v>
      </c>
      <c r="H2754" s="6">
        <v>234899.0</v>
      </c>
      <c r="I2754" s="4">
        <v>2730.0</v>
      </c>
    </row>
    <row r="2755" ht="14.25" customHeight="1">
      <c r="B2755" s="6">
        <v>233401.0</v>
      </c>
      <c r="C2755" s="4">
        <v>3200.0</v>
      </c>
      <c r="D2755" s="4" t="e">
        <v>#N/A</v>
      </c>
      <c r="E2755" s="4" t="e">
        <v>#N/A</v>
      </c>
      <c r="H2755" s="6">
        <v>234967.0</v>
      </c>
      <c r="I2755" s="4">
        <v>4590.0</v>
      </c>
    </row>
    <row r="2756" ht="14.25" customHeight="1">
      <c r="B2756" s="6">
        <v>233404.0</v>
      </c>
      <c r="C2756" s="4">
        <v>3200.0</v>
      </c>
      <c r="D2756" s="4">
        <v>3200.0</v>
      </c>
      <c r="E2756" s="4">
        <v>0.0</v>
      </c>
      <c r="H2756" s="6">
        <v>234970.0</v>
      </c>
      <c r="I2756" s="4">
        <v>3930.0</v>
      </c>
    </row>
    <row r="2757" ht="14.25" customHeight="1">
      <c r="B2757" s="6">
        <v>233405.0</v>
      </c>
      <c r="C2757" s="4">
        <v>3320.0</v>
      </c>
      <c r="D2757" s="4">
        <v>3320.0</v>
      </c>
      <c r="E2757" s="4">
        <v>0.0</v>
      </c>
      <c r="H2757" s="6">
        <v>235020.0</v>
      </c>
      <c r="I2757" s="4">
        <v>2730.0</v>
      </c>
    </row>
    <row r="2758" ht="14.25" customHeight="1">
      <c r="B2758" s="6">
        <v>233407.0</v>
      </c>
      <c r="C2758" s="4">
        <v>3320.0</v>
      </c>
      <c r="D2758" s="4">
        <v>3320.0</v>
      </c>
      <c r="E2758" s="4">
        <v>0.0</v>
      </c>
      <c r="H2758" s="6">
        <v>235039.0</v>
      </c>
      <c r="I2758" s="4">
        <v>3320.0</v>
      </c>
    </row>
    <row r="2759" ht="14.25" customHeight="1">
      <c r="B2759" s="6">
        <v>233408.0</v>
      </c>
      <c r="C2759" s="4">
        <v>3320.0</v>
      </c>
      <c r="D2759" s="4">
        <v>3320.0</v>
      </c>
      <c r="E2759" s="4">
        <v>0.0</v>
      </c>
      <c r="H2759" s="6">
        <v>235040.0</v>
      </c>
      <c r="I2759" s="4">
        <v>3320.0</v>
      </c>
    </row>
    <row r="2760" ht="14.25" customHeight="1">
      <c r="B2760" s="6">
        <v>233430.0</v>
      </c>
      <c r="C2760" s="4">
        <v>2730.0</v>
      </c>
      <c r="D2760" s="4">
        <v>2730.0</v>
      </c>
      <c r="E2760" s="4">
        <v>0.0</v>
      </c>
      <c r="H2760" s="6">
        <v>235041.0</v>
      </c>
      <c r="I2760" s="4">
        <v>3320.0</v>
      </c>
    </row>
    <row r="2761" ht="14.25" customHeight="1">
      <c r="B2761" s="6">
        <v>233435.0</v>
      </c>
      <c r="C2761" s="4">
        <v>2620.0</v>
      </c>
      <c r="D2761" s="4">
        <v>2620.0</v>
      </c>
      <c r="E2761" s="4">
        <v>0.0</v>
      </c>
      <c r="H2761" s="6">
        <v>235042.0</v>
      </c>
      <c r="I2761" s="4">
        <v>3320.0</v>
      </c>
    </row>
    <row r="2762" ht="14.25" customHeight="1">
      <c r="B2762" s="6">
        <v>233437.0</v>
      </c>
      <c r="C2762" s="4">
        <v>1950.0</v>
      </c>
      <c r="D2762" s="4">
        <v>1950.0</v>
      </c>
      <c r="E2762" s="4">
        <v>0.0</v>
      </c>
      <c r="H2762" s="6">
        <v>235047.0</v>
      </c>
      <c r="I2762" s="4">
        <v>2730.0</v>
      </c>
    </row>
    <row r="2763" ht="14.25" customHeight="1">
      <c r="B2763" s="6">
        <v>233439.0</v>
      </c>
      <c r="C2763" s="4">
        <v>2620.0</v>
      </c>
      <c r="D2763" s="4">
        <v>2620.0</v>
      </c>
      <c r="E2763" s="4">
        <v>0.0</v>
      </c>
      <c r="H2763" s="6">
        <v>235068.0</v>
      </c>
      <c r="I2763" s="4">
        <v>3930.0</v>
      </c>
    </row>
    <row r="2764" ht="14.25" customHeight="1">
      <c r="B2764" s="6">
        <v>233468.0</v>
      </c>
      <c r="C2764" s="4">
        <v>2500.0</v>
      </c>
      <c r="D2764" s="4">
        <v>2500.0</v>
      </c>
      <c r="E2764" s="4">
        <v>0.0</v>
      </c>
      <c r="H2764" s="6">
        <v>235097.0</v>
      </c>
      <c r="I2764" s="4">
        <v>3200.0</v>
      </c>
    </row>
    <row r="2765" ht="14.25" customHeight="1">
      <c r="B2765" s="6">
        <v>233481.0</v>
      </c>
      <c r="C2765" s="4">
        <v>2460.0</v>
      </c>
      <c r="D2765" s="4">
        <v>2460.0</v>
      </c>
      <c r="E2765" s="4">
        <v>0.0</v>
      </c>
      <c r="H2765" s="6">
        <v>235098.0</v>
      </c>
      <c r="I2765" s="4">
        <v>3200.0</v>
      </c>
    </row>
    <row r="2766" ht="14.25" customHeight="1">
      <c r="B2766" s="6">
        <v>233490.0</v>
      </c>
      <c r="C2766" s="4">
        <v>3200.0</v>
      </c>
      <c r="D2766" s="4">
        <v>3200.0</v>
      </c>
      <c r="E2766" s="4">
        <v>0.0</v>
      </c>
      <c r="H2766" s="6">
        <v>235099.0</v>
      </c>
      <c r="I2766" s="4">
        <v>3200.0</v>
      </c>
    </row>
    <row r="2767" ht="14.25" customHeight="1">
      <c r="B2767" s="6">
        <v>233492.0</v>
      </c>
      <c r="C2767" s="4">
        <v>3200.0</v>
      </c>
      <c r="D2767" s="4">
        <v>3200.0</v>
      </c>
      <c r="E2767" s="4">
        <v>0.0</v>
      </c>
      <c r="H2767" s="6">
        <v>235100.0</v>
      </c>
      <c r="I2767" s="4">
        <v>3200.0</v>
      </c>
    </row>
    <row r="2768" ht="14.25" customHeight="1">
      <c r="B2768" s="6">
        <v>233508.0</v>
      </c>
      <c r="C2768" s="4">
        <v>3700.0</v>
      </c>
      <c r="D2768" s="4">
        <v>3700.0</v>
      </c>
      <c r="E2768" s="4">
        <v>0.0</v>
      </c>
      <c r="H2768" s="6">
        <v>235133.0</v>
      </c>
      <c r="I2768" s="4">
        <v>2620.0</v>
      </c>
    </row>
    <row r="2769" ht="14.25" customHeight="1">
      <c r="B2769" s="6">
        <v>233526.0</v>
      </c>
      <c r="C2769" s="4">
        <v>2730.0</v>
      </c>
      <c r="D2769" s="4">
        <v>2730.0</v>
      </c>
      <c r="E2769" s="4">
        <v>0.0</v>
      </c>
      <c r="H2769" s="6">
        <v>235135.0</v>
      </c>
      <c r="I2769" s="4">
        <v>2620.0</v>
      </c>
    </row>
    <row r="2770" ht="14.25" customHeight="1">
      <c r="B2770" s="6">
        <v>233527.0</v>
      </c>
      <c r="C2770" s="4">
        <v>2730.0</v>
      </c>
      <c r="D2770" s="4">
        <v>2730.0</v>
      </c>
      <c r="E2770" s="4">
        <v>0.0</v>
      </c>
      <c r="H2770" s="6">
        <v>235136.0</v>
      </c>
      <c r="I2770" s="4">
        <v>3200.0</v>
      </c>
    </row>
    <row r="2771" ht="14.25" customHeight="1">
      <c r="B2771" s="6">
        <v>233528.0</v>
      </c>
      <c r="C2771" s="4">
        <v>3930.0</v>
      </c>
      <c r="D2771" s="4">
        <v>3930.0</v>
      </c>
      <c r="E2771" s="4">
        <v>0.0</v>
      </c>
      <c r="H2771" s="6">
        <v>235137.0</v>
      </c>
      <c r="I2771" s="4">
        <v>2620.0</v>
      </c>
    </row>
    <row r="2772" ht="14.25" customHeight="1">
      <c r="B2772" s="6">
        <v>233554.0</v>
      </c>
      <c r="C2772" s="4">
        <v>3320.0</v>
      </c>
      <c r="D2772" s="4">
        <v>3320.0</v>
      </c>
      <c r="E2772" s="4">
        <v>0.0</v>
      </c>
      <c r="H2772" s="6">
        <v>235148.0</v>
      </c>
      <c r="I2772" s="4">
        <v>3930.0</v>
      </c>
    </row>
    <row r="2773" ht="14.25" customHeight="1">
      <c r="B2773" s="6">
        <v>233556.0</v>
      </c>
      <c r="C2773" s="4">
        <v>2730.0</v>
      </c>
      <c r="D2773" s="4">
        <v>2730.0</v>
      </c>
      <c r="E2773" s="4">
        <v>0.0</v>
      </c>
      <c r="H2773" s="6">
        <v>235167.0</v>
      </c>
      <c r="I2773" s="4">
        <v>3320.0</v>
      </c>
    </row>
    <row r="2774" ht="14.25" customHeight="1">
      <c r="B2774" s="6">
        <v>233582.0</v>
      </c>
      <c r="C2774" s="4">
        <v>1000.0</v>
      </c>
      <c r="D2774" s="4">
        <v>1000.0</v>
      </c>
      <c r="E2774" s="4">
        <v>0.0</v>
      </c>
      <c r="H2774" s="6">
        <v>235168.0</v>
      </c>
      <c r="I2774" s="4">
        <v>3300.0</v>
      </c>
    </row>
    <row r="2775" ht="14.25" customHeight="1">
      <c r="B2775" s="6">
        <v>233594.0</v>
      </c>
      <c r="C2775" s="4">
        <v>2500.0</v>
      </c>
      <c r="D2775" s="4">
        <v>2500.0</v>
      </c>
      <c r="E2775" s="4">
        <v>0.0</v>
      </c>
      <c r="H2775" s="6">
        <v>235202.0</v>
      </c>
      <c r="I2775" s="4">
        <v>2460.0</v>
      </c>
    </row>
    <row r="2776" ht="14.25" customHeight="1">
      <c r="B2776" s="6">
        <v>233595.0</v>
      </c>
      <c r="C2776" s="4">
        <v>2500.0</v>
      </c>
      <c r="D2776" s="4">
        <v>2500.0</v>
      </c>
      <c r="E2776" s="4">
        <v>0.0</v>
      </c>
      <c r="H2776" s="6">
        <v>235243.0</v>
      </c>
      <c r="I2776" s="4">
        <v>3930.0</v>
      </c>
    </row>
    <row r="2777" ht="14.25" customHeight="1">
      <c r="B2777" s="6">
        <v>233596.0</v>
      </c>
      <c r="C2777" s="4">
        <v>2500.0</v>
      </c>
      <c r="D2777" s="4">
        <v>2500.0</v>
      </c>
      <c r="E2777" s="4">
        <v>0.0</v>
      </c>
      <c r="H2777" s="6">
        <v>235244.0</v>
      </c>
      <c r="I2777" s="4">
        <v>3930.0</v>
      </c>
    </row>
    <row r="2778" ht="14.25" customHeight="1">
      <c r="B2778" s="6">
        <v>233597.0</v>
      </c>
      <c r="C2778" s="4">
        <v>2350.0</v>
      </c>
      <c r="D2778" s="4">
        <v>2350.0</v>
      </c>
      <c r="E2778" s="4">
        <v>0.0</v>
      </c>
      <c r="H2778" s="6">
        <v>235245.0</v>
      </c>
      <c r="I2778" s="4">
        <v>2730.0</v>
      </c>
    </row>
    <row r="2779" ht="14.25" customHeight="1">
      <c r="B2779" s="6">
        <v>233599.0</v>
      </c>
      <c r="C2779" s="4">
        <v>3700.0</v>
      </c>
      <c r="D2779" s="4">
        <v>3700.0</v>
      </c>
      <c r="E2779" s="4">
        <v>0.0</v>
      </c>
      <c r="H2779" s="6">
        <v>235246.0</v>
      </c>
      <c r="I2779" s="4">
        <v>3930.0</v>
      </c>
    </row>
    <row r="2780" ht="14.25" customHeight="1">
      <c r="B2780" s="6">
        <v>233609.0</v>
      </c>
      <c r="C2780" s="4">
        <v>3700.0</v>
      </c>
      <c r="D2780" s="4">
        <v>3700.0</v>
      </c>
      <c r="E2780" s="4">
        <v>0.0</v>
      </c>
      <c r="H2780" s="6">
        <v>235287.0</v>
      </c>
      <c r="I2780" s="4">
        <v>2000.0</v>
      </c>
    </row>
    <row r="2781" ht="14.25" customHeight="1">
      <c r="B2781" s="6">
        <v>233610.0</v>
      </c>
      <c r="C2781" s="4">
        <v>3700.0</v>
      </c>
      <c r="D2781" s="4">
        <v>3700.0</v>
      </c>
      <c r="E2781" s="4">
        <v>0.0</v>
      </c>
      <c r="H2781" s="6">
        <v>235294.0</v>
      </c>
      <c r="I2781" s="4">
        <v>3600.0</v>
      </c>
    </row>
    <row r="2782" ht="14.25" customHeight="1">
      <c r="B2782" s="6">
        <v>233611.0</v>
      </c>
      <c r="C2782" s="4">
        <v>3700.0</v>
      </c>
      <c r="D2782" s="4">
        <v>3700.0</v>
      </c>
      <c r="E2782" s="4">
        <v>0.0</v>
      </c>
      <c r="H2782" s="6">
        <v>235308.0</v>
      </c>
      <c r="I2782" s="4">
        <v>2730.0</v>
      </c>
    </row>
    <row r="2783" ht="14.25" customHeight="1">
      <c r="B2783" s="6">
        <v>233655.0</v>
      </c>
      <c r="C2783" s="4">
        <v>2730.0</v>
      </c>
      <c r="D2783" s="4">
        <v>2730.0</v>
      </c>
      <c r="E2783" s="4">
        <v>0.0</v>
      </c>
      <c r="H2783" s="6">
        <v>235309.0</v>
      </c>
      <c r="I2783" s="4">
        <v>3930.0</v>
      </c>
    </row>
    <row r="2784" ht="14.25" customHeight="1">
      <c r="B2784" s="6">
        <v>233656.0</v>
      </c>
      <c r="C2784" s="4">
        <v>2610.0</v>
      </c>
      <c r="D2784" s="4">
        <v>2610.0</v>
      </c>
      <c r="E2784" s="4">
        <v>0.0</v>
      </c>
      <c r="H2784" s="6">
        <v>235361.0</v>
      </c>
      <c r="I2784" s="4">
        <v>3200.0</v>
      </c>
    </row>
    <row r="2785" ht="14.25" customHeight="1">
      <c r="B2785" s="6">
        <v>233677.0</v>
      </c>
      <c r="C2785" s="4">
        <v>3100.0</v>
      </c>
      <c r="D2785" s="4">
        <v>3100.0</v>
      </c>
      <c r="E2785" s="4">
        <v>0.0</v>
      </c>
      <c r="H2785" s="6">
        <v>235362.0</v>
      </c>
      <c r="I2785" s="4">
        <v>3200.0</v>
      </c>
    </row>
    <row r="2786" ht="14.25" customHeight="1">
      <c r="B2786" s="6">
        <v>233743.0</v>
      </c>
      <c r="C2786" s="4">
        <v>2500.0</v>
      </c>
      <c r="D2786" s="4">
        <v>2500.0</v>
      </c>
      <c r="E2786" s="4">
        <v>0.0</v>
      </c>
      <c r="H2786" s="6">
        <v>235365.0</v>
      </c>
      <c r="I2786" s="4">
        <v>3200.0</v>
      </c>
    </row>
    <row r="2787" ht="14.25" customHeight="1">
      <c r="B2787" s="6">
        <v>233744.0</v>
      </c>
      <c r="C2787" s="4">
        <v>2500.0</v>
      </c>
      <c r="D2787" s="4">
        <v>2500.0</v>
      </c>
      <c r="E2787" s="4">
        <v>0.0</v>
      </c>
      <c r="H2787" s="6">
        <v>235366.0</v>
      </c>
      <c r="I2787" s="4">
        <v>3200.0</v>
      </c>
    </row>
    <row r="2788" ht="14.25" customHeight="1">
      <c r="B2788" s="6">
        <v>233745.0</v>
      </c>
      <c r="C2788" s="4">
        <v>2500.0</v>
      </c>
      <c r="D2788" s="4">
        <v>2500.0</v>
      </c>
      <c r="E2788" s="4">
        <v>0.0</v>
      </c>
      <c r="H2788" s="6">
        <v>235382.0</v>
      </c>
      <c r="I2788" s="4">
        <v>2730.0</v>
      </c>
    </row>
    <row r="2789" ht="14.25" customHeight="1">
      <c r="B2789" s="6">
        <v>233746.0</v>
      </c>
      <c r="C2789" s="4">
        <v>4540.0</v>
      </c>
      <c r="D2789" s="4">
        <v>4540.0</v>
      </c>
      <c r="E2789" s="4">
        <v>0.0</v>
      </c>
      <c r="H2789" s="6">
        <v>235437.0</v>
      </c>
      <c r="I2789" s="4">
        <v>2460.0</v>
      </c>
    </row>
    <row r="2790" ht="14.25" customHeight="1">
      <c r="B2790" s="6">
        <v>233813.0</v>
      </c>
      <c r="C2790" s="4">
        <v>3320.0</v>
      </c>
      <c r="D2790" s="4">
        <v>3320.0</v>
      </c>
      <c r="E2790" s="4">
        <v>0.0</v>
      </c>
      <c r="H2790" s="6">
        <v>235527.0</v>
      </c>
      <c r="I2790" s="4">
        <v>2730.0</v>
      </c>
    </row>
    <row r="2791" ht="14.25" customHeight="1">
      <c r="B2791" s="6">
        <v>233814.0</v>
      </c>
      <c r="C2791" s="4">
        <v>3320.0</v>
      </c>
      <c r="D2791" s="4">
        <v>3320.0</v>
      </c>
      <c r="E2791" s="4">
        <v>0.0</v>
      </c>
      <c r="H2791" s="6">
        <v>235528.0</v>
      </c>
      <c r="I2791" s="4">
        <v>2610.0</v>
      </c>
    </row>
    <row r="2792" ht="14.25" customHeight="1">
      <c r="B2792" s="6">
        <v>233815.0</v>
      </c>
      <c r="C2792" s="4">
        <v>3320.0</v>
      </c>
      <c r="D2792" s="4">
        <v>3320.0</v>
      </c>
      <c r="E2792" s="4">
        <v>0.0</v>
      </c>
      <c r="H2792" s="6">
        <v>235529.0</v>
      </c>
      <c r="I2792" s="4">
        <v>2730.0</v>
      </c>
    </row>
    <row r="2793" ht="14.25" customHeight="1">
      <c r="B2793" s="6">
        <v>233816.0</v>
      </c>
      <c r="C2793" s="4">
        <v>3320.0</v>
      </c>
      <c r="D2793" s="4">
        <v>3320.0</v>
      </c>
      <c r="E2793" s="4">
        <v>0.0</v>
      </c>
      <c r="H2793" s="6">
        <v>235530.0</v>
      </c>
      <c r="I2793" s="4">
        <v>2730.0</v>
      </c>
    </row>
    <row r="2794" ht="14.25" customHeight="1">
      <c r="B2794" s="6">
        <v>233817.0</v>
      </c>
      <c r="C2794" s="4">
        <v>3320.0</v>
      </c>
      <c r="D2794" s="4">
        <v>3320.0</v>
      </c>
      <c r="E2794" s="4">
        <v>0.0</v>
      </c>
      <c r="H2794" s="6">
        <v>235531.0</v>
      </c>
      <c r="I2794" s="4">
        <v>2000.0</v>
      </c>
    </row>
    <row r="2795" ht="14.25" customHeight="1">
      <c r="B2795" s="6">
        <v>233880.0</v>
      </c>
      <c r="C2795" s="4">
        <v>2460.0</v>
      </c>
      <c r="D2795" s="4">
        <v>2460.0</v>
      </c>
      <c r="E2795" s="4">
        <v>0.0</v>
      </c>
      <c r="H2795" s="6">
        <v>235550.0</v>
      </c>
      <c r="I2795" s="4">
        <v>2730.0</v>
      </c>
    </row>
    <row r="2796" ht="14.25" customHeight="1">
      <c r="B2796" s="6">
        <v>233881.0</v>
      </c>
      <c r="C2796" s="4">
        <v>2460.0</v>
      </c>
      <c r="D2796" s="4">
        <v>2460.0</v>
      </c>
      <c r="E2796" s="4">
        <v>0.0</v>
      </c>
      <c r="H2796" s="6">
        <v>235552.0</v>
      </c>
      <c r="I2796" s="4">
        <v>2730.0</v>
      </c>
    </row>
    <row r="2797" ht="14.25" customHeight="1">
      <c r="B2797" s="6">
        <v>233882.0</v>
      </c>
      <c r="C2797" s="4">
        <v>2460.0</v>
      </c>
      <c r="D2797" s="4">
        <v>2460.0</v>
      </c>
      <c r="E2797" s="4">
        <v>0.0</v>
      </c>
      <c r="H2797" s="6">
        <v>235554.0</v>
      </c>
      <c r="I2797" s="4">
        <v>3320.0</v>
      </c>
    </row>
    <row r="2798" ht="14.25" customHeight="1">
      <c r="B2798" s="6">
        <v>233890.0</v>
      </c>
      <c r="C2798" s="4">
        <v>2530.0</v>
      </c>
      <c r="D2798" s="4">
        <v>2530.0</v>
      </c>
      <c r="E2798" s="4">
        <v>0.0</v>
      </c>
      <c r="H2798" s="6">
        <v>235555.0</v>
      </c>
      <c r="I2798" s="4">
        <v>3930.0</v>
      </c>
    </row>
    <row r="2799" ht="14.25" customHeight="1">
      <c r="B2799" s="6">
        <v>233931.0</v>
      </c>
      <c r="C2799" s="4">
        <v>2460.0</v>
      </c>
      <c r="D2799" s="4">
        <v>2460.0</v>
      </c>
      <c r="E2799" s="4">
        <v>0.0</v>
      </c>
      <c r="H2799" s="6">
        <v>235556.0</v>
      </c>
      <c r="I2799" s="4">
        <v>3100.0</v>
      </c>
    </row>
    <row r="2800" ht="14.25" customHeight="1">
      <c r="B2800" s="6">
        <v>233982.0</v>
      </c>
      <c r="C2800" s="4">
        <v>2720.0</v>
      </c>
      <c r="D2800" s="4">
        <v>2730.0</v>
      </c>
      <c r="E2800" s="4">
        <v>-10.0</v>
      </c>
      <c r="H2800" s="6">
        <v>235558.0</v>
      </c>
      <c r="I2800" s="4">
        <v>3320.0</v>
      </c>
    </row>
    <row r="2801" ht="14.25" customHeight="1">
      <c r="B2801" s="6">
        <v>233984.0</v>
      </c>
      <c r="C2801" s="4">
        <v>3960.0</v>
      </c>
      <c r="D2801" s="4">
        <v>3960.0</v>
      </c>
      <c r="E2801" s="4">
        <v>0.0</v>
      </c>
      <c r="H2801" s="6">
        <v>235559.0</v>
      </c>
      <c r="I2801" s="4">
        <v>2730.0</v>
      </c>
    </row>
    <row r="2802" ht="14.25" customHeight="1">
      <c r="B2802" s="6">
        <v>234008.0</v>
      </c>
      <c r="C2802" s="4">
        <v>3700.0</v>
      </c>
      <c r="D2802" s="4">
        <v>3700.0</v>
      </c>
      <c r="E2802" s="4">
        <v>0.0</v>
      </c>
      <c r="H2802" s="6">
        <v>235607.0</v>
      </c>
      <c r="I2802" s="4">
        <v>5460.0</v>
      </c>
    </row>
    <row r="2803" ht="14.25" customHeight="1">
      <c r="B2803" s="6">
        <v>234009.0</v>
      </c>
      <c r="C2803" s="4">
        <v>3700.0</v>
      </c>
      <c r="D2803" s="4">
        <v>3700.0</v>
      </c>
      <c r="E2803" s="4">
        <v>0.0</v>
      </c>
      <c r="H2803" s="6">
        <v>235608.0</v>
      </c>
      <c r="I2803" s="4">
        <v>3100.0</v>
      </c>
    </row>
    <row r="2804" ht="14.25" customHeight="1">
      <c r="B2804" s="6">
        <v>234034.0</v>
      </c>
      <c r="C2804" s="4">
        <v>4760.0</v>
      </c>
      <c r="D2804" s="4">
        <v>6460.0</v>
      </c>
      <c r="E2804" s="4">
        <v>-1700.0</v>
      </c>
      <c r="H2804" s="6">
        <v>235637.0</v>
      </c>
      <c r="I2804" s="4">
        <v>3320.0</v>
      </c>
    </row>
    <row r="2805" ht="14.25" customHeight="1">
      <c r="B2805" s="6">
        <v>234035.0</v>
      </c>
      <c r="C2805" s="4">
        <v>1700.0</v>
      </c>
      <c r="D2805" s="4" t="e">
        <v>#N/A</v>
      </c>
      <c r="E2805" s="4" t="e">
        <v>#N/A</v>
      </c>
      <c r="H2805" s="6">
        <v>235638.0</v>
      </c>
      <c r="I2805" s="4">
        <v>3320.0</v>
      </c>
    </row>
    <row r="2806" ht="14.25" customHeight="1">
      <c r="B2806" s="6">
        <v>234088.0</v>
      </c>
      <c r="C2806" s="4">
        <v>2500.0</v>
      </c>
      <c r="D2806" s="4">
        <v>2500.0</v>
      </c>
      <c r="E2806" s="4">
        <v>0.0</v>
      </c>
      <c r="H2806" s="6">
        <v>235639.0</v>
      </c>
      <c r="I2806" s="4">
        <v>2730.0</v>
      </c>
    </row>
    <row r="2807" ht="14.25" customHeight="1">
      <c r="B2807" s="6">
        <v>234089.0</v>
      </c>
      <c r="C2807" s="4">
        <v>3100.0</v>
      </c>
      <c r="D2807" s="4">
        <v>3100.0</v>
      </c>
      <c r="E2807" s="4">
        <v>0.0</v>
      </c>
      <c r="H2807" s="6">
        <v>235640.0</v>
      </c>
      <c r="I2807" s="4">
        <v>3320.0</v>
      </c>
    </row>
    <row r="2808" ht="14.25" customHeight="1">
      <c r="B2808" s="6">
        <v>234090.0</v>
      </c>
      <c r="C2808" s="4">
        <v>2500.0</v>
      </c>
      <c r="D2808" s="4">
        <v>2500.0</v>
      </c>
      <c r="E2808" s="4">
        <v>0.0</v>
      </c>
      <c r="H2808" s="6">
        <v>235662.0</v>
      </c>
      <c r="I2808" s="4">
        <v>3200.0</v>
      </c>
    </row>
    <row r="2809" ht="14.25" customHeight="1">
      <c r="B2809" s="6">
        <v>234091.0</v>
      </c>
      <c r="C2809" s="4">
        <v>2500.0</v>
      </c>
      <c r="D2809" s="4">
        <v>2500.0</v>
      </c>
      <c r="E2809" s="4">
        <v>0.0</v>
      </c>
      <c r="H2809" s="6">
        <v>235739.0</v>
      </c>
      <c r="I2809" s="4">
        <v>620.0</v>
      </c>
    </row>
    <row r="2810" ht="14.25" customHeight="1">
      <c r="B2810" s="6">
        <v>234166.0</v>
      </c>
      <c r="C2810" s="4">
        <v>2730.0</v>
      </c>
      <c r="D2810" s="4">
        <v>2730.0</v>
      </c>
      <c r="E2810" s="4">
        <v>0.0</v>
      </c>
      <c r="H2810" s="6">
        <v>235741.0</v>
      </c>
      <c r="I2810" s="4">
        <v>3930.0</v>
      </c>
    </row>
    <row r="2811" ht="14.25" customHeight="1">
      <c r="B2811" s="6">
        <v>234168.0</v>
      </c>
      <c r="C2811" s="4">
        <v>2730.0</v>
      </c>
      <c r="D2811" s="4">
        <v>2730.0</v>
      </c>
      <c r="E2811" s="4">
        <v>0.0</v>
      </c>
      <c r="H2811" s="6">
        <v>235783.0</v>
      </c>
      <c r="I2811" s="4">
        <v>6580.0</v>
      </c>
    </row>
    <row r="2812" ht="14.25" customHeight="1">
      <c r="B2812" s="6">
        <v>234176.0</v>
      </c>
      <c r="C2812" s="4">
        <v>2000.0</v>
      </c>
      <c r="D2812" s="4">
        <v>2000.0</v>
      </c>
      <c r="E2812" s="4">
        <v>0.0</v>
      </c>
      <c r="H2812" s="6">
        <v>235976.0</v>
      </c>
      <c r="I2812" s="4">
        <v>3200.0</v>
      </c>
    </row>
    <row r="2813" ht="14.25" customHeight="1">
      <c r="B2813" s="6">
        <v>234215.0</v>
      </c>
      <c r="C2813" s="4">
        <v>2620.0</v>
      </c>
      <c r="D2813" s="4">
        <v>2620.0</v>
      </c>
      <c r="E2813" s="4">
        <v>0.0</v>
      </c>
      <c r="H2813" s="6">
        <v>235993.0</v>
      </c>
      <c r="I2813" s="4">
        <v>2460.0</v>
      </c>
    </row>
    <row r="2814" ht="14.25" customHeight="1">
      <c r="B2814" s="6">
        <v>234218.0</v>
      </c>
      <c r="C2814" s="4">
        <v>2620.0</v>
      </c>
      <c r="D2814" s="4">
        <v>2620.0</v>
      </c>
      <c r="E2814" s="4">
        <v>0.0</v>
      </c>
      <c r="H2814" s="6">
        <v>235994.0</v>
      </c>
      <c r="I2814" s="4">
        <v>2460.0</v>
      </c>
    </row>
    <row r="2815" ht="14.25" customHeight="1">
      <c r="B2815" s="6">
        <v>234305.0</v>
      </c>
      <c r="C2815" s="4">
        <v>2730.0</v>
      </c>
      <c r="D2815" s="4">
        <v>2730.0</v>
      </c>
      <c r="E2815" s="4">
        <v>0.0</v>
      </c>
      <c r="H2815" s="6">
        <v>236018.0</v>
      </c>
      <c r="I2815" s="4">
        <v>3930.0</v>
      </c>
    </row>
    <row r="2816" ht="14.25" customHeight="1">
      <c r="B2816" s="6">
        <v>234306.0</v>
      </c>
      <c r="C2816" s="4">
        <v>2730.0</v>
      </c>
      <c r="D2816" s="4">
        <v>2731.0</v>
      </c>
      <c r="E2816" s="4">
        <v>-1.0</v>
      </c>
      <c r="H2816" s="6">
        <v>236159.0</v>
      </c>
      <c r="I2816" s="4">
        <v>2730.0</v>
      </c>
    </row>
    <row r="2817" ht="14.25" customHeight="1">
      <c r="B2817" s="6">
        <v>234307.0</v>
      </c>
      <c r="C2817" s="4">
        <v>2730.0</v>
      </c>
      <c r="D2817" s="4">
        <v>2730.0</v>
      </c>
      <c r="E2817" s="4">
        <v>0.0</v>
      </c>
      <c r="H2817" s="6">
        <v>236161.0</v>
      </c>
      <c r="I2817" s="4">
        <v>2610.0</v>
      </c>
    </row>
    <row r="2818" ht="14.25" customHeight="1">
      <c r="B2818" s="6">
        <v>234308.0</v>
      </c>
      <c r="C2818" s="4">
        <v>2730.0</v>
      </c>
      <c r="D2818" s="4">
        <v>2730.0</v>
      </c>
      <c r="E2818" s="4">
        <v>0.0</v>
      </c>
      <c r="H2818" s="6">
        <v>236165.0</v>
      </c>
      <c r="I2818" s="4">
        <v>2620.0</v>
      </c>
    </row>
    <row r="2819" ht="14.25" customHeight="1">
      <c r="B2819" s="6">
        <v>234340.0</v>
      </c>
      <c r="C2819" s="4">
        <v>2180.0</v>
      </c>
      <c r="D2819" s="4">
        <v>2180.0</v>
      </c>
      <c r="E2819" s="4">
        <v>0.0</v>
      </c>
      <c r="H2819" s="6">
        <v>236170.0</v>
      </c>
      <c r="I2819" s="4">
        <v>2460.0</v>
      </c>
    </row>
    <row r="2820" ht="14.25" customHeight="1">
      <c r="B2820" s="6">
        <v>234341.0</v>
      </c>
      <c r="C2820" s="4">
        <v>3930.0</v>
      </c>
      <c r="D2820" s="4">
        <v>3930.0</v>
      </c>
      <c r="E2820" s="4">
        <v>0.0</v>
      </c>
      <c r="H2820" s="6">
        <v>236171.0</v>
      </c>
      <c r="I2820" s="4">
        <v>2460.0</v>
      </c>
    </row>
    <row r="2821" ht="14.25" customHeight="1">
      <c r="B2821" s="6">
        <v>234342.0</v>
      </c>
      <c r="C2821" s="4">
        <v>2730.0</v>
      </c>
      <c r="D2821" s="4">
        <v>2730.0</v>
      </c>
      <c r="E2821" s="4">
        <v>0.0</v>
      </c>
      <c r="H2821" s="6">
        <v>236225.0</v>
      </c>
      <c r="I2821" s="4">
        <v>3200.0</v>
      </c>
    </row>
    <row r="2822" ht="14.25" customHeight="1">
      <c r="B2822" s="6">
        <v>234343.0</v>
      </c>
      <c r="C2822" s="4">
        <v>3930.0</v>
      </c>
      <c r="D2822" s="4">
        <v>3930.0</v>
      </c>
      <c r="E2822" s="4">
        <v>0.0</v>
      </c>
      <c r="H2822" s="6">
        <v>236227.0</v>
      </c>
      <c r="I2822" s="4">
        <v>3200.0</v>
      </c>
    </row>
    <row r="2823" ht="14.25" customHeight="1">
      <c r="B2823" s="6">
        <v>234361.0</v>
      </c>
      <c r="C2823" s="4">
        <v>3320.0</v>
      </c>
      <c r="D2823" s="4">
        <v>3320.0</v>
      </c>
      <c r="E2823" s="4">
        <v>0.0</v>
      </c>
      <c r="H2823" s="6">
        <v>236228.0</v>
      </c>
      <c r="I2823" s="4">
        <v>2620.0</v>
      </c>
    </row>
    <row r="2824" ht="14.25" customHeight="1">
      <c r="B2824" s="6">
        <v>234366.0</v>
      </c>
      <c r="C2824" s="4">
        <v>2460.0</v>
      </c>
      <c r="D2824" s="4">
        <v>2460.0</v>
      </c>
      <c r="E2824" s="4">
        <v>0.0</v>
      </c>
      <c r="H2824" s="6">
        <v>236246.0</v>
      </c>
      <c r="I2824" s="4">
        <v>2730.0</v>
      </c>
    </row>
    <row r="2825" ht="14.25" customHeight="1">
      <c r="B2825" s="6">
        <v>234367.0</v>
      </c>
      <c r="C2825" s="4">
        <v>2460.0</v>
      </c>
      <c r="D2825" s="4">
        <v>2460.0</v>
      </c>
      <c r="E2825" s="4">
        <v>0.0</v>
      </c>
      <c r="H2825" s="6">
        <v>236345.0</v>
      </c>
      <c r="I2825" s="4">
        <v>3320.0</v>
      </c>
    </row>
    <row r="2826" ht="14.25" customHeight="1">
      <c r="B2826" s="6">
        <v>234397.0</v>
      </c>
      <c r="C2826" s="4">
        <v>2620.0</v>
      </c>
      <c r="D2826" s="4">
        <v>2620.0</v>
      </c>
      <c r="E2826" s="4">
        <v>0.0</v>
      </c>
      <c r="H2826" s="6">
        <v>236352.0</v>
      </c>
      <c r="I2826" s="4">
        <v>2620.0</v>
      </c>
    </row>
    <row r="2827" ht="14.25" customHeight="1">
      <c r="B2827" s="6">
        <v>234398.0</v>
      </c>
      <c r="C2827" s="4">
        <v>2620.0</v>
      </c>
      <c r="D2827" s="4">
        <v>2620.0</v>
      </c>
      <c r="E2827" s="4">
        <v>0.0</v>
      </c>
      <c r="H2827" s="6">
        <v>236354.0</v>
      </c>
      <c r="I2827" s="4">
        <v>2500.0</v>
      </c>
    </row>
    <row r="2828" ht="14.25" customHeight="1">
      <c r="B2828" s="6">
        <v>234416.0</v>
      </c>
      <c r="C2828" s="4">
        <v>2620.0</v>
      </c>
      <c r="D2828" s="4">
        <v>2620.0</v>
      </c>
      <c r="E2828" s="4">
        <v>0.0</v>
      </c>
      <c r="H2828" s="6">
        <v>236355.0</v>
      </c>
      <c r="I2828" s="4">
        <v>2500.0</v>
      </c>
    </row>
    <row r="2829" ht="14.25" customHeight="1">
      <c r="B2829" s="6">
        <v>234417.0</v>
      </c>
      <c r="C2829" s="4">
        <v>2620.0</v>
      </c>
      <c r="D2829" s="4">
        <v>2620.0</v>
      </c>
      <c r="E2829" s="4">
        <v>0.0</v>
      </c>
      <c r="H2829" s="6">
        <v>236356.0</v>
      </c>
      <c r="I2829" s="4">
        <v>2500.0</v>
      </c>
    </row>
    <row r="2830" ht="14.25" customHeight="1">
      <c r="B2830" s="6">
        <v>234418.0</v>
      </c>
      <c r="C2830" s="4">
        <v>2620.0</v>
      </c>
      <c r="D2830" s="4">
        <v>2620.0</v>
      </c>
      <c r="E2830" s="4">
        <v>0.0</v>
      </c>
      <c r="H2830" s="6">
        <v>236357.0</v>
      </c>
      <c r="I2830" s="4">
        <v>2350.0</v>
      </c>
    </row>
    <row r="2831" ht="14.25" customHeight="1">
      <c r="B2831" s="6">
        <v>234419.0</v>
      </c>
      <c r="C2831" s="4">
        <v>2620.0</v>
      </c>
      <c r="D2831" s="4">
        <v>2620.0</v>
      </c>
      <c r="E2831" s="4">
        <v>0.0</v>
      </c>
      <c r="H2831" s="6">
        <v>236367.0</v>
      </c>
      <c r="I2831" s="4">
        <v>3320.0</v>
      </c>
    </row>
    <row r="2832" ht="14.25" customHeight="1">
      <c r="B2832" s="6">
        <v>234426.0</v>
      </c>
      <c r="C2832" s="4">
        <v>3200.0</v>
      </c>
      <c r="D2832" s="4">
        <v>3200.0</v>
      </c>
      <c r="E2832" s="4">
        <v>0.0</v>
      </c>
      <c r="H2832" s="6">
        <v>236368.0</v>
      </c>
      <c r="I2832" s="4">
        <v>3320.0</v>
      </c>
    </row>
    <row r="2833" ht="14.25" customHeight="1">
      <c r="B2833" s="6">
        <v>234429.0</v>
      </c>
      <c r="C2833" s="4">
        <v>3200.0</v>
      </c>
      <c r="D2833" s="4">
        <v>3200.0</v>
      </c>
      <c r="E2833" s="4">
        <v>0.0</v>
      </c>
      <c r="H2833" s="6">
        <v>236422.0</v>
      </c>
      <c r="I2833" s="4">
        <v>2620.0</v>
      </c>
    </row>
    <row r="2834" ht="14.25" customHeight="1">
      <c r="B2834" s="6">
        <v>234439.0</v>
      </c>
      <c r="C2834" s="4">
        <v>2530.0</v>
      </c>
      <c r="D2834" s="4">
        <v>2530.0</v>
      </c>
      <c r="E2834" s="4">
        <v>0.0</v>
      </c>
      <c r="H2834" s="6">
        <v>236423.0</v>
      </c>
      <c r="I2834" s="4">
        <v>2620.0</v>
      </c>
    </row>
    <row r="2835" ht="14.25" customHeight="1">
      <c r="B2835" s="6">
        <v>234442.0</v>
      </c>
      <c r="C2835" s="4">
        <v>2030.0</v>
      </c>
      <c r="D2835" s="4">
        <v>2030.0</v>
      </c>
      <c r="E2835" s="4">
        <v>0.0</v>
      </c>
      <c r="H2835" s="6">
        <v>236424.0</v>
      </c>
      <c r="I2835" s="4">
        <v>2620.0</v>
      </c>
    </row>
    <row r="2836" ht="14.25" customHeight="1">
      <c r="B2836" s="6">
        <v>234471.0</v>
      </c>
      <c r="C2836" s="4">
        <v>3700.0</v>
      </c>
      <c r="D2836" s="4">
        <v>3700.0</v>
      </c>
      <c r="E2836" s="4">
        <v>0.0</v>
      </c>
      <c r="H2836" s="6">
        <v>236425.0</v>
      </c>
      <c r="I2836" s="4">
        <v>2620.0</v>
      </c>
    </row>
    <row r="2837" ht="14.25" customHeight="1">
      <c r="B2837" s="6">
        <v>234473.0</v>
      </c>
      <c r="C2837" s="4">
        <v>3100.0</v>
      </c>
      <c r="D2837" s="4">
        <v>3100.0</v>
      </c>
      <c r="E2837" s="4">
        <v>0.0</v>
      </c>
      <c r="H2837" s="6">
        <v>236446.0</v>
      </c>
      <c r="I2837" s="4">
        <v>2610.0</v>
      </c>
    </row>
    <row r="2838" ht="14.25" customHeight="1">
      <c r="B2838" s="6">
        <v>234477.0</v>
      </c>
      <c r="C2838" s="4">
        <v>3100.0</v>
      </c>
      <c r="D2838" s="4">
        <v>3100.0</v>
      </c>
      <c r="E2838" s="4">
        <v>0.0</v>
      </c>
      <c r="H2838" s="6">
        <v>236447.0</v>
      </c>
      <c r="I2838" s="4">
        <v>3930.0</v>
      </c>
    </row>
    <row r="2839" ht="14.25" customHeight="1">
      <c r="B2839" s="6">
        <v>234553.0</v>
      </c>
      <c r="C2839" s="4">
        <v>3700.0</v>
      </c>
      <c r="D2839" s="4">
        <v>3700.0</v>
      </c>
      <c r="E2839" s="4">
        <v>0.0</v>
      </c>
      <c r="H2839" s="6">
        <v>236451.0</v>
      </c>
      <c r="I2839" s="4">
        <v>3930.0</v>
      </c>
    </row>
    <row r="2840" ht="14.25" customHeight="1">
      <c r="B2840" s="6">
        <v>234554.0</v>
      </c>
      <c r="C2840" s="4">
        <v>3700.0</v>
      </c>
      <c r="D2840" s="4">
        <v>3700.0</v>
      </c>
      <c r="E2840" s="4">
        <v>0.0</v>
      </c>
      <c r="H2840" s="6">
        <v>236468.0</v>
      </c>
      <c r="I2840" s="4">
        <v>3500.0</v>
      </c>
    </row>
    <row r="2841" ht="14.25" customHeight="1">
      <c r="B2841" s="6">
        <v>234555.0</v>
      </c>
      <c r="C2841" s="4">
        <v>3700.0</v>
      </c>
      <c r="D2841" s="4">
        <v>3700.0</v>
      </c>
      <c r="E2841" s="4">
        <v>0.0</v>
      </c>
      <c r="H2841" s="6">
        <v>236478.0</v>
      </c>
      <c r="I2841" s="4">
        <v>3320.0</v>
      </c>
    </row>
    <row r="2842" ht="14.25" customHeight="1">
      <c r="B2842" s="6">
        <v>234571.0</v>
      </c>
      <c r="C2842" s="4">
        <v>2180.0</v>
      </c>
      <c r="D2842" s="4">
        <v>2180.0</v>
      </c>
      <c r="E2842" s="4">
        <v>0.0</v>
      </c>
      <c r="H2842" s="6">
        <v>236481.0</v>
      </c>
      <c r="I2842" s="4">
        <v>3320.0</v>
      </c>
    </row>
    <row r="2843" ht="14.25" customHeight="1">
      <c r="B2843" s="6">
        <v>234573.0</v>
      </c>
      <c r="C2843" s="4">
        <v>2730.0</v>
      </c>
      <c r="D2843" s="4">
        <v>2730.0</v>
      </c>
      <c r="E2843" s="4">
        <v>0.0</v>
      </c>
      <c r="H2843" s="6">
        <v>236497.0</v>
      </c>
      <c r="I2843" s="4">
        <v>2460.0</v>
      </c>
    </row>
    <row r="2844" ht="14.25" customHeight="1">
      <c r="B2844" s="6">
        <v>234576.0</v>
      </c>
      <c r="C2844" s="4">
        <v>2730.0</v>
      </c>
      <c r="D2844" s="4">
        <v>2730.0</v>
      </c>
      <c r="E2844" s="4">
        <v>0.0</v>
      </c>
      <c r="H2844" s="6">
        <v>236501.0</v>
      </c>
      <c r="I2844" s="4">
        <v>2730.0</v>
      </c>
    </row>
    <row r="2845" ht="14.25" customHeight="1">
      <c r="B2845" s="6">
        <v>234589.0</v>
      </c>
      <c r="C2845" s="4">
        <v>3320.0</v>
      </c>
      <c r="D2845" s="4">
        <v>3320.0</v>
      </c>
      <c r="E2845" s="4">
        <v>0.0</v>
      </c>
      <c r="H2845" s="6">
        <v>236539.0</v>
      </c>
      <c r="I2845" s="4">
        <v>3780.0</v>
      </c>
    </row>
    <row r="2846" ht="14.25" customHeight="1">
      <c r="B2846" s="6">
        <v>234603.0</v>
      </c>
      <c r="C2846" s="4">
        <v>3320.0</v>
      </c>
      <c r="D2846" s="4">
        <v>3320.0</v>
      </c>
      <c r="E2846" s="4">
        <v>0.0</v>
      </c>
      <c r="H2846" s="6">
        <v>236544.0</v>
      </c>
      <c r="I2846" s="4">
        <v>3930.0</v>
      </c>
    </row>
    <row r="2847" ht="14.25" customHeight="1">
      <c r="B2847" s="6">
        <v>234619.0</v>
      </c>
      <c r="C2847" s="4">
        <v>3780.0</v>
      </c>
      <c r="D2847" s="4">
        <v>3780.0</v>
      </c>
      <c r="E2847" s="4">
        <v>0.0</v>
      </c>
      <c r="H2847" s="6">
        <v>236545.0</v>
      </c>
      <c r="I2847" s="4">
        <v>3930.0</v>
      </c>
    </row>
    <row r="2848" ht="14.25" customHeight="1">
      <c r="B2848" s="6">
        <v>234621.0</v>
      </c>
      <c r="C2848" s="4">
        <v>3780.0</v>
      </c>
      <c r="D2848" s="4">
        <v>3780.0</v>
      </c>
      <c r="E2848" s="4">
        <v>0.0</v>
      </c>
      <c r="H2848" s="6">
        <v>236556.0</v>
      </c>
      <c r="I2848" s="4">
        <v>2500.0</v>
      </c>
    </row>
    <row r="2849" ht="14.25" customHeight="1">
      <c r="B2849" s="6">
        <v>234644.0</v>
      </c>
      <c r="C2849" s="4">
        <v>2730.0</v>
      </c>
      <c r="D2849" s="4">
        <v>2730.0</v>
      </c>
      <c r="E2849" s="4">
        <v>0.0</v>
      </c>
      <c r="H2849" s="6">
        <v>236596.0</v>
      </c>
      <c r="I2849" s="4">
        <v>2730.0</v>
      </c>
    </row>
    <row r="2850" ht="14.25" customHeight="1">
      <c r="B2850" s="6">
        <v>234645.0</v>
      </c>
      <c r="C2850" s="4">
        <v>2730.0</v>
      </c>
      <c r="D2850" s="4">
        <v>2730.0</v>
      </c>
      <c r="E2850" s="4">
        <v>0.0</v>
      </c>
      <c r="H2850" s="6">
        <v>236599.0</v>
      </c>
      <c r="I2850" s="4">
        <v>2730.0</v>
      </c>
    </row>
    <row r="2851" ht="14.25" customHeight="1">
      <c r="B2851" s="6">
        <v>234647.0</v>
      </c>
      <c r="C2851" s="4">
        <v>3320.0</v>
      </c>
      <c r="D2851" s="4">
        <v>3320.0</v>
      </c>
      <c r="E2851" s="4">
        <v>0.0</v>
      </c>
      <c r="H2851" s="6">
        <v>236607.0</v>
      </c>
      <c r="I2851" s="4">
        <v>3200.0</v>
      </c>
    </row>
    <row r="2852" ht="14.25" customHeight="1">
      <c r="B2852" s="6">
        <v>234648.0</v>
      </c>
      <c r="C2852" s="4">
        <v>3320.0</v>
      </c>
      <c r="D2852" s="4">
        <v>3320.0</v>
      </c>
      <c r="E2852" s="4">
        <v>0.0</v>
      </c>
      <c r="H2852" s="6">
        <v>236656.0</v>
      </c>
      <c r="I2852" s="4">
        <v>3020.0</v>
      </c>
    </row>
    <row r="2853" ht="14.25" customHeight="1">
      <c r="B2853" s="6">
        <v>234653.0</v>
      </c>
      <c r="C2853" s="4">
        <v>2730.0</v>
      </c>
      <c r="D2853" s="4">
        <v>2730.0</v>
      </c>
      <c r="E2853" s="4">
        <v>0.0</v>
      </c>
      <c r="H2853" s="6">
        <v>236658.0</v>
      </c>
      <c r="I2853" s="4">
        <v>3020.0</v>
      </c>
    </row>
    <row r="2854" ht="14.25" customHeight="1">
      <c r="B2854" s="6">
        <v>234654.0</v>
      </c>
      <c r="C2854" s="4">
        <v>3200.0</v>
      </c>
      <c r="D2854" s="4">
        <v>3200.0</v>
      </c>
      <c r="E2854" s="4">
        <v>0.0</v>
      </c>
      <c r="H2854" s="6">
        <v>236669.0</v>
      </c>
      <c r="I2854" s="4">
        <v>2610.0</v>
      </c>
    </row>
    <row r="2855" ht="14.25" customHeight="1">
      <c r="B2855" s="6">
        <v>234666.0</v>
      </c>
      <c r="C2855" s="4">
        <v>1000.0</v>
      </c>
      <c r="D2855" s="4">
        <v>1000.0</v>
      </c>
      <c r="E2855" s="4">
        <v>0.0</v>
      </c>
      <c r="H2855" s="6">
        <v>236671.0</v>
      </c>
      <c r="I2855" s="4">
        <v>2730.0</v>
      </c>
    </row>
    <row r="2856" ht="14.25" customHeight="1">
      <c r="B2856" s="6">
        <v>234695.0</v>
      </c>
      <c r="C2856" s="4">
        <v>3200.0</v>
      </c>
      <c r="D2856" s="4">
        <v>3200.0</v>
      </c>
      <c r="E2856" s="4">
        <v>0.0</v>
      </c>
      <c r="H2856" s="6">
        <v>236730.0</v>
      </c>
      <c r="I2856" s="4">
        <v>2620.0</v>
      </c>
    </row>
    <row r="2857" ht="14.25" customHeight="1">
      <c r="B2857" s="6">
        <v>234696.0</v>
      </c>
      <c r="C2857" s="4">
        <v>4760.0</v>
      </c>
      <c r="D2857" s="4">
        <v>4760.0</v>
      </c>
      <c r="E2857" s="4">
        <v>0.0</v>
      </c>
      <c r="H2857" s="6">
        <v>236731.0</v>
      </c>
      <c r="I2857" s="4">
        <v>3930.0</v>
      </c>
    </row>
    <row r="2858" ht="14.25" customHeight="1">
      <c r="B2858" s="6">
        <v>234697.0</v>
      </c>
      <c r="C2858" s="4">
        <v>4760.0</v>
      </c>
      <c r="D2858" s="4">
        <v>4760.0</v>
      </c>
      <c r="E2858" s="4">
        <v>0.0</v>
      </c>
      <c r="H2858" s="6">
        <v>236732.0</v>
      </c>
      <c r="I2858" s="4">
        <v>3320.0</v>
      </c>
    </row>
    <row r="2859" ht="14.25" customHeight="1">
      <c r="B2859" s="6">
        <v>234698.0</v>
      </c>
      <c r="C2859" s="4">
        <v>4760.0</v>
      </c>
      <c r="D2859" s="4">
        <v>4760.0</v>
      </c>
      <c r="E2859" s="4">
        <v>0.0</v>
      </c>
      <c r="H2859" s="6">
        <v>236733.0</v>
      </c>
      <c r="I2859" s="4">
        <v>3700.0</v>
      </c>
    </row>
    <row r="2860" ht="14.25" customHeight="1">
      <c r="B2860" s="6">
        <v>234699.0</v>
      </c>
      <c r="C2860" s="4">
        <v>4760.0</v>
      </c>
      <c r="D2860" s="4" t="e">
        <v>#N/A</v>
      </c>
      <c r="E2860" s="4" t="e">
        <v>#N/A</v>
      </c>
      <c r="H2860" s="6">
        <v>236735.0</v>
      </c>
      <c r="I2860" s="4">
        <v>2620.0</v>
      </c>
    </row>
    <row r="2861" ht="14.25" customHeight="1">
      <c r="B2861" s="6">
        <v>234700.0</v>
      </c>
      <c r="C2861" s="4">
        <v>3780.0</v>
      </c>
      <c r="D2861" s="4">
        <v>3780.0</v>
      </c>
      <c r="E2861" s="4">
        <v>0.0</v>
      </c>
      <c r="H2861" s="6">
        <v>236740.0</v>
      </c>
      <c r="I2861" s="4">
        <v>3320.0</v>
      </c>
    </row>
    <row r="2862" ht="14.25" customHeight="1">
      <c r="B2862" s="6">
        <v>234756.0</v>
      </c>
      <c r="C2862" s="4">
        <v>3930.0</v>
      </c>
      <c r="D2862" s="4">
        <v>3930.0</v>
      </c>
      <c r="E2862" s="4">
        <v>0.0</v>
      </c>
      <c r="H2862" s="6">
        <v>236744.0</v>
      </c>
      <c r="I2862" s="4">
        <v>2730.0</v>
      </c>
    </row>
    <row r="2863" ht="14.25" customHeight="1">
      <c r="B2863" s="6">
        <v>234758.0</v>
      </c>
      <c r="C2863" s="4">
        <v>2730.0</v>
      </c>
      <c r="D2863" s="4" t="e">
        <v>#N/A</v>
      </c>
      <c r="E2863" s="4" t="e">
        <v>#N/A</v>
      </c>
      <c r="H2863" s="6">
        <v>236763.0</v>
      </c>
      <c r="I2863" s="4">
        <v>2730.0</v>
      </c>
    </row>
    <row r="2864" ht="14.25" customHeight="1">
      <c r="B2864" s="6">
        <v>234866.0</v>
      </c>
      <c r="C2864" s="4">
        <v>2730.0</v>
      </c>
      <c r="D2864" s="4">
        <v>2730.0</v>
      </c>
      <c r="E2864" s="4">
        <v>0.0</v>
      </c>
      <c r="H2864" s="6">
        <v>236764.0</v>
      </c>
      <c r="I2864" s="4">
        <v>2730.0</v>
      </c>
    </row>
    <row r="2865" ht="14.25" customHeight="1">
      <c r="B2865" s="6">
        <v>234876.0</v>
      </c>
      <c r="C2865" s="4">
        <v>3020.0</v>
      </c>
      <c r="D2865" s="4">
        <v>3020.0</v>
      </c>
      <c r="E2865" s="4">
        <v>0.0</v>
      </c>
      <c r="H2865" s="6">
        <v>236765.0</v>
      </c>
      <c r="I2865" s="4">
        <v>2730.0</v>
      </c>
    </row>
    <row r="2866" ht="14.25" customHeight="1">
      <c r="B2866" s="6">
        <v>234878.0</v>
      </c>
      <c r="C2866" s="4">
        <v>2460.0</v>
      </c>
      <c r="D2866" s="4" t="e">
        <v>#N/A</v>
      </c>
      <c r="E2866" s="4" t="e">
        <v>#N/A</v>
      </c>
      <c r="H2866" s="6">
        <v>236772.0</v>
      </c>
      <c r="I2866" s="4">
        <v>2730.0</v>
      </c>
    </row>
    <row r="2867" ht="14.25" customHeight="1">
      <c r="B2867" s="6">
        <v>234896.0</v>
      </c>
      <c r="C2867" s="4">
        <v>2730.0</v>
      </c>
      <c r="D2867" s="4">
        <v>2730.0</v>
      </c>
      <c r="E2867" s="4">
        <v>0.0</v>
      </c>
      <c r="H2867" s="6">
        <v>236774.0</v>
      </c>
      <c r="I2867" s="4">
        <v>2730.0</v>
      </c>
    </row>
    <row r="2868" ht="14.25" customHeight="1">
      <c r="B2868" s="6">
        <v>234898.0</v>
      </c>
      <c r="C2868" s="4">
        <v>2730.0</v>
      </c>
      <c r="D2868" s="4">
        <v>2730.0</v>
      </c>
      <c r="E2868" s="4">
        <v>0.0</v>
      </c>
      <c r="H2868" s="6">
        <v>236790.0</v>
      </c>
      <c r="I2868" s="4">
        <v>3320.0</v>
      </c>
    </row>
    <row r="2869" ht="14.25" customHeight="1">
      <c r="B2869" s="6">
        <v>234899.0</v>
      </c>
      <c r="C2869" s="4">
        <v>2730.0</v>
      </c>
      <c r="D2869" s="4">
        <v>2730.0</v>
      </c>
      <c r="E2869" s="4">
        <v>0.0</v>
      </c>
      <c r="H2869" s="6">
        <v>236837.0</v>
      </c>
      <c r="I2869" s="4">
        <v>2730.0</v>
      </c>
    </row>
    <row r="2870" ht="14.25" customHeight="1">
      <c r="B2870" s="6">
        <v>234939.0</v>
      </c>
      <c r="C2870" s="4">
        <v>2000.0</v>
      </c>
      <c r="D2870" s="4" t="e">
        <v>#N/A</v>
      </c>
      <c r="E2870" s="4" t="e">
        <v>#N/A</v>
      </c>
      <c r="H2870" s="6">
        <v>236838.0</v>
      </c>
      <c r="I2870" s="4">
        <v>2730.0</v>
      </c>
    </row>
    <row r="2871" ht="14.25" customHeight="1">
      <c r="B2871" s="6">
        <v>234967.0</v>
      </c>
      <c r="C2871" s="4">
        <v>4590.0</v>
      </c>
      <c r="D2871" s="4">
        <v>4590.0</v>
      </c>
      <c r="E2871" s="4">
        <v>0.0</v>
      </c>
      <c r="H2871" s="6">
        <v>236926.0</v>
      </c>
      <c r="I2871" s="4">
        <v>2500.0</v>
      </c>
    </row>
    <row r="2872" ht="14.25" customHeight="1">
      <c r="B2872" s="6">
        <v>234970.0</v>
      </c>
      <c r="C2872" s="4">
        <v>3930.0</v>
      </c>
      <c r="D2872" s="4">
        <v>3930.0</v>
      </c>
      <c r="E2872" s="4">
        <v>0.0</v>
      </c>
      <c r="H2872" s="6">
        <v>236981.0</v>
      </c>
      <c r="I2872" s="4">
        <v>3320.0</v>
      </c>
    </row>
    <row r="2873" ht="14.25" customHeight="1">
      <c r="B2873" s="6">
        <v>235020.0</v>
      </c>
      <c r="C2873" s="4">
        <v>2730.0</v>
      </c>
      <c r="D2873" s="4">
        <v>2730.0</v>
      </c>
      <c r="E2873" s="4">
        <v>0.0</v>
      </c>
      <c r="H2873" s="6">
        <v>236983.0</v>
      </c>
      <c r="I2873" s="4">
        <v>3320.0</v>
      </c>
    </row>
    <row r="2874" ht="14.25" customHeight="1">
      <c r="B2874" s="6">
        <v>235039.0</v>
      </c>
      <c r="C2874" s="4">
        <v>3320.0</v>
      </c>
      <c r="D2874" s="4">
        <v>3320.0</v>
      </c>
      <c r="E2874" s="4">
        <v>0.0</v>
      </c>
      <c r="H2874" s="6">
        <v>236984.0</v>
      </c>
      <c r="I2874" s="4">
        <v>2730.0</v>
      </c>
    </row>
    <row r="2875" ht="14.25" customHeight="1">
      <c r="B2875" s="6">
        <v>235040.0</v>
      </c>
      <c r="C2875" s="4">
        <v>3320.0</v>
      </c>
      <c r="D2875" s="4">
        <v>3320.0</v>
      </c>
      <c r="E2875" s="4">
        <v>0.0</v>
      </c>
      <c r="H2875" s="6">
        <v>237006.0</v>
      </c>
      <c r="I2875" s="4">
        <v>3120.0</v>
      </c>
    </row>
    <row r="2876" ht="14.25" customHeight="1">
      <c r="B2876" s="6">
        <v>235041.0</v>
      </c>
      <c r="C2876" s="4">
        <v>3320.0</v>
      </c>
      <c r="D2876" s="4">
        <v>3320.0</v>
      </c>
      <c r="E2876" s="4">
        <v>0.0</v>
      </c>
      <c r="H2876" s="6">
        <v>237074.0</v>
      </c>
      <c r="I2876" s="4">
        <v>14500.0</v>
      </c>
    </row>
    <row r="2877" ht="14.25" customHeight="1">
      <c r="B2877" s="6">
        <v>235042.0</v>
      </c>
      <c r="C2877" s="4">
        <v>3320.0</v>
      </c>
      <c r="D2877" s="4">
        <v>3320.0</v>
      </c>
      <c r="E2877" s="4">
        <v>0.0</v>
      </c>
      <c r="H2877" s="6">
        <v>237089.0</v>
      </c>
      <c r="I2877" s="4">
        <v>3930.0</v>
      </c>
    </row>
    <row r="2878" ht="14.25" customHeight="1">
      <c r="B2878" s="6">
        <v>235047.0</v>
      </c>
      <c r="C2878" s="4">
        <v>2710.0</v>
      </c>
      <c r="D2878" s="4">
        <v>2730.0</v>
      </c>
      <c r="E2878" s="4">
        <v>-20.0</v>
      </c>
      <c r="H2878" s="6">
        <v>237114.0</v>
      </c>
      <c r="I2878" s="4">
        <v>2730.0</v>
      </c>
    </row>
    <row r="2879" ht="14.25" customHeight="1">
      <c r="B2879" s="6">
        <v>235097.0</v>
      </c>
      <c r="C2879" s="4">
        <v>3200.0</v>
      </c>
      <c r="D2879" s="4">
        <v>3200.0</v>
      </c>
      <c r="E2879" s="4">
        <v>0.0</v>
      </c>
      <c r="H2879" s="6">
        <v>237145.0</v>
      </c>
      <c r="I2879" s="4">
        <v>2610.0</v>
      </c>
    </row>
    <row r="2880" ht="14.25" customHeight="1">
      <c r="B2880" s="6">
        <v>235098.0</v>
      </c>
      <c r="C2880" s="4">
        <v>3200.0</v>
      </c>
      <c r="D2880" s="4">
        <v>3200.0</v>
      </c>
      <c r="E2880" s="4">
        <v>0.0</v>
      </c>
      <c r="H2880" s="6">
        <v>237147.0</v>
      </c>
      <c r="I2880" s="4">
        <v>2730.0</v>
      </c>
    </row>
    <row r="2881" ht="14.25" customHeight="1">
      <c r="B2881" s="6">
        <v>235099.0</v>
      </c>
      <c r="C2881" s="4">
        <v>3200.0</v>
      </c>
      <c r="D2881" s="4">
        <v>3200.0</v>
      </c>
      <c r="E2881" s="4">
        <v>0.0</v>
      </c>
      <c r="H2881" s="6">
        <v>237188.0</v>
      </c>
      <c r="I2881" s="4">
        <v>3700.0</v>
      </c>
    </row>
    <row r="2882" ht="14.25" customHeight="1">
      <c r="B2882" s="6">
        <v>235100.0</v>
      </c>
      <c r="C2882" s="4">
        <v>3200.0</v>
      </c>
      <c r="D2882" s="4">
        <v>3200.0</v>
      </c>
      <c r="E2882" s="4">
        <v>0.0</v>
      </c>
      <c r="H2882" s="6">
        <v>237204.0</v>
      </c>
      <c r="I2882" s="4">
        <v>3500.0</v>
      </c>
    </row>
    <row r="2883" ht="14.25" customHeight="1">
      <c r="B2883" s="6">
        <v>235133.0</v>
      </c>
      <c r="C2883" s="4">
        <v>2620.0</v>
      </c>
      <c r="D2883" s="4">
        <v>2620.0</v>
      </c>
      <c r="E2883" s="4">
        <v>0.0</v>
      </c>
      <c r="H2883" s="6">
        <v>237205.0</v>
      </c>
      <c r="I2883" s="4">
        <v>2300.0</v>
      </c>
    </row>
    <row r="2884" ht="14.25" customHeight="1">
      <c r="B2884" s="6">
        <v>235135.0</v>
      </c>
      <c r="C2884" s="4">
        <v>2620.0</v>
      </c>
      <c r="D2884" s="4">
        <v>2620.0</v>
      </c>
      <c r="E2884" s="4">
        <v>0.0</v>
      </c>
      <c r="H2884" s="6">
        <v>237207.0</v>
      </c>
      <c r="I2884" s="4">
        <v>3500.0</v>
      </c>
    </row>
    <row r="2885" ht="14.25" customHeight="1">
      <c r="B2885" s="6">
        <v>235136.0</v>
      </c>
      <c r="C2885" s="4">
        <v>3200.0</v>
      </c>
      <c r="D2885" s="4">
        <v>3200.0</v>
      </c>
      <c r="E2885" s="4">
        <v>0.0</v>
      </c>
      <c r="H2885" s="6">
        <v>237316.0</v>
      </c>
      <c r="I2885" s="4">
        <v>2460.0</v>
      </c>
    </row>
    <row r="2886" ht="14.25" customHeight="1">
      <c r="B2886" s="6">
        <v>235137.0</v>
      </c>
      <c r="C2886" s="4">
        <v>2620.0</v>
      </c>
      <c r="D2886" s="4">
        <v>2620.0</v>
      </c>
      <c r="E2886" s="4">
        <v>0.0</v>
      </c>
      <c r="H2886" s="6">
        <v>237334.0</v>
      </c>
      <c r="I2886" s="4">
        <v>2460.0</v>
      </c>
    </row>
    <row r="2887" ht="14.25" customHeight="1">
      <c r="B2887" s="6">
        <v>235148.0</v>
      </c>
      <c r="C2887" s="4">
        <v>3930.0</v>
      </c>
      <c r="D2887" s="4">
        <v>3930.0</v>
      </c>
      <c r="E2887" s="4">
        <v>0.0</v>
      </c>
      <c r="H2887" s="6">
        <v>237400.0</v>
      </c>
      <c r="I2887" s="4">
        <v>2730.0</v>
      </c>
    </row>
    <row r="2888" ht="14.25" customHeight="1">
      <c r="B2888" s="6">
        <v>235166.0</v>
      </c>
      <c r="C2888" s="4">
        <v>2730.0</v>
      </c>
      <c r="D2888" s="4" t="e">
        <v>#N/A</v>
      </c>
      <c r="E2888" s="4" t="e">
        <v>#N/A</v>
      </c>
      <c r="H2888" s="6">
        <v>237403.0</v>
      </c>
      <c r="I2888" s="4">
        <v>600.0</v>
      </c>
    </row>
    <row r="2889" ht="14.25" customHeight="1">
      <c r="B2889" s="6">
        <v>235167.0</v>
      </c>
      <c r="C2889" s="4">
        <v>3320.0</v>
      </c>
      <c r="D2889" s="4">
        <v>3320.0</v>
      </c>
      <c r="E2889" s="4">
        <v>0.0</v>
      </c>
      <c r="H2889" s="6">
        <v>237405.0</v>
      </c>
      <c r="I2889" s="4">
        <v>3320.0</v>
      </c>
    </row>
    <row r="2890" ht="14.25" customHeight="1">
      <c r="B2890" s="6">
        <v>235243.0</v>
      </c>
      <c r="C2890" s="4">
        <v>3930.0</v>
      </c>
      <c r="D2890" s="4">
        <v>3930.0</v>
      </c>
      <c r="E2890" s="4">
        <v>0.0</v>
      </c>
      <c r="H2890" s="6">
        <v>237441.0</v>
      </c>
      <c r="I2890" s="4">
        <v>3930.0</v>
      </c>
    </row>
    <row r="2891" ht="14.25" customHeight="1">
      <c r="B2891" s="6">
        <v>235244.0</v>
      </c>
      <c r="C2891" s="4">
        <v>3930.0</v>
      </c>
      <c r="D2891" s="4">
        <v>3930.0</v>
      </c>
      <c r="E2891" s="4">
        <v>0.0</v>
      </c>
      <c r="H2891" s="6">
        <v>237442.0</v>
      </c>
      <c r="I2891" s="4">
        <v>3930.0</v>
      </c>
    </row>
    <row r="2892" ht="14.25" customHeight="1">
      <c r="B2892" s="6">
        <v>235245.0</v>
      </c>
      <c r="C2892" s="4">
        <v>2730.0</v>
      </c>
      <c r="D2892" s="4">
        <v>2730.0</v>
      </c>
      <c r="E2892" s="4">
        <v>0.0</v>
      </c>
      <c r="H2892" s="6">
        <v>237443.0</v>
      </c>
      <c r="I2892" s="4">
        <v>3930.0</v>
      </c>
    </row>
    <row r="2893" ht="14.25" customHeight="1">
      <c r="B2893" s="6">
        <v>235246.0</v>
      </c>
      <c r="C2893" s="4">
        <v>3930.0</v>
      </c>
      <c r="D2893" s="4">
        <v>3930.0</v>
      </c>
      <c r="E2893" s="4">
        <v>0.0</v>
      </c>
      <c r="H2893" s="6">
        <v>237444.0</v>
      </c>
      <c r="I2893" s="4">
        <v>3930.0</v>
      </c>
    </row>
    <row r="2894" ht="14.25" customHeight="1">
      <c r="B2894" s="6">
        <v>235287.0</v>
      </c>
      <c r="C2894" s="4">
        <v>2000.0</v>
      </c>
      <c r="D2894" s="4">
        <v>2000.0</v>
      </c>
      <c r="E2894" s="4">
        <v>0.0</v>
      </c>
      <c r="H2894" s="6">
        <v>237549.0</v>
      </c>
      <c r="I2894" s="4">
        <v>3320.0</v>
      </c>
    </row>
    <row r="2895" ht="14.25" customHeight="1">
      <c r="B2895" s="6">
        <v>235308.0</v>
      </c>
      <c r="C2895" s="4">
        <v>2730.0</v>
      </c>
      <c r="D2895" s="4">
        <v>2730.0</v>
      </c>
      <c r="E2895" s="4">
        <v>0.0</v>
      </c>
      <c r="H2895" s="6">
        <v>237550.0</v>
      </c>
      <c r="I2895" s="4">
        <v>3320.0</v>
      </c>
    </row>
    <row r="2896" ht="14.25" customHeight="1">
      <c r="B2896" s="6">
        <v>235309.0</v>
      </c>
      <c r="C2896" s="4">
        <v>3930.0</v>
      </c>
      <c r="D2896" s="4">
        <v>3930.0</v>
      </c>
      <c r="E2896" s="4">
        <v>0.0</v>
      </c>
      <c r="H2896" s="6">
        <v>237551.0</v>
      </c>
      <c r="I2896" s="4">
        <v>3930.0</v>
      </c>
    </row>
    <row r="2897" ht="14.25" customHeight="1">
      <c r="B2897" s="6">
        <v>235361.0</v>
      </c>
      <c r="C2897" s="4">
        <v>3200.0</v>
      </c>
      <c r="D2897" s="4">
        <v>3200.0</v>
      </c>
      <c r="E2897" s="4">
        <v>0.0</v>
      </c>
      <c r="H2897" s="6">
        <v>237552.0</v>
      </c>
      <c r="I2897" s="4">
        <v>2610.0</v>
      </c>
    </row>
    <row r="2898" ht="14.25" customHeight="1">
      <c r="B2898" s="6">
        <v>235362.0</v>
      </c>
      <c r="C2898" s="4">
        <v>3200.0</v>
      </c>
      <c r="D2898" s="4">
        <v>3200.0</v>
      </c>
      <c r="E2898" s="4">
        <v>0.0</v>
      </c>
      <c r="H2898" s="6">
        <v>237565.0</v>
      </c>
      <c r="I2898" s="4">
        <v>2730.0</v>
      </c>
    </row>
    <row r="2899" ht="14.25" customHeight="1">
      <c r="B2899" s="6">
        <v>235365.0</v>
      </c>
      <c r="C2899" s="4">
        <v>3200.0</v>
      </c>
      <c r="D2899" s="4">
        <v>3200.0</v>
      </c>
      <c r="E2899" s="4">
        <v>0.0</v>
      </c>
      <c r="H2899" s="6">
        <v>237567.0</v>
      </c>
      <c r="I2899" s="4">
        <v>3931.0</v>
      </c>
    </row>
    <row r="2900" ht="14.25" customHeight="1">
      <c r="B2900" s="6">
        <v>235366.0</v>
      </c>
      <c r="C2900" s="4">
        <v>3200.0</v>
      </c>
      <c r="D2900" s="4">
        <v>3200.0</v>
      </c>
      <c r="E2900" s="4">
        <v>0.0</v>
      </c>
      <c r="H2900" s="6">
        <v>237568.0</v>
      </c>
      <c r="I2900" s="4">
        <v>3930.0</v>
      </c>
    </row>
    <row r="2901" ht="14.25" customHeight="1">
      <c r="B2901" s="6">
        <v>235382.0</v>
      </c>
      <c r="C2901" s="4">
        <v>2730.0</v>
      </c>
      <c r="D2901" s="4">
        <v>2730.0</v>
      </c>
      <c r="E2901" s="4">
        <v>0.0</v>
      </c>
      <c r="H2901" s="6">
        <v>237569.0</v>
      </c>
      <c r="I2901" s="4">
        <v>3930.0</v>
      </c>
    </row>
    <row r="2902" ht="14.25" customHeight="1">
      <c r="B2902" s="6">
        <v>235437.0</v>
      </c>
      <c r="C2902" s="4">
        <v>2460.0</v>
      </c>
      <c r="D2902" s="4">
        <v>2460.0</v>
      </c>
      <c r="E2902" s="4">
        <v>0.0</v>
      </c>
      <c r="H2902" s="6">
        <v>237633.0</v>
      </c>
      <c r="I2902" s="4">
        <v>3780.0</v>
      </c>
    </row>
    <row r="2903" ht="14.25" customHeight="1">
      <c r="B2903" s="6">
        <v>235527.0</v>
      </c>
      <c r="C2903" s="4">
        <v>2730.0</v>
      </c>
      <c r="D2903" s="4">
        <v>2730.0</v>
      </c>
      <c r="E2903" s="4">
        <v>0.0</v>
      </c>
      <c r="H2903" s="6">
        <v>237634.0</v>
      </c>
      <c r="I2903" s="4">
        <v>3200.0</v>
      </c>
    </row>
    <row r="2904" ht="14.25" customHeight="1">
      <c r="B2904" s="6">
        <v>235528.0</v>
      </c>
      <c r="C2904" s="4">
        <v>2610.0</v>
      </c>
      <c r="D2904" s="4">
        <v>2610.0</v>
      </c>
      <c r="E2904" s="4">
        <v>0.0</v>
      </c>
      <c r="H2904" s="6">
        <v>237635.0</v>
      </c>
      <c r="I2904" s="4">
        <v>3200.0</v>
      </c>
    </row>
    <row r="2905" ht="14.25" customHeight="1">
      <c r="B2905" s="6">
        <v>235529.0</v>
      </c>
      <c r="C2905" s="4">
        <v>2730.0</v>
      </c>
      <c r="D2905" s="4">
        <v>2730.0</v>
      </c>
      <c r="E2905" s="4">
        <v>0.0</v>
      </c>
      <c r="H2905" s="6">
        <v>237649.0</v>
      </c>
      <c r="I2905" s="4">
        <v>2500.0</v>
      </c>
    </row>
    <row r="2906" ht="14.25" customHeight="1">
      <c r="B2906" s="6">
        <v>235530.0</v>
      </c>
      <c r="C2906" s="4">
        <v>2730.0</v>
      </c>
      <c r="D2906" s="4">
        <v>2730.0</v>
      </c>
      <c r="E2906" s="4">
        <v>0.0</v>
      </c>
      <c r="H2906" s="6">
        <v>237656.0</v>
      </c>
      <c r="I2906" s="4">
        <v>2500.0</v>
      </c>
    </row>
    <row r="2907" ht="14.25" customHeight="1">
      <c r="B2907" s="6">
        <v>235531.0</v>
      </c>
      <c r="C2907" s="4">
        <v>2000.0</v>
      </c>
      <c r="D2907" s="4">
        <v>2000.0</v>
      </c>
      <c r="E2907" s="4">
        <v>0.0</v>
      </c>
      <c r="H2907" s="6">
        <v>237657.0</v>
      </c>
      <c r="I2907" s="4">
        <v>3700.0</v>
      </c>
    </row>
    <row r="2908" ht="14.25" customHeight="1">
      <c r="B2908" s="6">
        <v>235550.0</v>
      </c>
      <c r="C2908" s="4">
        <v>2730.0</v>
      </c>
      <c r="D2908" s="4">
        <v>2730.0</v>
      </c>
      <c r="E2908" s="4">
        <v>0.0</v>
      </c>
      <c r="H2908" s="6">
        <v>237658.0</v>
      </c>
      <c r="I2908" s="4">
        <v>2350.0</v>
      </c>
    </row>
    <row r="2909" ht="14.25" customHeight="1">
      <c r="B2909" s="6">
        <v>235552.0</v>
      </c>
      <c r="C2909" s="4">
        <v>2730.0</v>
      </c>
      <c r="D2909" s="4">
        <v>2730.0</v>
      </c>
      <c r="E2909" s="4">
        <v>0.0</v>
      </c>
      <c r="H2909" s="6">
        <v>237659.0</v>
      </c>
      <c r="I2909" s="4">
        <v>3700.0</v>
      </c>
    </row>
    <row r="2910" ht="14.25" customHeight="1">
      <c r="B2910" s="6">
        <v>235554.0</v>
      </c>
      <c r="C2910" s="4">
        <v>3320.0</v>
      </c>
      <c r="D2910" s="4">
        <v>3320.0</v>
      </c>
      <c r="E2910" s="4">
        <v>0.0</v>
      </c>
      <c r="H2910" s="6">
        <v>237668.0</v>
      </c>
      <c r="I2910" s="4">
        <v>2731.0</v>
      </c>
    </row>
    <row r="2911" ht="14.25" customHeight="1">
      <c r="B2911" s="6">
        <v>235555.0</v>
      </c>
      <c r="C2911" s="4">
        <v>3930.0</v>
      </c>
      <c r="D2911" s="4">
        <v>3930.0</v>
      </c>
      <c r="E2911" s="4">
        <v>0.0</v>
      </c>
      <c r="H2911" s="6">
        <v>237669.0</v>
      </c>
      <c r="I2911" s="4">
        <v>2000.0</v>
      </c>
    </row>
    <row r="2912" ht="14.25" customHeight="1">
      <c r="B2912" s="6">
        <v>235556.0</v>
      </c>
      <c r="C2912" s="4">
        <v>3100.0</v>
      </c>
      <c r="D2912" s="4">
        <v>3100.0</v>
      </c>
      <c r="E2912" s="4">
        <v>0.0</v>
      </c>
      <c r="H2912" s="6">
        <v>237672.0</v>
      </c>
      <c r="I2912" s="4">
        <v>2530.0</v>
      </c>
    </row>
    <row r="2913" ht="14.25" customHeight="1">
      <c r="B2913" s="6">
        <v>235558.0</v>
      </c>
      <c r="C2913" s="4">
        <v>3320.0</v>
      </c>
      <c r="D2913" s="4">
        <v>3320.0</v>
      </c>
      <c r="E2913" s="4">
        <v>0.0</v>
      </c>
      <c r="H2913" s="6">
        <v>237674.0</v>
      </c>
      <c r="I2913" s="4">
        <v>2460.0</v>
      </c>
    </row>
    <row r="2914" ht="14.25" customHeight="1">
      <c r="B2914" s="6">
        <v>235559.0</v>
      </c>
      <c r="C2914" s="4">
        <v>2730.0</v>
      </c>
      <c r="D2914" s="4">
        <v>2730.0</v>
      </c>
      <c r="E2914" s="4">
        <v>0.0</v>
      </c>
      <c r="H2914" s="6">
        <v>237675.0</v>
      </c>
      <c r="I2914" s="4">
        <v>2460.0</v>
      </c>
    </row>
    <row r="2915" ht="14.25" customHeight="1">
      <c r="B2915" s="6">
        <v>235606.0</v>
      </c>
      <c r="C2915" s="4">
        <v>2730.0</v>
      </c>
      <c r="D2915" s="4" t="e">
        <v>#N/A</v>
      </c>
      <c r="E2915" s="4" t="e">
        <v>#N/A</v>
      </c>
      <c r="H2915" s="6">
        <v>237676.0</v>
      </c>
      <c r="I2915" s="4">
        <v>2460.0</v>
      </c>
    </row>
    <row r="2916" ht="14.25" customHeight="1">
      <c r="B2916" s="6">
        <v>235607.0</v>
      </c>
      <c r="C2916" s="4">
        <v>2730.0</v>
      </c>
      <c r="D2916" s="4">
        <v>5460.0</v>
      </c>
      <c r="E2916" s="4">
        <v>-2730.0</v>
      </c>
      <c r="H2916" s="6">
        <v>237702.0</v>
      </c>
      <c r="I2916" s="4">
        <v>2730.0</v>
      </c>
    </row>
    <row r="2917" ht="14.25" customHeight="1">
      <c r="B2917" s="6">
        <v>235608.0</v>
      </c>
      <c r="C2917" s="4">
        <v>3100.0</v>
      </c>
      <c r="D2917" s="4">
        <v>3100.0</v>
      </c>
      <c r="E2917" s="4">
        <v>0.0</v>
      </c>
      <c r="H2917" s="6">
        <v>237703.0</v>
      </c>
      <c r="I2917" s="4">
        <v>2730.0</v>
      </c>
    </row>
    <row r="2918" ht="14.25" customHeight="1">
      <c r="B2918" s="6">
        <v>235637.0</v>
      </c>
      <c r="C2918" s="4">
        <v>3320.0</v>
      </c>
      <c r="D2918" s="4">
        <v>3320.0</v>
      </c>
      <c r="E2918" s="4">
        <v>0.0</v>
      </c>
      <c r="H2918" s="6">
        <v>237705.0</v>
      </c>
      <c r="I2918" s="4">
        <v>2730.0</v>
      </c>
    </row>
    <row r="2919" ht="14.25" customHeight="1">
      <c r="B2919" s="6">
        <v>235638.0</v>
      </c>
      <c r="C2919" s="4">
        <v>3320.0</v>
      </c>
      <c r="D2919" s="4">
        <v>3320.0</v>
      </c>
      <c r="E2919" s="4">
        <v>0.0</v>
      </c>
      <c r="H2919" s="6">
        <v>237706.0</v>
      </c>
      <c r="I2919" s="4">
        <v>3200.0</v>
      </c>
    </row>
    <row r="2920" ht="14.25" customHeight="1">
      <c r="B2920" s="6">
        <v>235639.0</v>
      </c>
      <c r="C2920" s="4">
        <v>2730.0</v>
      </c>
      <c r="D2920" s="4">
        <v>2730.0</v>
      </c>
      <c r="E2920" s="4">
        <v>0.0</v>
      </c>
      <c r="H2920" s="6">
        <v>237707.0</v>
      </c>
      <c r="I2920" s="4">
        <v>2620.0</v>
      </c>
    </row>
    <row r="2921" ht="14.25" customHeight="1">
      <c r="B2921" s="6">
        <v>235640.0</v>
      </c>
      <c r="C2921" s="4">
        <v>3320.0</v>
      </c>
      <c r="D2921" s="4">
        <v>3320.0</v>
      </c>
      <c r="E2921" s="4">
        <v>0.0</v>
      </c>
      <c r="H2921" s="6">
        <v>237708.0</v>
      </c>
      <c r="I2921" s="4">
        <v>2620.0</v>
      </c>
    </row>
    <row r="2922" ht="14.25" customHeight="1">
      <c r="B2922" s="6">
        <v>235739.0</v>
      </c>
      <c r="C2922" s="4">
        <v>620.0</v>
      </c>
      <c r="D2922" s="4">
        <v>620.0</v>
      </c>
      <c r="E2922" s="4">
        <v>0.0</v>
      </c>
      <c r="H2922" s="6">
        <v>237729.0</v>
      </c>
      <c r="I2922" s="4">
        <v>3780.0</v>
      </c>
    </row>
    <row r="2923" ht="14.25" customHeight="1">
      <c r="B2923" s="6">
        <v>235741.0</v>
      </c>
      <c r="C2923" s="4">
        <v>3930.0</v>
      </c>
      <c r="D2923" s="4">
        <v>3930.0</v>
      </c>
      <c r="E2923" s="4">
        <v>0.0</v>
      </c>
      <c r="H2923" s="6">
        <v>237730.0</v>
      </c>
      <c r="I2923" s="4">
        <v>3780.0</v>
      </c>
    </row>
    <row r="2924" ht="14.25" customHeight="1">
      <c r="B2924" s="6">
        <v>235783.0</v>
      </c>
      <c r="C2924" s="4">
        <v>5990.0</v>
      </c>
      <c r="D2924" s="4">
        <v>6580.0</v>
      </c>
      <c r="E2924" s="4">
        <v>-590.0</v>
      </c>
      <c r="H2924" s="6">
        <v>237731.0</v>
      </c>
      <c r="I2924" s="4">
        <v>3780.0</v>
      </c>
    </row>
    <row r="2925" ht="14.25" customHeight="1">
      <c r="B2925" s="6">
        <v>235976.0</v>
      </c>
      <c r="C2925" s="4">
        <v>3200.0</v>
      </c>
      <c r="D2925" s="4">
        <v>3200.0</v>
      </c>
      <c r="E2925" s="4">
        <v>0.0</v>
      </c>
      <c r="H2925" s="6">
        <v>237773.0</v>
      </c>
      <c r="I2925" s="4">
        <v>3780.0</v>
      </c>
    </row>
    <row r="2926" ht="14.25" customHeight="1">
      <c r="B2926" s="6">
        <v>235993.0</v>
      </c>
      <c r="C2926" s="4">
        <v>2460.0</v>
      </c>
      <c r="D2926" s="4">
        <v>2460.0</v>
      </c>
      <c r="E2926" s="4">
        <v>0.0</v>
      </c>
      <c r="H2926" s="6">
        <v>237843.0</v>
      </c>
      <c r="I2926" s="4">
        <v>2620.0</v>
      </c>
    </row>
    <row r="2927" ht="14.25" customHeight="1">
      <c r="B2927" s="6">
        <v>235994.0</v>
      </c>
      <c r="C2927" s="4">
        <v>2460.0</v>
      </c>
      <c r="D2927" s="4">
        <v>2460.0</v>
      </c>
      <c r="E2927" s="4">
        <v>0.0</v>
      </c>
      <c r="H2927" s="6">
        <v>237845.0</v>
      </c>
      <c r="I2927" s="4">
        <v>2620.0</v>
      </c>
    </row>
    <row r="2928" ht="14.25" customHeight="1">
      <c r="B2928" s="6">
        <v>236018.0</v>
      </c>
      <c r="C2928" s="4">
        <v>3930.0</v>
      </c>
      <c r="D2928" s="4">
        <v>3930.0</v>
      </c>
      <c r="E2928" s="4">
        <v>0.0</v>
      </c>
      <c r="H2928" s="6">
        <v>237851.0</v>
      </c>
      <c r="I2928" s="4">
        <v>3930.0</v>
      </c>
    </row>
    <row r="2929" ht="14.25" customHeight="1">
      <c r="B2929" s="6">
        <v>236159.0</v>
      </c>
      <c r="C2929" s="4">
        <v>2730.0</v>
      </c>
      <c r="D2929" s="4">
        <v>2730.0</v>
      </c>
      <c r="E2929" s="4">
        <v>0.0</v>
      </c>
      <c r="H2929" s="6">
        <v>237875.0</v>
      </c>
      <c r="I2929" s="4">
        <v>2460.0</v>
      </c>
    </row>
    <row r="2930" ht="14.25" customHeight="1">
      <c r="B2930" s="6">
        <v>236161.0</v>
      </c>
      <c r="C2930" s="4">
        <v>2610.0</v>
      </c>
      <c r="D2930" s="4">
        <v>2610.0</v>
      </c>
      <c r="E2930" s="4">
        <v>0.0</v>
      </c>
      <c r="H2930" s="6">
        <v>237876.0</v>
      </c>
      <c r="I2930" s="4">
        <v>2460.0</v>
      </c>
    </row>
    <row r="2931" ht="14.25" customHeight="1">
      <c r="B2931" s="6">
        <v>236165.0</v>
      </c>
      <c r="C2931" s="4">
        <v>2620.0</v>
      </c>
      <c r="D2931" s="4">
        <v>2620.0</v>
      </c>
      <c r="E2931" s="4">
        <v>0.0</v>
      </c>
      <c r="H2931" s="6">
        <v>237877.0</v>
      </c>
      <c r="I2931" s="4">
        <v>2460.0</v>
      </c>
    </row>
    <row r="2932" ht="14.25" customHeight="1">
      <c r="B2932" s="6">
        <v>236170.0</v>
      </c>
      <c r="C2932" s="4">
        <v>2460.0</v>
      </c>
      <c r="D2932" s="4">
        <v>2460.0</v>
      </c>
      <c r="E2932" s="4">
        <v>0.0</v>
      </c>
      <c r="H2932" s="6">
        <v>237878.0</v>
      </c>
      <c r="I2932" s="4">
        <v>2460.0</v>
      </c>
    </row>
    <row r="2933" ht="14.25" customHeight="1">
      <c r="B2933" s="6">
        <v>236171.0</v>
      </c>
      <c r="C2933" s="4">
        <v>2460.0</v>
      </c>
      <c r="D2933" s="4">
        <v>2460.0</v>
      </c>
      <c r="E2933" s="4">
        <v>0.0</v>
      </c>
      <c r="H2933" s="6">
        <v>237880.0</v>
      </c>
      <c r="I2933" s="4">
        <v>3320.0</v>
      </c>
    </row>
    <row r="2934" ht="14.25" customHeight="1">
      <c r="B2934" s="6">
        <v>236225.0</v>
      </c>
      <c r="C2934" s="4">
        <v>3200.0</v>
      </c>
      <c r="D2934" s="4">
        <v>3200.0</v>
      </c>
      <c r="E2934" s="4">
        <v>0.0</v>
      </c>
      <c r="H2934" s="6">
        <v>237941.0</v>
      </c>
      <c r="I2934" s="4">
        <v>3930.0</v>
      </c>
    </row>
    <row r="2935" ht="14.25" customHeight="1">
      <c r="B2935" s="6">
        <v>236227.0</v>
      </c>
      <c r="C2935" s="4">
        <v>3200.0</v>
      </c>
      <c r="D2935" s="4">
        <v>3200.0</v>
      </c>
      <c r="E2935" s="4">
        <v>0.0</v>
      </c>
      <c r="H2935" s="6">
        <v>237942.0</v>
      </c>
      <c r="I2935" s="4">
        <v>3930.0</v>
      </c>
    </row>
    <row r="2936" ht="14.25" customHeight="1">
      <c r="B2936" s="6">
        <v>236228.0</v>
      </c>
      <c r="C2936" s="4">
        <v>2620.0</v>
      </c>
      <c r="D2936" s="4">
        <v>2620.0</v>
      </c>
      <c r="E2936" s="4">
        <v>0.0</v>
      </c>
      <c r="H2936" s="6">
        <v>237943.0</v>
      </c>
      <c r="I2936" s="4">
        <v>3930.0</v>
      </c>
    </row>
    <row r="2937" ht="14.25" customHeight="1">
      <c r="B2937" s="6">
        <v>236246.0</v>
      </c>
      <c r="C2937" s="4">
        <v>2730.0</v>
      </c>
      <c r="D2937" s="4">
        <v>2730.0</v>
      </c>
      <c r="E2937" s="4">
        <v>0.0</v>
      </c>
      <c r="H2937" s="6">
        <v>237944.0</v>
      </c>
      <c r="I2937" s="4">
        <v>2500.0</v>
      </c>
    </row>
    <row r="2938" ht="14.25" customHeight="1">
      <c r="B2938" s="6">
        <v>236345.0</v>
      </c>
      <c r="C2938" s="4">
        <v>3320.0</v>
      </c>
      <c r="D2938" s="4">
        <v>3320.0</v>
      </c>
      <c r="E2938" s="4">
        <v>0.0</v>
      </c>
      <c r="H2938" s="6">
        <v>237945.0</v>
      </c>
      <c r="I2938" s="4">
        <v>2500.0</v>
      </c>
    </row>
    <row r="2939" ht="14.25" customHeight="1">
      <c r="B2939" s="6">
        <v>236352.0</v>
      </c>
      <c r="C2939" s="4">
        <v>2620.0</v>
      </c>
      <c r="D2939" s="4">
        <v>2620.0</v>
      </c>
      <c r="E2939" s="4">
        <v>0.0</v>
      </c>
      <c r="H2939" s="6">
        <v>237946.0</v>
      </c>
      <c r="I2939" s="4">
        <v>2500.0</v>
      </c>
    </row>
    <row r="2940" ht="14.25" customHeight="1">
      <c r="B2940" s="6">
        <v>236354.0</v>
      </c>
      <c r="C2940" s="4">
        <v>2500.0</v>
      </c>
      <c r="D2940" s="4">
        <v>2500.0</v>
      </c>
      <c r="E2940" s="4">
        <v>0.0</v>
      </c>
      <c r="H2940" s="6">
        <v>237947.0</v>
      </c>
      <c r="I2940" s="4">
        <v>2500.0</v>
      </c>
    </row>
    <row r="2941" ht="14.25" customHeight="1">
      <c r="B2941" s="6">
        <v>236355.0</v>
      </c>
      <c r="C2941" s="4">
        <v>2500.0</v>
      </c>
      <c r="D2941" s="4">
        <v>2500.0</v>
      </c>
      <c r="E2941" s="4">
        <v>0.0</v>
      </c>
      <c r="H2941" s="6">
        <v>237961.0</v>
      </c>
      <c r="I2941" s="4">
        <v>2500.0</v>
      </c>
    </row>
    <row r="2942" ht="14.25" customHeight="1">
      <c r="B2942" s="6">
        <v>236356.0</v>
      </c>
      <c r="C2942" s="4">
        <v>2500.0</v>
      </c>
      <c r="D2942" s="4">
        <v>2500.0</v>
      </c>
      <c r="E2942" s="4">
        <v>0.0</v>
      </c>
      <c r="H2942" s="6">
        <v>237982.0</v>
      </c>
      <c r="I2942" s="4">
        <v>2730.0</v>
      </c>
    </row>
    <row r="2943" ht="14.25" customHeight="1">
      <c r="B2943" s="6">
        <v>236357.0</v>
      </c>
      <c r="C2943" s="4">
        <v>2350.0</v>
      </c>
      <c r="D2943" s="4">
        <v>2350.0</v>
      </c>
      <c r="E2943" s="4">
        <v>0.0</v>
      </c>
      <c r="H2943" s="6">
        <v>237983.0</v>
      </c>
      <c r="I2943" s="4">
        <v>4760.0</v>
      </c>
    </row>
    <row r="2944" ht="14.25" customHeight="1">
      <c r="B2944" s="6">
        <v>236367.0</v>
      </c>
      <c r="C2944" s="4">
        <v>3320.0</v>
      </c>
      <c r="D2944" s="4">
        <v>3320.0</v>
      </c>
      <c r="E2944" s="4">
        <v>0.0</v>
      </c>
      <c r="H2944" s="6">
        <v>237984.0</v>
      </c>
      <c r="I2944" s="4">
        <v>3930.0</v>
      </c>
    </row>
    <row r="2945" ht="14.25" customHeight="1">
      <c r="B2945" s="6">
        <v>236368.0</v>
      </c>
      <c r="C2945" s="4">
        <v>3320.0</v>
      </c>
      <c r="D2945" s="4">
        <v>3320.0</v>
      </c>
      <c r="E2945" s="4">
        <v>0.0</v>
      </c>
      <c r="H2945" s="6">
        <v>237985.0</v>
      </c>
      <c r="I2945" s="4">
        <v>3930.0</v>
      </c>
    </row>
    <row r="2946" ht="14.25" customHeight="1">
      <c r="B2946" s="6">
        <v>236387.0</v>
      </c>
      <c r="C2946" s="4">
        <v>2620.0</v>
      </c>
      <c r="D2946" s="4" t="e">
        <v>#N/A</v>
      </c>
      <c r="E2946" s="4" t="e">
        <v>#N/A</v>
      </c>
      <c r="H2946" s="6">
        <v>237987.0</v>
      </c>
      <c r="I2946" s="4">
        <v>3930.0</v>
      </c>
    </row>
    <row r="2947" ht="14.25" customHeight="1">
      <c r="B2947" s="6">
        <v>236388.0</v>
      </c>
      <c r="C2947" s="4">
        <v>2040.0</v>
      </c>
      <c r="D2947" s="4" t="e">
        <v>#N/A</v>
      </c>
      <c r="E2947" s="4" t="e">
        <v>#N/A</v>
      </c>
      <c r="H2947" s="6">
        <v>237989.0</v>
      </c>
      <c r="I2947" s="4">
        <v>2730.0</v>
      </c>
    </row>
    <row r="2948" ht="14.25" customHeight="1">
      <c r="B2948" s="6">
        <v>236389.0</v>
      </c>
      <c r="C2948" s="4">
        <v>2620.0</v>
      </c>
      <c r="D2948" s="4" t="e">
        <v>#N/A</v>
      </c>
      <c r="E2948" s="4" t="e">
        <v>#N/A</v>
      </c>
      <c r="H2948" s="6">
        <v>238000.0</v>
      </c>
      <c r="I2948" s="4">
        <v>630.0</v>
      </c>
    </row>
    <row r="2949" ht="14.25" customHeight="1">
      <c r="B2949" s="6">
        <v>236422.0</v>
      </c>
      <c r="C2949" s="4">
        <v>2620.0</v>
      </c>
      <c r="D2949" s="4">
        <v>2620.0</v>
      </c>
      <c r="E2949" s="4">
        <v>0.0</v>
      </c>
      <c r="H2949" s="6">
        <v>238006.0</v>
      </c>
      <c r="I2949" s="4">
        <v>6580.0</v>
      </c>
    </row>
    <row r="2950" ht="14.25" customHeight="1">
      <c r="B2950" s="6">
        <v>236423.0</v>
      </c>
      <c r="C2950" s="4">
        <v>2620.0</v>
      </c>
      <c r="D2950" s="4">
        <v>2620.0</v>
      </c>
      <c r="E2950" s="4">
        <v>0.0</v>
      </c>
      <c r="H2950" s="6">
        <v>238023.0</v>
      </c>
      <c r="I2950" s="4">
        <v>3780.0</v>
      </c>
    </row>
    <row r="2951" ht="14.25" customHeight="1">
      <c r="B2951" s="6">
        <v>236424.0</v>
      </c>
      <c r="C2951" s="4">
        <v>2620.0</v>
      </c>
      <c r="D2951" s="4">
        <v>2620.0</v>
      </c>
      <c r="E2951" s="4">
        <v>0.0</v>
      </c>
      <c r="H2951" s="6">
        <v>238120.0</v>
      </c>
      <c r="I2951" s="4">
        <v>2730.0</v>
      </c>
    </row>
    <row r="2952" ht="14.25" customHeight="1">
      <c r="B2952" s="6">
        <v>236425.0</v>
      </c>
      <c r="C2952" s="4">
        <v>2620.0</v>
      </c>
      <c r="D2952" s="4">
        <v>2620.0</v>
      </c>
      <c r="E2952" s="4">
        <v>0.0</v>
      </c>
      <c r="H2952" s="6">
        <v>238144.0</v>
      </c>
      <c r="I2952" s="4">
        <v>2460.0</v>
      </c>
    </row>
    <row r="2953" ht="14.25" customHeight="1">
      <c r="B2953" s="6">
        <v>236446.0</v>
      </c>
      <c r="C2953" s="4">
        <v>2610.0</v>
      </c>
      <c r="D2953" s="4">
        <v>2610.0</v>
      </c>
      <c r="E2953" s="4">
        <v>0.0</v>
      </c>
      <c r="H2953" s="6">
        <v>238155.0</v>
      </c>
      <c r="I2953" s="4">
        <v>3200.0</v>
      </c>
    </row>
    <row r="2954" ht="14.25" customHeight="1">
      <c r="B2954" s="6">
        <v>236447.0</v>
      </c>
      <c r="C2954" s="4">
        <v>3930.0</v>
      </c>
      <c r="D2954" s="4">
        <v>3930.0</v>
      </c>
      <c r="E2954" s="4">
        <v>0.0</v>
      </c>
      <c r="H2954" s="6">
        <v>238184.0</v>
      </c>
      <c r="I2954" s="4">
        <v>2730.0</v>
      </c>
    </row>
    <row r="2955" ht="14.25" customHeight="1">
      <c r="B2955" s="6">
        <v>236451.0</v>
      </c>
      <c r="C2955" s="4">
        <v>3930.0</v>
      </c>
      <c r="D2955" s="4">
        <v>3930.0</v>
      </c>
      <c r="E2955" s="4">
        <v>0.0</v>
      </c>
      <c r="H2955" s="6">
        <v>238190.0</v>
      </c>
      <c r="I2955" s="4">
        <v>2460.0</v>
      </c>
    </row>
    <row r="2956" ht="14.25" customHeight="1">
      <c r="B2956" s="6">
        <v>236468.0</v>
      </c>
      <c r="C2956" s="4">
        <v>3500.0</v>
      </c>
      <c r="D2956" s="4">
        <v>3500.0</v>
      </c>
      <c r="E2956" s="4">
        <v>0.0</v>
      </c>
      <c r="H2956" s="6">
        <v>238191.0</v>
      </c>
      <c r="I2956" s="4">
        <v>2460.0</v>
      </c>
    </row>
    <row r="2957" ht="14.25" customHeight="1">
      <c r="B2957" s="6">
        <v>236478.0</v>
      </c>
      <c r="C2957" s="4">
        <v>3320.0</v>
      </c>
      <c r="D2957" s="4">
        <v>3320.0</v>
      </c>
      <c r="E2957" s="4">
        <v>0.0</v>
      </c>
      <c r="H2957" s="6">
        <v>238192.0</v>
      </c>
      <c r="I2957" s="4">
        <v>2460.0</v>
      </c>
    </row>
    <row r="2958" ht="14.25" customHeight="1">
      <c r="B2958" s="6">
        <v>236481.0</v>
      </c>
      <c r="C2958" s="4">
        <v>3320.0</v>
      </c>
      <c r="D2958" s="4">
        <v>3320.0</v>
      </c>
      <c r="E2958" s="4">
        <v>0.0</v>
      </c>
      <c r="H2958" s="6">
        <v>238292.0</v>
      </c>
      <c r="I2958" s="4">
        <v>2500.0</v>
      </c>
    </row>
    <row r="2959" ht="14.25" customHeight="1">
      <c r="B2959" s="6">
        <v>236497.0</v>
      </c>
      <c r="C2959" s="4">
        <v>2460.0</v>
      </c>
      <c r="D2959" s="4">
        <v>2460.0</v>
      </c>
      <c r="E2959" s="4">
        <v>0.0</v>
      </c>
      <c r="H2959" s="6">
        <v>238301.0</v>
      </c>
      <c r="I2959" s="4">
        <v>3020.0</v>
      </c>
    </row>
    <row r="2960" ht="14.25" customHeight="1">
      <c r="B2960" s="6">
        <v>236501.0</v>
      </c>
      <c r="C2960" s="4">
        <v>2730.0</v>
      </c>
      <c r="D2960" s="4">
        <v>2730.0</v>
      </c>
      <c r="E2960" s="4">
        <v>0.0</v>
      </c>
      <c r="H2960" s="6">
        <v>238321.0</v>
      </c>
      <c r="I2960" s="4">
        <v>3020.0</v>
      </c>
    </row>
    <row r="2961" ht="14.25" customHeight="1">
      <c r="B2961" s="6">
        <v>236539.0</v>
      </c>
      <c r="C2961" s="4">
        <v>3780.0</v>
      </c>
      <c r="D2961" s="4">
        <v>3780.0</v>
      </c>
      <c r="E2961" s="4">
        <v>0.0</v>
      </c>
      <c r="H2961" s="6">
        <v>238332.0</v>
      </c>
      <c r="I2961" s="4">
        <v>2500.0</v>
      </c>
    </row>
    <row r="2962" ht="14.25" customHeight="1">
      <c r="B2962" s="6">
        <v>236544.0</v>
      </c>
      <c r="C2962" s="4">
        <v>3930.0</v>
      </c>
      <c r="D2962" s="4">
        <v>3930.0</v>
      </c>
      <c r="E2962" s="4">
        <v>0.0</v>
      </c>
      <c r="H2962" s="6">
        <v>238347.0</v>
      </c>
      <c r="I2962" s="4">
        <v>2730.0</v>
      </c>
    </row>
    <row r="2963" ht="14.25" customHeight="1">
      <c r="B2963" s="6">
        <v>236545.0</v>
      </c>
      <c r="C2963" s="4">
        <v>3930.0</v>
      </c>
      <c r="D2963" s="4">
        <v>3930.0</v>
      </c>
      <c r="E2963" s="4">
        <v>0.0</v>
      </c>
      <c r="H2963" s="6">
        <v>238385.0</v>
      </c>
      <c r="I2963" s="4">
        <v>2500.0</v>
      </c>
    </row>
    <row r="2964" ht="14.25" customHeight="1">
      <c r="B2964" s="6">
        <v>236556.0</v>
      </c>
      <c r="C2964" s="4">
        <v>2500.0</v>
      </c>
      <c r="D2964" s="4">
        <v>2500.0</v>
      </c>
      <c r="E2964" s="4">
        <v>0.0</v>
      </c>
      <c r="H2964" s="6">
        <v>238386.0</v>
      </c>
      <c r="I2964" s="4">
        <v>2500.0</v>
      </c>
    </row>
    <row r="2965" ht="14.25" customHeight="1">
      <c r="B2965" s="6">
        <v>236596.0</v>
      </c>
      <c r="C2965" s="4">
        <v>2730.0</v>
      </c>
      <c r="D2965" s="4">
        <v>2730.0</v>
      </c>
      <c r="E2965" s="4">
        <v>0.0</v>
      </c>
      <c r="H2965" s="6">
        <v>238387.0</v>
      </c>
      <c r="I2965" s="4">
        <v>3500.0</v>
      </c>
    </row>
    <row r="2966" ht="14.25" customHeight="1">
      <c r="B2966" s="6">
        <v>236599.0</v>
      </c>
      <c r="C2966" s="4">
        <v>2730.0</v>
      </c>
      <c r="D2966" s="4">
        <v>2730.0</v>
      </c>
      <c r="E2966" s="4">
        <v>0.0</v>
      </c>
      <c r="H2966" s="6">
        <v>238388.0</v>
      </c>
      <c r="I2966" s="4">
        <v>2350.0</v>
      </c>
    </row>
    <row r="2967" ht="14.25" customHeight="1">
      <c r="B2967" s="6">
        <v>236607.0</v>
      </c>
      <c r="C2967" s="4">
        <v>3200.0</v>
      </c>
      <c r="D2967" s="4">
        <v>3200.0</v>
      </c>
      <c r="E2967" s="4">
        <v>0.0</v>
      </c>
      <c r="H2967" s="6">
        <v>238398.0</v>
      </c>
      <c r="I2967" s="4">
        <v>3200.0</v>
      </c>
    </row>
    <row r="2968" ht="14.25" customHeight="1">
      <c r="B2968" s="6">
        <v>236669.0</v>
      </c>
      <c r="C2968" s="4">
        <v>2610.0</v>
      </c>
      <c r="D2968" s="4">
        <v>2610.0</v>
      </c>
      <c r="E2968" s="4">
        <v>0.0</v>
      </c>
      <c r="H2968" s="6">
        <v>238400.0</v>
      </c>
      <c r="I2968" s="4">
        <v>3200.0</v>
      </c>
    </row>
    <row r="2969" ht="14.25" customHeight="1">
      <c r="B2969" s="6">
        <v>236671.0</v>
      </c>
      <c r="C2969" s="4">
        <v>2730.0</v>
      </c>
      <c r="D2969" s="4">
        <v>2730.0</v>
      </c>
      <c r="E2969" s="4">
        <v>0.0</v>
      </c>
      <c r="H2969" s="6">
        <v>238424.0</v>
      </c>
      <c r="I2969" s="4">
        <v>2460.0</v>
      </c>
    </row>
    <row r="2970" ht="14.25" customHeight="1">
      <c r="B2970" s="6">
        <v>236730.0</v>
      </c>
      <c r="C2970" s="4">
        <v>2620.0</v>
      </c>
      <c r="D2970" s="4">
        <v>2620.0</v>
      </c>
      <c r="E2970" s="4">
        <v>0.0</v>
      </c>
      <c r="H2970" s="6">
        <v>238463.0</v>
      </c>
      <c r="I2970" s="4">
        <v>2500.0</v>
      </c>
    </row>
    <row r="2971" ht="14.25" customHeight="1">
      <c r="B2971" s="6">
        <v>236731.0</v>
      </c>
      <c r="C2971" s="4">
        <v>3930.0</v>
      </c>
      <c r="D2971" s="4">
        <v>3930.0</v>
      </c>
      <c r="E2971" s="4">
        <v>0.0</v>
      </c>
      <c r="H2971" s="6">
        <v>238464.0</v>
      </c>
      <c r="I2971" s="4">
        <v>3700.0</v>
      </c>
    </row>
    <row r="2972" ht="14.25" customHeight="1">
      <c r="B2972" s="6">
        <v>236732.0</v>
      </c>
      <c r="C2972" s="4">
        <v>3320.0</v>
      </c>
      <c r="D2972" s="4">
        <v>3320.0</v>
      </c>
      <c r="E2972" s="4">
        <v>0.0</v>
      </c>
      <c r="H2972" s="6">
        <v>238465.0</v>
      </c>
      <c r="I2972" s="4">
        <v>2500.0</v>
      </c>
    </row>
    <row r="2973" ht="14.25" customHeight="1">
      <c r="B2973" s="6">
        <v>236733.0</v>
      </c>
      <c r="C2973" s="4">
        <v>3700.0</v>
      </c>
      <c r="D2973" s="4">
        <v>3700.0</v>
      </c>
      <c r="E2973" s="4">
        <v>0.0</v>
      </c>
      <c r="H2973" s="6">
        <v>238466.0</v>
      </c>
      <c r="I2973" s="4">
        <v>2500.0</v>
      </c>
    </row>
    <row r="2974" ht="14.25" customHeight="1">
      <c r="B2974" s="6">
        <v>236735.0</v>
      </c>
      <c r="C2974" s="4">
        <v>2620.0</v>
      </c>
      <c r="D2974" s="4">
        <v>2620.0</v>
      </c>
      <c r="E2974" s="4">
        <v>0.0</v>
      </c>
      <c r="H2974" s="6">
        <v>238497.0</v>
      </c>
      <c r="I2974" s="4">
        <v>1500.0</v>
      </c>
    </row>
    <row r="2975" ht="14.25" customHeight="1">
      <c r="B2975" s="6">
        <v>236763.0</v>
      </c>
      <c r="C2975" s="4">
        <v>2730.0</v>
      </c>
      <c r="D2975" s="4">
        <v>2730.0</v>
      </c>
      <c r="E2975" s="4">
        <v>0.0</v>
      </c>
      <c r="H2975" s="6">
        <v>238512.0</v>
      </c>
      <c r="I2975" s="4">
        <v>3320.0</v>
      </c>
    </row>
    <row r="2976" ht="14.25" customHeight="1">
      <c r="B2976" s="6">
        <v>236765.0</v>
      </c>
      <c r="C2976" s="4">
        <v>2730.0</v>
      </c>
      <c r="D2976" s="4">
        <v>2730.0</v>
      </c>
      <c r="E2976" s="4">
        <v>0.0</v>
      </c>
      <c r="H2976" s="6">
        <v>238632.0</v>
      </c>
      <c r="I2976" s="4">
        <v>2500.0</v>
      </c>
    </row>
    <row r="2977" ht="14.25" customHeight="1">
      <c r="B2977" s="6">
        <v>236772.0</v>
      </c>
      <c r="C2977" s="4">
        <v>2730.0</v>
      </c>
      <c r="D2977" s="4">
        <v>2730.0</v>
      </c>
      <c r="E2977" s="4">
        <v>0.0</v>
      </c>
      <c r="H2977" s="6">
        <v>238653.0</v>
      </c>
      <c r="I2977" s="4">
        <v>2500.0</v>
      </c>
    </row>
    <row r="2978" ht="14.25" customHeight="1">
      <c r="B2978" s="6">
        <v>236774.0</v>
      </c>
      <c r="C2978" s="4">
        <v>2730.0</v>
      </c>
      <c r="D2978" s="4">
        <v>2730.0</v>
      </c>
      <c r="E2978" s="4">
        <v>0.0</v>
      </c>
      <c r="H2978" s="6">
        <v>238708.0</v>
      </c>
      <c r="I2978" s="4">
        <v>4760.0</v>
      </c>
    </row>
    <row r="2979" ht="14.25" customHeight="1">
      <c r="B2979" s="6">
        <v>236790.0</v>
      </c>
      <c r="C2979" s="4">
        <v>3320.0</v>
      </c>
      <c r="D2979" s="4">
        <v>3320.0</v>
      </c>
      <c r="E2979" s="4">
        <v>0.0</v>
      </c>
      <c r="H2979" s="6">
        <v>238742.0</v>
      </c>
      <c r="I2979" s="4">
        <v>3000.0</v>
      </c>
    </row>
    <row r="2980" ht="14.25" customHeight="1">
      <c r="B2980" s="6">
        <v>236837.0</v>
      </c>
      <c r="C2980" s="4">
        <v>2730.0</v>
      </c>
      <c r="D2980" s="4">
        <v>2730.0</v>
      </c>
      <c r="E2980" s="4">
        <v>0.0</v>
      </c>
      <c r="H2980" s="6">
        <v>238767.0</v>
      </c>
      <c r="I2980" s="4">
        <v>3200.0</v>
      </c>
    </row>
    <row r="2981" ht="14.25" customHeight="1">
      <c r="B2981" s="6">
        <v>236838.0</v>
      </c>
      <c r="C2981" s="4">
        <v>2730.0</v>
      </c>
      <c r="D2981" s="4">
        <v>2730.0</v>
      </c>
      <c r="E2981" s="4">
        <v>0.0</v>
      </c>
      <c r="H2981" s="6">
        <v>238823.0</v>
      </c>
      <c r="I2981" s="4">
        <v>2730.0</v>
      </c>
    </row>
    <row r="2982" ht="14.25" customHeight="1">
      <c r="B2982" s="6">
        <v>236981.0</v>
      </c>
      <c r="C2982" s="4">
        <v>3320.0</v>
      </c>
      <c r="D2982" s="4">
        <v>3320.0</v>
      </c>
      <c r="E2982" s="4">
        <v>0.0</v>
      </c>
      <c r="H2982" s="6">
        <v>238884.0</v>
      </c>
      <c r="I2982" s="4">
        <v>24760.0</v>
      </c>
    </row>
    <row r="2983" ht="14.25" customHeight="1">
      <c r="B2983" s="6">
        <v>236983.0</v>
      </c>
      <c r="C2983" s="4">
        <v>3320.0</v>
      </c>
      <c r="D2983" s="4">
        <v>3320.0</v>
      </c>
      <c r="E2983" s="4">
        <v>0.0</v>
      </c>
      <c r="H2983" s="6">
        <v>238946.0</v>
      </c>
      <c r="I2983" s="4">
        <v>2500.0</v>
      </c>
    </row>
    <row r="2984" ht="14.25" customHeight="1">
      <c r="B2984" s="6">
        <v>236984.0</v>
      </c>
      <c r="C2984" s="4">
        <v>2730.0</v>
      </c>
      <c r="D2984" s="4">
        <v>2730.0</v>
      </c>
      <c r="E2984" s="4">
        <v>0.0</v>
      </c>
      <c r="H2984" s="6">
        <v>238963.0</v>
      </c>
      <c r="I2984" s="4">
        <v>2620.0</v>
      </c>
    </row>
    <row r="2985" ht="14.25" customHeight="1">
      <c r="B2985" s="6">
        <v>237006.0</v>
      </c>
      <c r="C2985" s="4">
        <v>3120.0</v>
      </c>
      <c r="D2985" s="4">
        <v>3120.0</v>
      </c>
      <c r="E2985" s="4">
        <v>0.0</v>
      </c>
      <c r="H2985" s="6">
        <v>238964.0</v>
      </c>
      <c r="I2985" s="4">
        <v>2621.0</v>
      </c>
    </row>
    <row r="2986" ht="14.25" customHeight="1">
      <c r="B2986" s="6">
        <v>237074.0</v>
      </c>
      <c r="C2986" s="4">
        <v>3320.0</v>
      </c>
      <c r="D2986" s="4">
        <v>14500.0</v>
      </c>
      <c r="E2986" s="4">
        <v>-11180.0</v>
      </c>
      <c r="H2986" s="6">
        <v>238993.0</v>
      </c>
      <c r="I2986" s="4">
        <v>3020.0</v>
      </c>
    </row>
    <row r="2987" ht="14.25" customHeight="1">
      <c r="B2987" s="6">
        <v>237075.0</v>
      </c>
      <c r="C2987" s="4">
        <v>3320.0</v>
      </c>
      <c r="D2987" s="4" t="e">
        <v>#N/A</v>
      </c>
      <c r="E2987" s="4" t="e">
        <v>#N/A</v>
      </c>
      <c r="H2987" s="6">
        <v>238994.0</v>
      </c>
      <c r="I2987" s="4">
        <v>3020.0</v>
      </c>
    </row>
    <row r="2988" ht="14.25" customHeight="1">
      <c r="B2988" s="6">
        <v>237077.0</v>
      </c>
      <c r="C2988" s="4">
        <v>3930.0</v>
      </c>
      <c r="D2988" s="4" t="e">
        <v>#N/A</v>
      </c>
      <c r="E2988" s="4" t="e">
        <v>#N/A</v>
      </c>
      <c r="H2988" s="6">
        <v>238998.0</v>
      </c>
      <c r="I2988" s="4">
        <v>3600.0</v>
      </c>
    </row>
    <row r="2989" ht="14.25" customHeight="1">
      <c r="B2989" s="6">
        <v>237078.0</v>
      </c>
      <c r="C2989" s="4">
        <v>3930.0</v>
      </c>
      <c r="D2989" s="4" t="e">
        <v>#N/A</v>
      </c>
      <c r="E2989" s="4" t="e">
        <v>#N/A</v>
      </c>
      <c r="H2989" s="6">
        <v>239015.0</v>
      </c>
      <c r="I2989" s="4">
        <v>3320.0</v>
      </c>
    </row>
    <row r="2990" ht="14.25" customHeight="1">
      <c r="B2990" s="6">
        <v>237089.0</v>
      </c>
      <c r="C2990" s="4">
        <v>3930.0</v>
      </c>
      <c r="D2990" s="4">
        <v>3930.0</v>
      </c>
      <c r="E2990" s="4">
        <v>0.0</v>
      </c>
      <c r="H2990" s="6">
        <v>239022.0</v>
      </c>
      <c r="I2990" s="4">
        <v>2730.0</v>
      </c>
    </row>
    <row r="2991" ht="14.25" customHeight="1">
      <c r="B2991" s="6">
        <v>237114.0</v>
      </c>
      <c r="C2991" s="4">
        <v>2730.0</v>
      </c>
      <c r="D2991" s="4">
        <v>2730.0</v>
      </c>
      <c r="E2991" s="4">
        <v>0.0</v>
      </c>
      <c r="H2991" s="6">
        <v>239028.0</v>
      </c>
      <c r="I2991" s="4">
        <v>2620.0</v>
      </c>
    </row>
    <row r="2992" ht="14.25" customHeight="1">
      <c r="B2992" s="6">
        <v>237145.0</v>
      </c>
      <c r="C2992" s="4">
        <v>2610.0</v>
      </c>
      <c r="D2992" s="4">
        <v>2610.0</v>
      </c>
      <c r="E2992" s="4">
        <v>0.0</v>
      </c>
      <c r="H2992" s="6">
        <v>239041.0</v>
      </c>
      <c r="I2992" s="4">
        <v>2460.0</v>
      </c>
    </row>
    <row r="2993" ht="14.25" customHeight="1">
      <c r="B2993" s="6">
        <v>237147.0</v>
      </c>
      <c r="C2993" s="4">
        <v>2730.0</v>
      </c>
      <c r="D2993" s="4">
        <v>2730.0</v>
      </c>
      <c r="E2993" s="4">
        <v>0.0</v>
      </c>
      <c r="H2993" s="6">
        <v>239043.0</v>
      </c>
      <c r="I2993" s="4">
        <v>2460.0</v>
      </c>
    </row>
    <row r="2994" ht="14.25" customHeight="1">
      <c r="B2994" s="6">
        <v>237174.0</v>
      </c>
      <c r="C2994" s="4">
        <v>3780.0</v>
      </c>
      <c r="D2994" s="4" t="e">
        <v>#N/A</v>
      </c>
      <c r="E2994" s="4" t="e">
        <v>#N/A</v>
      </c>
      <c r="H2994" s="6">
        <v>239053.0</v>
      </c>
      <c r="I2994" s="4">
        <v>2620.0</v>
      </c>
    </row>
    <row r="2995" ht="14.25" customHeight="1">
      <c r="B2995" s="6">
        <v>237176.0</v>
      </c>
      <c r="C2995" s="4">
        <v>3780.0</v>
      </c>
      <c r="D2995" s="4" t="e">
        <v>#N/A</v>
      </c>
      <c r="E2995" s="4" t="e">
        <v>#N/A</v>
      </c>
      <c r="H2995" s="6">
        <v>239127.0</v>
      </c>
      <c r="I2995" s="4">
        <v>2730.0</v>
      </c>
    </row>
    <row r="2996" ht="14.25" customHeight="1">
      <c r="B2996" s="6">
        <v>237188.0</v>
      </c>
      <c r="C2996" s="4">
        <v>3700.0</v>
      </c>
      <c r="D2996" s="4">
        <v>3700.0</v>
      </c>
      <c r="E2996" s="4">
        <v>0.0</v>
      </c>
      <c r="H2996" s="6">
        <v>239192.0</v>
      </c>
      <c r="I2996" s="4">
        <v>3320.0</v>
      </c>
    </row>
    <row r="2997" ht="14.25" customHeight="1">
      <c r="B2997" s="6">
        <v>237204.0</v>
      </c>
      <c r="C2997" s="4">
        <v>3500.0</v>
      </c>
      <c r="D2997" s="4">
        <v>3500.0</v>
      </c>
      <c r="E2997" s="4">
        <v>0.0</v>
      </c>
      <c r="H2997" s="6">
        <v>239196.0</v>
      </c>
      <c r="I2997" s="4">
        <v>3320.0</v>
      </c>
    </row>
    <row r="2998" ht="14.25" customHeight="1">
      <c r="B2998" s="6">
        <v>237205.0</v>
      </c>
      <c r="C2998" s="4">
        <v>2300.0</v>
      </c>
      <c r="D2998" s="4">
        <v>2300.0</v>
      </c>
      <c r="E2998" s="4">
        <v>0.0</v>
      </c>
      <c r="H2998" s="6">
        <v>239257.0</v>
      </c>
      <c r="I2998" s="4">
        <v>2730.0</v>
      </c>
    </row>
    <row r="2999" ht="14.25" customHeight="1">
      <c r="B2999" s="6">
        <v>237207.0</v>
      </c>
      <c r="C2999" s="4">
        <v>3500.0</v>
      </c>
      <c r="D2999" s="4">
        <v>3500.0</v>
      </c>
      <c r="E2999" s="4">
        <v>0.0</v>
      </c>
      <c r="H2999" s="6">
        <v>239258.0</v>
      </c>
      <c r="I2999" s="4">
        <v>3320.0</v>
      </c>
    </row>
    <row r="3000" ht="14.25" customHeight="1">
      <c r="B3000" s="6">
        <v>237316.0</v>
      </c>
      <c r="C3000" s="4">
        <v>2460.0</v>
      </c>
      <c r="D3000" s="4">
        <v>2460.0</v>
      </c>
      <c r="E3000" s="4">
        <v>0.0</v>
      </c>
      <c r="H3000" s="6">
        <v>239260.0</v>
      </c>
      <c r="I3000" s="4">
        <v>3320.0</v>
      </c>
    </row>
    <row r="3001" ht="14.25" customHeight="1">
      <c r="B3001" s="6">
        <v>237400.0</v>
      </c>
      <c r="C3001" s="4">
        <v>2730.0</v>
      </c>
      <c r="D3001" s="4">
        <v>2730.0</v>
      </c>
      <c r="E3001" s="4">
        <v>0.0</v>
      </c>
      <c r="H3001" s="6">
        <v>239277.0</v>
      </c>
      <c r="I3001" s="4">
        <v>3700.0</v>
      </c>
    </row>
    <row r="3002" ht="14.25" customHeight="1">
      <c r="B3002" s="6">
        <v>237403.0</v>
      </c>
      <c r="C3002" s="4">
        <v>600.0</v>
      </c>
      <c r="D3002" s="4">
        <v>600.0</v>
      </c>
      <c r="E3002" s="4">
        <v>0.0</v>
      </c>
      <c r="H3002" s="6">
        <v>239393.0</v>
      </c>
      <c r="I3002" s="4">
        <v>2730.0</v>
      </c>
    </row>
    <row r="3003" ht="14.25" customHeight="1">
      <c r="B3003" s="6">
        <v>237405.0</v>
      </c>
      <c r="C3003" s="4">
        <v>3320.0</v>
      </c>
      <c r="D3003" s="4">
        <v>3320.0</v>
      </c>
      <c r="E3003" s="4">
        <v>0.0</v>
      </c>
      <c r="H3003" s="6">
        <v>239436.0</v>
      </c>
      <c r="I3003" s="4">
        <v>4540.0</v>
      </c>
    </row>
    <row r="3004" ht="14.25" customHeight="1">
      <c r="B3004" s="6">
        <v>237441.0</v>
      </c>
      <c r="C3004" s="4">
        <v>3930.0</v>
      </c>
      <c r="D3004" s="4">
        <v>3930.0</v>
      </c>
      <c r="E3004" s="4">
        <v>0.0</v>
      </c>
      <c r="H3004" s="6">
        <v>239438.0</v>
      </c>
      <c r="I3004" s="4">
        <v>4540.0</v>
      </c>
    </row>
    <row r="3005" ht="14.25" customHeight="1">
      <c r="B3005" s="6">
        <v>237443.0</v>
      </c>
      <c r="C3005" s="4">
        <v>3930.0</v>
      </c>
      <c r="D3005" s="4">
        <v>3930.0</v>
      </c>
      <c r="E3005" s="4">
        <v>0.0</v>
      </c>
      <c r="H3005" s="6">
        <v>239513.0</v>
      </c>
      <c r="I3005" s="4">
        <v>2460.0</v>
      </c>
    </row>
    <row r="3006" ht="14.25" customHeight="1">
      <c r="B3006" s="6">
        <v>237444.0</v>
      </c>
      <c r="C3006" s="4">
        <v>3930.0</v>
      </c>
      <c r="D3006" s="4">
        <v>3930.0</v>
      </c>
      <c r="E3006" s="4">
        <v>0.0</v>
      </c>
      <c r="H3006" s="6">
        <v>239520.0</v>
      </c>
      <c r="I3006" s="4">
        <v>2000.0</v>
      </c>
    </row>
    <row r="3007" ht="14.25" customHeight="1">
      <c r="B3007" s="6">
        <v>237549.0</v>
      </c>
      <c r="C3007" s="4">
        <v>3320.0</v>
      </c>
      <c r="D3007" s="4">
        <v>3320.0</v>
      </c>
      <c r="E3007" s="4">
        <v>0.0</v>
      </c>
      <c r="H3007" s="6">
        <v>239531.0</v>
      </c>
      <c r="I3007" s="4">
        <v>1500.0</v>
      </c>
    </row>
    <row r="3008" ht="14.25" customHeight="1">
      <c r="B3008" s="6">
        <v>237550.0</v>
      </c>
      <c r="C3008" s="4">
        <v>3320.0</v>
      </c>
      <c r="D3008" s="4">
        <v>3320.0</v>
      </c>
      <c r="E3008" s="4">
        <v>0.0</v>
      </c>
      <c r="H3008" s="6">
        <v>239537.0</v>
      </c>
      <c r="I3008" s="4">
        <v>3200.0</v>
      </c>
    </row>
    <row r="3009" ht="14.25" customHeight="1">
      <c r="B3009" s="6">
        <v>237551.0</v>
      </c>
      <c r="C3009" s="4">
        <v>3930.0</v>
      </c>
      <c r="D3009" s="4">
        <v>3930.0</v>
      </c>
      <c r="E3009" s="4">
        <v>0.0</v>
      </c>
      <c r="H3009" s="6">
        <v>239538.0</v>
      </c>
      <c r="I3009" s="4">
        <v>3200.0</v>
      </c>
    </row>
    <row r="3010" ht="14.25" customHeight="1">
      <c r="B3010" s="6">
        <v>237552.0</v>
      </c>
      <c r="C3010" s="4">
        <v>2610.0</v>
      </c>
      <c r="D3010" s="4">
        <v>2610.0</v>
      </c>
      <c r="E3010" s="4">
        <v>0.0</v>
      </c>
      <c r="H3010" s="6">
        <v>239539.0</v>
      </c>
      <c r="I3010" s="4">
        <v>2620.0</v>
      </c>
    </row>
    <row r="3011" ht="14.25" customHeight="1">
      <c r="B3011" s="6">
        <v>237565.0</v>
      </c>
      <c r="C3011" s="4">
        <v>2730.0</v>
      </c>
      <c r="D3011" s="4">
        <v>2730.0</v>
      </c>
      <c r="E3011" s="4">
        <v>0.0</v>
      </c>
      <c r="H3011" s="6">
        <v>239540.0</v>
      </c>
      <c r="I3011" s="4">
        <v>2620.0</v>
      </c>
    </row>
    <row r="3012" ht="14.25" customHeight="1">
      <c r="B3012" s="6">
        <v>237567.0</v>
      </c>
      <c r="C3012" s="4">
        <v>3931.0</v>
      </c>
      <c r="D3012" s="4">
        <v>3931.0</v>
      </c>
      <c r="E3012" s="4">
        <v>0.0</v>
      </c>
      <c r="H3012" s="6">
        <v>239579.0</v>
      </c>
      <c r="I3012" s="4">
        <v>2500.0</v>
      </c>
    </row>
    <row r="3013" ht="14.25" customHeight="1">
      <c r="B3013" s="6">
        <v>237568.0</v>
      </c>
      <c r="C3013" s="4">
        <v>3930.0</v>
      </c>
      <c r="D3013" s="4">
        <v>3930.0</v>
      </c>
      <c r="E3013" s="4">
        <v>0.0</v>
      </c>
      <c r="H3013" s="6">
        <v>239583.0</v>
      </c>
      <c r="I3013" s="4">
        <v>2500.0</v>
      </c>
    </row>
    <row r="3014" ht="14.25" customHeight="1">
      <c r="B3014" s="6">
        <v>237569.0</v>
      </c>
      <c r="C3014" s="4">
        <v>3930.0</v>
      </c>
      <c r="D3014" s="4">
        <v>3930.0</v>
      </c>
      <c r="E3014" s="4">
        <v>0.0</v>
      </c>
      <c r="H3014" s="6">
        <v>239593.0</v>
      </c>
      <c r="I3014" s="4">
        <v>2900.0</v>
      </c>
    </row>
    <row r="3015" ht="14.25" customHeight="1">
      <c r="B3015" s="6">
        <v>237633.0</v>
      </c>
      <c r="C3015" s="4">
        <v>3780.0</v>
      </c>
      <c r="D3015" s="4">
        <v>3780.0</v>
      </c>
      <c r="E3015" s="4">
        <v>0.0</v>
      </c>
      <c r="H3015" s="6">
        <v>239595.0</v>
      </c>
      <c r="I3015" s="4">
        <v>3200.0</v>
      </c>
    </row>
    <row r="3016" ht="14.25" customHeight="1">
      <c r="B3016" s="6">
        <v>237634.0</v>
      </c>
      <c r="C3016" s="4">
        <v>3200.0</v>
      </c>
      <c r="D3016" s="4">
        <v>3200.0</v>
      </c>
      <c r="E3016" s="4">
        <v>0.0</v>
      </c>
      <c r="H3016" s="6">
        <v>239596.0</v>
      </c>
      <c r="I3016" s="4">
        <v>2700.0</v>
      </c>
    </row>
    <row r="3017" ht="14.25" customHeight="1">
      <c r="B3017" s="6">
        <v>237635.0</v>
      </c>
      <c r="C3017" s="4">
        <v>3200.0</v>
      </c>
      <c r="D3017" s="4">
        <v>3200.0</v>
      </c>
      <c r="E3017" s="4">
        <v>0.0</v>
      </c>
      <c r="H3017" s="6">
        <v>239635.0</v>
      </c>
      <c r="I3017" s="4">
        <v>2620.0</v>
      </c>
    </row>
    <row r="3018" ht="14.25" customHeight="1">
      <c r="B3018" s="6">
        <v>237649.0</v>
      </c>
      <c r="C3018" s="4">
        <v>2500.0</v>
      </c>
      <c r="D3018" s="4">
        <v>2500.0</v>
      </c>
      <c r="E3018" s="4">
        <v>0.0</v>
      </c>
      <c r="H3018" s="6">
        <v>239682.0</v>
      </c>
      <c r="I3018" s="4">
        <v>2670.0</v>
      </c>
    </row>
    <row r="3019" ht="14.25" customHeight="1">
      <c r="B3019" s="6">
        <v>237656.0</v>
      </c>
      <c r="C3019" s="4">
        <v>2500.0</v>
      </c>
      <c r="D3019" s="4">
        <v>2500.0</v>
      </c>
      <c r="E3019" s="4">
        <v>0.0</v>
      </c>
      <c r="H3019" s="6">
        <v>239683.0</v>
      </c>
      <c r="I3019" s="4">
        <v>3860.0</v>
      </c>
    </row>
    <row r="3020" ht="14.25" customHeight="1">
      <c r="B3020" s="6">
        <v>237657.0</v>
      </c>
      <c r="C3020" s="4">
        <v>3700.0</v>
      </c>
      <c r="D3020" s="4">
        <v>3700.0</v>
      </c>
      <c r="E3020" s="4">
        <v>0.0</v>
      </c>
      <c r="H3020" s="6">
        <v>239684.0</v>
      </c>
      <c r="I3020" s="4">
        <v>2250.0</v>
      </c>
    </row>
    <row r="3021" ht="14.25" customHeight="1">
      <c r="B3021" s="6">
        <v>237658.0</v>
      </c>
      <c r="C3021" s="4">
        <v>2350.0</v>
      </c>
      <c r="D3021" s="4">
        <v>2350.0</v>
      </c>
      <c r="E3021" s="4">
        <v>0.0</v>
      </c>
      <c r="H3021" s="6">
        <v>239688.0</v>
      </c>
      <c r="I3021" s="4">
        <v>3100.0</v>
      </c>
    </row>
    <row r="3022" ht="14.25" customHeight="1">
      <c r="B3022" s="6">
        <v>237659.0</v>
      </c>
      <c r="C3022" s="4">
        <v>3700.0</v>
      </c>
      <c r="D3022" s="4">
        <v>3700.0</v>
      </c>
      <c r="E3022" s="4">
        <v>0.0</v>
      </c>
      <c r="H3022" s="6">
        <v>239713.0</v>
      </c>
      <c r="I3022" s="4">
        <v>2730.0</v>
      </c>
    </row>
    <row r="3023" ht="14.25" customHeight="1">
      <c r="B3023" s="6">
        <v>237668.0</v>
      </c>
      <c r="C3023" s="4">
        <v>2730.0</v>
      </c>
      <c r="D3023" s="4">
        <v>2731.0</v>
      </c>
      <c r="E3023" s="4">
        <v>-1.0</v>
      </c>
      <c r="H3023" s="6">
        <v>239714.0</v>
      </c>
      <c r="I3023" s="4">
        <v>2730.0</v>
      </c>
    </row>
    <row r="3024" ht="14.25" customHeight="1">
      <c r="B3024" s="6">
        <v>237669.0</v>
      </c>
      <c r="C3024" s="4">
        <v>2730.0</v>
      </c>
      <c r="D3024" s="4">
        <v>2000.0</v>
      </c>
      <c r="E3024" s="4">
        <v>730.0</v>
      </c>
      <c r="H3024" s="6">
        <v>239751.0</v>
      </c>
      <c r="I3024" s="4">
        <v>3930.0</v>
      </c>
    </row>
    <row r="3025" ht="14.25" customHeight="1">
      <c r="B3025" s="6">
        <v>237672.0</v>
      </c>
      <c r="C3025" s="4">
        <v>2530.0</v>
      </c>
      <c r="D3025" s="4">
        <v>2530.0</v>
      </c>
      <c r="E3025" s="4">
        <v>0.0</v>
      </c>
      <c r="H3025" s="6">
        <v>239752.0</v>
      </c>
      <c r="I3025" s="4">
        <v>2730.0</v>
      </c>
    </row>
    <row r="3026" ht="14.25" customHeight="1">
      <c r="B3026" s="6">
        <v>237674.0</v>
      </c>
      <c r="C3026" s="4">
        <v>2460.0</v>
      </c>
      <c r="D3026" s="4">
        <v>2460.0</v>
      </c>
      <c r="E3026" s="4">
        <v>0.0</v>
      </c>
      <c r="H3026" s="6">
        <v>239753.0</v>
      </c>
      <c r="I3026" s="4">
        <v>2730.0</v>
      </c>
    </row>
    <row r="3027" ht="14.25" customHeight="1">
      <c r="B3027" s="6">
        <v>237675.0</v>
      </c>
      <c r="C3027" s="4">
        <v>2460.0</v>
      </c>
      <c r="D3027" s="4">
        <v>2460.0</v>
      </c>
      <c r="E3027" s="4">
        <v>0.0</v>
      </c>
      <c r="H3027" s="6">
        <v>239754.0</v>
      </c>
      <c r="I3027" s="4">
        <v>2180.0</v>
      </c>
    </row>
    <row r="3028" ht="14.25" customHeight="1">
      <c r="B3028" s="6">
        <v>237676.0</v>
      </c>
      <c r="C3028" s="4">
        <v>2460.0</v>
      </c>
      <c r="D3028" s="4">
        <v>2460.0</v>
      </c>
      <c r="E3028" s="4">
        <v>0.0</v>
      </c>
      <c r="H3028" s="6">
        <v>239767.0</v>
      </c>
      <c r="I3028" s="4">
        <v>30.0</v>
      </c>
    </row>
    <row r="3029" ht="14.25" customHeight="1">
      <c r="B3029" s="6">
        <v>237702.0</v>
      </c>
      <c r="C3029" s="4">
        <v>2730.0</v>
      </c>
      <c r="D3029" s="4">
        <v>2730.0</v>
      </c>
      <c r="E3029" s="4">
        <v>0.0</v>
      </c>
      <c r="H3029" s="6">
        <v>239768.0</v>
      </c>
      <c r="I3029" s="4">
        <v>3320.0</v>
      </c>
    </row>
    <row r="3030" ht="14.25" customHeight="1">
      <c r="B3030" s="6">
        <v>237703.0</v>
      </c>
      <c r="C3030" s="4">
        <v>2730.0</v>
      </c>
      <c r="D3030" s="4">
        <v>2730.0</v>
      </c>
      <c r="E3030" s="4">
        <v>0.0</v>
      </c>
      <c r="H3030" s="6">
        <v>239783.0</v>
      </c>
      <c r="I3030" s="4">
        <v>2730.0</v>
      </c>
    </row>
    <row r="3031" ht="14.25" customHeight="1">
      <c r="B3031" s="6">
        <v>237705.0</v>
      </c>
      <c r="C3031" s="4">
        <v>2730.0</v>
      </c>
      <c r="D3031" s="4">
        <v>2730.0</v>
      </c>
      <c r="E3031" s="4">
        <v>0.0</v>
      </c>
      <c r="H3031" s="6">
        <v>239790.0</v>
      </c>
      <c r="I3031" s="4">
        <v>3200.0</v>
      </c>
    </row>
    <row r="3032" ht="14.25" customHeight="1">
      <c r="B3032" s="6">
        <v>237706.0</v>
      </c>
      <c r="C3032" s="4">
        <v>3200.0</v>
      </c>
      <c r="D3032" s="4">
        <v>3200.0</v>
      </c>
      <c r="E3032" s="4">
        <v>0.0</v>
      </c>
      <c r="H3032" s="6">
        <v>239791.0</v>
      </c>
      <c r="I3032" s="4">
        <v>3200.0</v>
      </c>
    </row>
    <row r="3033" ht="14.25" customHeight="1">
      <c r="B3033" s="6">
        <v>237707.0</v>
      </c>
      <c r="C3033" s="4">
        <v>2620.0</v>
      </c>
      <c r="D3033" s="4">
        <v>2620.0</v>
      </c>
      <c r="E3033" s="4">
        <v>0.0</v>
      </c>
      <c r="H3033" s="6">
        <v>239813.0</v>
      </c>
      <c r="I3033" s="4">
        <v>1460.0</v>
      </c>
    </row>
    <row r="3034" ht="14.25" customHeight="1">
      <c r="B3034" s="6">
        <v>237708.0</v>
      </c>
      <c r="C3034" s="4">
        <v>2620.0</v>
      </c>
      <c r="D3034" s="4">
        <v>2620.0</v>
      </c>
      <c r="E3034" s="4">
        <v>0.0</v>
      </c>
      <c r="H3034" s="6">
        <v>239815.0</v>
      </c>
      <c r="I3034" s="4">
        <v>2460.0</v>
      </c>
    </row>
    <row r="3035" ht="14.25" customHeight="1">
      <c r="B3035" s="6">
        <v>237729.0</v>
      </c>
      <c r="C3035" s="4">
        <v>3780.0</v>
      </c>
      <c r="D3035" s="4">
        <v>3780.0</v>
      </c>
      <c r="E3035" s="4">
        <v>0.0</v>
      </c>
      <c r="H3035" s="6">
        <v>239843.0</v>
      </c>
      <c r="I3035" s="4">
        <v>2730.0</v>
      </c>
    </row>
    <row r="3036" ht="14.25" customHeight="1">
      <c r="B3036" s="6">
        <v>237730.0</v>
      </c>
      <c r="C3036" s="4">
        <v>3780.0</v>
      </c>
      <c r="D3036" s="4">
        <v>3780.0</v>
      </c>
      <c r="E3036" s="4">
        <v>0.0</v>
      </c>
      <c r="H3036" s="6">
        <v>239965.0</v>
      </c>
      <c r="I3036" s="4">
        <v>2620.0</v>
      </c>
    </row>
    <row r="3037" ht="14.25" customHeight="1">
      <c r="B3037" s="6">
        <v>237731.0</v>
      </c>
      <c r="C3037" s="4">
        <v>3780.0</v>
      </c>
      <c r="D3037" s="4">
        <v>3780.0</v>
      </c>
      <c r="E3037" s="4">
        <v>0.0</v>
      </c>
      <c r="H3037" s="6">
        <v>239983.0</v>
      </c>
      <c r="I3037" s="4">
        <v>3930.0</v>
      </c>
    </row>
    <row r="3038" ht="14.25" customHeight="1">
      <c r="B3038" s="6">
        <v>237773.0</v>
      </c>
      <c r="C3038" s="4">
        <v>3780.0</v>
      </c>
      <c r="D3038" s="4">
        <v>3780.0</v>
      </c>
      <c r="E3038" s="4">
        <v>0.0</v>
      </c>
      <c r="H3038" s="6">
        <v>239987.0</v>
      </c>
      <c r="I3038" s="4">
        <v>3320.0</v>
      </c>
    </row>
    <row r="3039" ht="14.25" customHeight="1">
      <c r="B3039" s="6">
        <v>237843.0</v>
      </c>
      <c r="C3039" s="4">
        <v>2620.0</v>
      </c>
      <c r="D3039" s="4">
        <v>2620.0</v>
      </c>
      <c r="E3039" s="4">
        <v>0.0</v>
      </c>
      <c r="H3039" s="6">
        <v>240008.0</v>
      </c>
      <c r="I3039" s="4">
        <v>3020.0</v>
      </c>
    </row>
    <row r="3040" ht="14.25" customHeight="1">
      <c r="B3040" s="6">
        <v>237845.0</v>
      </c>
      <c r="C3040" s="4">
        <v>2620.0</v>
      </c>
      <c r="D3040" s="4">
        <v>2620.0</v>
      </c>
      <c r="E3040" s="4">
        <v>0.0</v>
      </c>
      <c r="H3040" s="6">
        <v>240009.0</v>
      </c>
      <c r="I3040" s="4">
        <v>3020.0</v>
      </c>
    </row>
    <row r="3041" ht="14.25" customHeight="1">
      <c r="B3041" s="6">
        <v>237851.0</v>
      </c>
      <c r="C3041" s="4">
        <v>3930.0</v>
      </c>
      <c r="D3041" s="4">
        <v>3930.0</v>
      </c>
      <c r="E3041" s="4">
        <v>0.0</v>
      </c>
      <c r="H3041" s="6">
        <v>240062.0</v>
      </c>
      <c r="I3041" s="4">
        <v>2500.0</v>
      </c>
    </row>
    <row r="3042" ht="14.25" customHeight="1">
      <c r="B3042" s="6">
        <v>237875.0</v>
      </c>
      <c r="C3042" s="4">
        <v>2460.0</v>
      </c>
      <c r="D3042" s="4">
        <v>2460.0</v>
      </c>
      <c r="E3042" s="4">
        <v>0.0</v>
      </c>
      <c r="H3042" s="6">
        <v>240063.0</v>
      </c>
      <c r="I3042" s="4">
        <v>3700.0</v>
      </c>
    </row>
    <row r="3043" ht="14.25" customHeight="1">
      <c r="B3043" s="6">
        <v>237876.0</v>
      </c>
      <c r="C3043" s="4">
        <v>2460.0</v>
      </c>
      <c r="D3043" s="4">
        <v>2460.0</v>
      </c>
      <c r="E3043" s="4">
        <v>0.0</v>
      </c>
      <c r="H3043" s="6">
        <v>240064.0</v>
      </c>
      <c r="I3043" s="4">
        <v>2350.0</v>
      </c>
    </row>
    <row r="3044" ht="14.25" customHeight="1">
      <c r="B3044" s="6">
        <v>237877.0</v>
      </c>
      <c r="C3044" s="4">
        <v>2460.0</v>
      </c>
      <c r="D3044" s="4">
        <v>2460.0</v>
      </c>
      <c r="E3044" s="4">
        <v>0.0</v>
      </c>
      <c r="H3044" s="6">
        <v>240065.0</v>
      </c>
      <c r="I3044" s="4">
        <v>3700.0</v>
      </c>
    </row>
    <row r="3045" ht="14.25" customHeight="1">
      <c r="B3045" s="6">
        <v>237878.0</v>
      </c>
      <c r="C3045" s="4">
        <v>2460.0</v>
      </c>
      <c r="D3045" s="4">
        <v>2460.0</v>
      </c>
      <c r="E3045" s="4">
        <v>0.0</v>
      </c>
      <c r="H3045" s="6">
        <v>240091.0</v>
      </c>
      <c r="I3045" s="4">
        <v>3020.0</v>
      </c>
    </row>
    <row r="3046" ht="14.25" customHeight="1">
      <c r="B3046" s="6">
        <v>237880.0</v>
      </c>
      <c r="C3046" s="4">
        <v>3240.0</v>
      </c>
      <c r="D3046" s="4">
        <v>3320.0</v>
      </c>
      <c r="E3046" s="4">
        <v>-80.0</v>
      </c>
      <c r="H3046" s="6">
        <v>240092.0</v>
      </c>
      <c r="I3046" s="4">
        <v>3020.0</v>
      </c>
    </row>
    <row r="3047" ht="14.25" customHeight="1">
      <c r="B3047" s="6">
        <v>237941.0</v>
      </c>
      <c r="C3047" s="4">
        <v>3930.0</v>
      </c>
      <c r="D3047" s="4">
        <v>3930.0</v>
      </c>
      <c r="E3047" s="4">
        <v>0.0</v>
      </c>
      <c r="H3047" s="6">
        <v>240100.0</v>
      </c>
      <c r="I3047" s="4">
        <v>2730.0</v>
      </c>
    </row>
    <row r="3048" ht="14.25" customHeight="1">
      <c r="B3048" s="6">
        <v>237942.0</v>
      </c>
      <c r="C3048" s="4">
        <v>3930.0</v>
      </c>
      <c r="D3048" s="4">
        <v>3930.0</v>
      </c>
      <c r="E3048" s="4">
        <v>0.0</v>
      </c>
      <c r="H3048" s="6">
        <v>240102.0</v>
      </c>
      <c r="I3048" s="4">
        <v>2730.0</v>
      </c>
    </row>
    <row r="3049" ht="14.25" customHeight="1">
      <c r="B3049" s="6">
        <v>237943.0</v>
      </c>
      <c r="C3049" s="4">
        <v>3930.0</v>
      </c>
      <c r="D3049" s="4">
        <v>3930.0</v>
      </c>
      <c r="E3049" s="4">
        <v>0.0</v>
      </c>
      <c r="H3049" s="6">
        <v>240103.0</v>
      </c>
      <c r="I3049" s="4">
        <v>2500.0</v>
      </c>
    </row>
    <row r="3050" ht="14.25" customHeight="1">
      <c r="B3050" s="6">
        <v>237944.0</v>
      </c>
      <c r="C3050" s="4">
        <v>2500.0</v>
      </c>
      <c r="D3050" s="4">
        <v>2500.0</v>
      </c>
      <c r="E3050" s="4">
        <v>0.0</v>
      </c>
      <c r="H3050" s="6">
        <v>240148.0</v>
      </c>
      <c r="I3050" s="4">
        <v>2730.0</v>
      </c>
    </row>
    <row r="3051" ht="14.25" customHeight="1">
      <c r="B3051" s="6">
        <v>237945.0</v>
      </c>
      <c r="C3051" s="4">
        <v>2500.0</v>
      </c>
      <c r="D3051" s="4">
        <v>2500.0</v>
      </c>
      <c r="E3051" s="4">
        <v>0.0</v>
      </c>
      <c r="H3051" s="6">
        <v>240150.0</v>
      </c>
      <c r="I3051" s="4">
        <v>3320.0</v>
      </c>
    </row>
    <row r="3052" ht="14.25" customHeight="1">
      <c r="B3052" s="6">
        <v>237946.0</v>
      </c>
      <c r="C3052" s="4">
        <v>2500.0</v>
      </c>
      <c r="D3052" s="4">
        <v>2500.0</v>
      </c>
      <c r="E3052" s="4">
        <v>0.0</v>
      </c>
      <c r="H3052" s="6">
        <v>240162.0</v>
      </c>
      <c r="I3052" s="4">
        <v>930.0</v>
      </c>
    </row>
    <row r="3053" ht="14.25" customHeight="1">
      <c r="B3053" s="6">
        <v>237947.0</v>
      </c>
      <c r="C3053" s="4">
        <v>2500.0</v>
      </c>
      <c r="D3053" s="4">
        <v>2500.0</v>
      </c>
      <c r="E3053" s="4">
        <v>0.0</v>
      </c>
      <c r="H3053" s="6">
        <v>240166.0</v>
      </c>
      <c r="I3053" s="4">
        <v>3930.0</v>
      </c>
    </row>
    <row r="3054" ht="14.25" customHeight="1">
      <c r="B3054" s="6">
        <v>237982.0</v>
      </c>
      <c r="C3054" s="4">
        <v>2730.0</v>
      </c>
      <c r="D3054" s="4">
        <v>2730.0</v>
      </c>
      <c r="E3054" s="4">
        <v>0.0</v>
      </c>
      <c r="H3054" s="6">
        <v>240167.0</v>
      </c>
      <c r="I3054" s="4">
        <v>2730.0</v>
      </c>
    </row>
    <row r="3055" ht="14.25" customHeight="1">
      <c r="B3055" s="6">
        <v>237983.0</v>
      </c>
      <c r="C3055" s="4">
        <v>4760.0</v>
      </c>
      <c r="D3055" s="4">
        <v>4760.0</v>
      </c>
      <c r="E3055" s="4">
        <v>0.0</v>
      </c>
      <c r="H3055" s="6">
        <v>240168.0</v>
      </c>
      <c r="I3055" s="4">
        <v>2730.0</v>
      </c>
    </row>
    <row r="3056" ht="14.25" customHeight="1">
      <c r="B3056" s="6">
        <v>237984.0</v>
      </c>
      <c r="C3056" s="4">
        <v>3930.0</v>
      </c>
      <c r="D3056" s="4">
        <v>3930.0</v>
      </c>
      <c r="E3056" s="4">
        <v>0.0</v>
      </c>
      <c r="H3056" s="6">
        <v>240184.0</v>
      </c>
      <c r="I3056" s="4">
        <v>2460.0</v>
      </c>
    </row>
    <row r="3057" ht="14.25" customHeight="1">
      <c r="B3057" s="6">
        <v>237985.0</v>
      </c>
      <c r="C3057" s="4">
        <v>3930.0</v>
      </c>
      <c r="D3057" s="4">
        <v>3930.0</v>
      </c>
      <c r="E3057" s="4">
        <v>0.0</v>
      </c>
      <c r="H3057" s="6">
        <v>240229.0</v>
      </c>
      <c r="I3057" s="4">
        <v>2500.0</v>
      </c>
    </row>
    <row r="3058" ht="14.25" customHeight="1">
      <c r="B3058" s="6">
        <v>237987.0</v>
      </c>
      <c r="C3058" s="4">
        <v>3930.0</v>
      </c>
      <c r="D3058" s="4">
        <v>3930.0</v>
      </c>
      <c r="E3058" s="4">
        <v>0.0</v>
      </c>
      <c r="H3058" s="6">
        <v>240231.0</v>
      </c>
      <c r="I3058" s="4">
        <v>2500.0</v>
      </c>
    </row>
    <row r="3059" ht="14.25" customHeight="1">
      <c r="B3059" s="6">
        <v>237989.0</v>
      </c>
      <c r="C3059" s="4">
        <v>2730.0</v>
      </c>
      <c r="D3059" s="4">
        <v>2730.0</v>
      </c>
      <c r="E3059" s="4">
        <v>0.0</v>
      </c>
      <c r="H3059" s="6">
        <v>240232.0</v>
      </c>
      <c r="I3059" s="4">
        <v>2500.0</v>
      </c>
    </row>
    <row r="3060" ht="14.25" customHeight="1">
      <c r="B3060" s="6">
        <v>238000.0</v>
      </c>
      <c r="C3060" s="4">
        <v>630.0</v>
      </c>
      <c r="D3060" s="4">
        <v>630.0</v>
      </c>
      <c r="E3060" s="4">
        <v>0.0</v>
      </c>
      <c r="H3060" s="6">
        <v>240233.0</v>
      </c>
      <c r="I3060" s="4">
        <v>2500.0</v>
      </c>
    </row>
    <row r="3061" ht="14.25" customHeight="1">
      <c r="B3061" s="6">
        <v>238006.0</v>
      </c>
      <c r="C3061" s="4">
        <v>5990.0</v>
      </c>
      <c r="D3061" s="4">
        <v>6580.0</v>
      </c>
      <c r="E3061" s="4">
        <v>-590.0</v>
      </c>
      <c r="H3061" s="6">
        <v>240234.0</v>
      </c>
      <c r="I3061" s="4">
        <v>3700.0</v>
      </c>
    </row>
    <row r="3062" ht="14.25" customHeight="1">
      <c r="B3062" s="6">
        <v>238023.0</v>
      </c>
      <c r="C3062" s="4">
        <v>3780.0</v>
      </c>
      <c r="D3062" s="4">
        <v>3780.0</v>
      </c>
      <c r="E3062" s="4">
        <v>0.0</v>
      </c>
      <c r="H3062" s="6">
        <v>240235.0</v>
      </c>
      <c r="I3062" s="4">
        <v>3320.0</v>
      </c>
    </row>
    <row r="3063" ht="14.25" customHeight="1">
      <c r="B3063" s="6">
        <v>238120.0</v>
      </c>
      <c r="C3063" s="4">
        <v>2730.0</v>
      </c>
      <c r="D3063" s="4">
        <v>2730.0</v>
      </c>
      <c r="E3063" s="4">
        <v>0.0</v>
      </c>
      <c r="H3063" s="6">
        <v>240236.0</v>
      </c>
      <c r="I3063" s="4">
        <v>2730.0</v>
      </c>
    </row>
    <row r="3064" ht="14.25" customHeight="1">
      <c r="B3064" s="6">
        <v>238144.0</v>
      </c>
      <c r="C3064" s="4">
        <v>2460.0</v>
      </c>
      <c r="D3064" s="4">
        <v>2460.0</v>
      </c>
      <c r="E3064" s="4">
        <v>0.0</v>
      </c>
      <c r="H3064" s="6">
        <v>240370.0</v>
      </c>
      <c r="I3064" s="4">
        <v>2460.0</v>
      </c>
    </row>
    <row r="3065" ht="14.25" customHeight="1">
      <c r="B3065" s="6">
        <v>238184.0</v>
      </c>
      <c r="C3065" s="4">
        <v>2730.0</v>
      </c>
      <c r="D3065" s="4">
        <v>2730.0</v>
      </c>
      <c r="E3065" s="4">
        <v>0.0</v>
      </c>
      <c r="H3065" s="6">
        <v>240371.0</v>
      </c>
      <c r="I3065" s="4">
        <v>2460.0</v>
      </c>
    </row>
    <row r="3066" ht="14.25" customHeight="1">
      <c r="B3066" s="6">
        <v>238190.0</v>
      </c>
      <c r="C3066" s="4">
        <v>2460.0</v>
      </c>
      <c r="D3066" s="4">
        <v>2460.0</v>
      </c>
      <c r="E3066" s="4">
        <v>0.0</v>
      </c>
      <c r="H3066" s="6">
        <v>240372.0</v>
      </c>
      <c r="I3066" s="4">
        <v>2460.0</v>
      </c>
    </row>
    <row r="3067" ht="14.25" customHeight="1">
      <c r="B3067" s="6">
        <v>238191.0</v>
      </c>
      <c r="C3067" s="4">
        <v>2460.0</v>
      </c>
      <c r="D3067" s="4">
        <v>2460.0</v>
      </c>
      <c r="E3067" s="4">
        <v>0.0</v>
      </c>
      <c r="H3067" s="6">
        <v>240482.0</v>
      </c>
      <c r="I3067" s="4">
        <v>2460.0</v>
      </c>
    </row>
    <row r="3068" ht="14.25" customHeight="1">
      <c r="B3068" s="6">
        <v>238192.0</v>
      </c>
      <c r="C3068" s="4">
        <v>2460.0</v>
      </c>
      <c r="D3068" s="4">
        <v>2460.0</v>
      </c>
      <c r="E3068" s="4">
        <v>0.0</v>
      </c>
      <c r="H3068" s="6">
        <v>240501.0</v>
      </c>
      <c r="I3068" s="4">
        <v>2730.0</v>
      </c>
    </row>
    <row r="3069" ht="14.25" customHeight="1">
      <c r="B3069" s="6">
        <v>238292.0</v>
      </c>
      <c r="C3069" s="4">
        <v>2500.0</v>
      </c>
      <c r="D3069" s="4">
        <v>2500.0</v>
      </c>
      <c r="E3069" s="4">
        <v>0.0</v>
      </c>
      <c r="H3069" s="6">
        <v>240502.0</v>
      </c>
      <c r="I3069" s="4">
        <v>2500.0</v>
      </c>
    </row>
    <row r="3070" ht="14.25" customHeight="1">
      <c r="B3070" s="6">
        <v>238321.0</v>
      </c>
      <c r="C3070" s="4">
        <v>3020.0</v>
      </c>
      <c r="D3070" s="4">
        <v>3020.0</v>
      </c>
      <c r="E3070" s="4">
        <v>0.0</v>
      </c>
      <c r="H3070" s="6">
        <v>240511.0</v>
      </c>
      <c r="I3070" s="4">
        <v>3700.0</v>
      </c>
    </row>
    <row r="3071" ht="14.25" customHeight="1">
      <c r="B3071" s="6">
        <v>238332.0</v>
      </c>
      <c r="C3071" s="4">
        <v>2500.0</v>
      </c>
      <c r="D3071" s="4">
        <v>2500.0</v>
      </c>
      <c r="E3071" s="4">
        <v>0.0</v>
      </c>
      <c r="H3071" s="6">
        <v>240512.0</v>
      </c>
      <c r="I3071" s="4">
        <v>2500.0</v>
      </c>
    </row>
    <row r="3072" ht="14.25" customHeight="1">
      <c r="B3072" s="6">
        <v>238347.0</v>
      </c>
      <c r="C3072" s="4">
        <v>2730.0</v>
      </c>
      <c r="D3072" s="4">
        <v>2730.0</v>
      </c>
      <c r="E3072" s="4">
        <v>0.0</v>
      </c>
      <c r="H3072" s="6">
        <v>240513.0</v>
      </c>
      <c r="I3072" s="4">
        <v>2500.0</v>
      </c>
    </row>
    <row r="3073" ht="14.25" customHeight="1">
      <c r="B3073" s="6">
        <v>238385.0</v>
      </c>
      <c r="C3073" s="4">
        <v>2500.0</v>
      </c>
      <c r="D3073" s="4">
        <v>2500.0</v>
      </c>
      <c r="E3073" s="4">
        <v>0.0</v>
      </c>
      <c r="H3073" s="6">
        <v>240514.0</v>
      </c>
      <c r="I3073" s="4">
        <v>2350.0</v>
      </c>
    </row>
    <row r="3074" ht="14.25" customHeight="1">
      <c r="B3074" s="6">
        <v>238386.0</v>
      </c>
      <c r="C3074" s="4">
        <v>2500.0</v>
      </c>
      <c r="D3074" s="4">
        <v>2500.0</v>
      </c>
      <c r="E3074" s="4">
        <v>0.0</v>
      </c>
      <c r="H3074" s="6">
        <v>240515.0</v>
      </c>
      <c r="I3074" s="4">
        <v>2500.0</v>
      </c>
    </row>
    <row r="3075" ht="14.25" customHeight="1">
      <c r="B3075" s="6">
        <v>238387.0</v>
      </c>
      <c r="C3075" s="4">
        <v>3500.0</v>
      </c>
      <c r="D3075" s="4">
        <v>3500.0</v>
      </c>
      <c r="E3075" s="4">
        <v>0.0</v>
      </c>
      <c r="H3075" s="6">
        <v>240530.0</v>
      </c>
      <c r="I3075" s="4">
        <v>2730.0</v>
      </c>
    </row>
    <row r="3076" ht="14.25" customHeight="1">
      <c r="B3076" s="6">
        <v>238388.0</v>
      </c>
      <c r="C3076" s="4">
        <v>2350.0</v>
      </c>
      <c r="D3076" s="4">
        <v>2350.0</v>
      </c>
      <c r="E3076" s="4">
        <v>0.0</v>
      </c>
      <c r="H3076" s="6">
        <v>240531.0</v>
      </c>
      <c r="I3076" s="4">
        <v>2460.0</v>
      </c>
    </row>
    <row r="3077" ht="14.25" customHeight="1">
      <c r="B3077" s="6">
        <v>238398.0</v>
      </c>
      <c r="C3077" s="4">
        <v>3200.0</v>
      </c>
      <c r="D3077" s="4">
        <v>3200.0</v>
      </c>
      <c r="E3077" s="4">
        <v>0.0</v>
      </c>
      <c r="H3077" s="6">
        <v>240532.0</v>
      </c>
      <c r="I3077" s="4">
        <v>2460.0</v>
      </c>
    </row>
    <row r="3078" ht="14.25" customHeight="1">
      <c r="B3078" s="6">
        <v>238400.0</v>
      </c>
      <c r="C3078" s="4">
        <v>3200.0</v>
      </c>
      <c r="D3078" s="4">
        <v>3200.0</v>
      </c>
      <c r="E3078" s="4">
        <v>0.0</v>
      </c>
      <c r="H3078" s="6">
        <v>240534.0</v>
      </c>
      <c r="I3078" s="4">
        <v>2460.0</v>
      </c>
    </row>
    <row r="3079" ht="14.25" customHeight="1">
      <c r="B3079" s="6">
        <v>238424.0</v>
      </c>
      <c r="C3079" s="4">
        <v>2460.0</v>
      </c>
      <c r="D3079" s="4">
        <v>2460.0</v>
      </c>
      <c r="E3079" s="4">
        <v>0.0</v>
      </c>
      <c r="H3079" s="6">
        <v>240613.0</v>
      </c>
      <c r="I3079" s="4">
        <v>3100.0</v>
      </c>
    </row>
    <row r="3080" ht="14.25" customHeight="1">
      <c r="B3080" s="6">
        <v>238463.0</v>
      </c>
      <c r="C3080" s="4">
        <v>2500.0</v>
      </c>
      <c r="D3080" s="4">
        <v>2500.0</v>
      </c>
      <c r="E3080" s="4">
        <v>0.0</v>
      </c>
      <c r="H3080" s="6">
        <v>240615.0</v>
      </c>
      <c r="I3080" s="4">
        <v>3100.0</v>
      </c>
    </row>
    <row r="3081" ht="14.25" customHeight="1">
      <c r="B3081" s="6">
        <v>238464.0</v>
      </c>
      <c r="C3081" s="4">
        <v>3700.0</v>
      </c>
      <c r="D3081" s="4">
        <v>3700.0</v>
      </c>
      <c r="E3081" s="4">
        <v>0.0</v>
      </c>
      <c r="H3081" s="6">
        <v>240616.0</v>
      </c>
      <c r="I3081" s="4">
        <v>3100.0</v>
      </c>
    </row>
    <row r="3082" ht="14.25" customHeight="1">
      <c r="B3082" s="6">
        <v>238465.0</v>
      </c>
      <c r="C3082" s="4">
        <v>2500.0</v>
      </c>
      <c r="D3082" s="4">
        <v>2500.0</v>
      </c>
      <c r="E3082" s="4">
        <v>0.0</v>
      </c>
      <c r="H3082" s="6">
        <v>240617.0</v>
      </c>
      <c r="I3082" s="4">
        <v>3700.0</v>
      </c>
    </row>
    <row r="3083" ht="14.25" customHeight="1">
      <c r="B3083" s="6">
        <v>238466.0</v>
      </c>
      <c r="C3083" s="4">
        <v>2500.0</v>
      </c>
      <c r="D3083" s="4">
        <v>2500.0</v>
      </c>
      <c r="E3083" s="4">
        <v>0.0</v>
      </c>
      <c r="H3083" s="6">
        <v>240643.0</v>
      </c>
      <c r="I3083" s="4">
        <v>1500.0</v>
      </c>
    </row>
    <row r="3084" ht="14.25" customHeight="1">
      <c r="B3084" s="6">
        <v>238497.0</v>
      </c>
      <c r="C3084" s="4">
        <v>1500.0</v>
      </c>
      <c r="D3084" s="4">
        <v>1500.0</v>
      </c>
      <c r="E3084" s="4">
        <v>0.0</v>
      </c>
      <c r="H3084" s="6">
        <v>240671.0</v>
      </c>
      <c r="I3084" s="4">
        <v>3320.0</v>
      </c>
    </row>
    <row r="3085" ht="14.25" customHeight="1">
      <c r="B3085" s="6">
        <v>238512.0</v>
      </c>
      <c r="C3085" s="4">
        <v>3320.0</v>
      </c>
      <c r="D3085" s="4">
        <v>3320.0</v>
      </c>
      <c r="E3085" s="4">
        <v>0.0</v>
      </c>
      <c r="H3085" s="6">
        <v>240693.0</v>
      </c>
      <c r="I3085" s="4">
        <v>2620.0</v>
      </c>
    </row>
    <row r="3086" ht="14.25" customHeight="1">
      <c r="B3086" s="6">
        <v>238653.0</v>
      </c>
      <c r="C3086" s="4">
        <v>2500.0</v>
      </c>
      <c r="D3086" s="4">
        <v>2500.0</v>
      </c>
      <c r="E3086" s="4">
        <v>0.0</v>
      </c>
      <c r="H3086" s="6">
        <v>240764.0</v>
      </c>
      <c r="I3086" s="4">
        <v>2500.0</v>
      </c>
    </row>
    <row r="3087" ht="14.25" customHeight="1">
      <c r="B3087" s="6">
        <v>238708.0</v>
      </c>
      <c r="C3087" s="4">
        <v>4760.0</v>
      </c>
      <c r="D3087" s="4">
        <v>4760.0</v>
      </c>
      <c r="E3087" s="4">
        <v>0.0</v>
      </c>
      <c r="H3087" s="6">
        <v>240777.0</v>
      </c>
      <c r="I3087" s="4">
        <v>3320.0</v>
      </c>
    </row>
    <row r="3088" ht="14.25" customHeight="1">
      <c r="B3088" s="6">
        <v>238742.0</v>
      </c>
      <c r="C3088" s="4">
        <v>3000.0</v>
      </c>
      <c r="D3088" s="4">
        <v>3000.0</v>
      </c>
      <c r="E3088" s="4">
        <v>0.0</v>
      </c>
      <c r="H3088" s="6">
        <v>240801.0</v>
      </c>
      <c r="I3088" s="4">
        <v>3780.0</v>
      </c>
    </row>
    <row r="3089" ht="14.25" customHeight="1">
      <c r="B3089" s="6">
        <v>238757.0</v>
      </c>
      <c r="C3089" s="4">
        <v>4540.0</v>
      </c>
      <c r="D3089" s="4" t="e">
        <v>#N/A</v>
      </c>
      <c r="E3089" s="4" t="e">
        <v>#N/A</v>
      </c>
      <c r="H3089" s="6">
        <v>240802.0</v>
      </c>
      <c r="I3089" s="4">
        <v>3780.0</v>
      </c>
    </row>
    <row r="3090" ht="14.25" customHeight="1">
      <c r="B3090" s="6">
        <v>238767.0</v>
      </c>
      <c r="C3090" s="4">
        <v>3200.0</v>
      </c>
      <c r="D3090" s="4">
        <v>3200.0</v>
      </c>
      <c r="E3090" s="4">
        <v>0.0</v>
      </c>
      <c r="H3090" s="6">
        <v>240803.0</v>
      </c>
      <c r="I3090" s="4">
        <v>3780.0</v>
      </c>
    </row>
    <row r="3091" ht="14.25" customHeight="1">
      <c r="B3091" s="6">
        <v>238823.0</v>
      </c>
      <c r="C3091" s="4">
        <v>2730.0</v>
      </c>
      <c r="D3091" s="4">
        <v>2730.0</v>
      </c>
      <c r="E3091" s="4">
        <v>0.0</v>
      </c>
      <c r="H3091" s="6">
        <v>240880.0</v>
      </c>
      <c r="I3091" s="4">
        <v>2730.0</v>
      </c>
    </row>
    <row r="3092" ht="14.25" customHeight="1">
      <c r="B3092" s="6">
        <v>238878.0</v>
      </c>
      <c r="C3092" s="4">
        <v>3930.0</v>
      </c>
      <c r="D3092" s="4" t="e">
        <v>#N/A</v>
      </c>
      <c r="E3092" s="4" t="e">
        <v>#N/A</v>
      </c>
      <c r="H3092" s="6">
        <v>240883.0</v>
      </c>
      <c r="I3092" s="4">
        <v>2500.0</v>
      </c>
    </row>
    <row r="3093" ht="14.25" customHeight="1">
      <c r="B3093" s="6">
        <v>238879.0</v>
      </c>
      <c r="C3093" s="4">
        <v>2730.0</v>
      </c>
      <c r="D3093" s="4" t="e">
        <v>#N/A</v>
      </c>
      <c r="E3093" s="4" t="e">
        <v>#N/A</v>
      </c>
      <c r="H3093" s="6">
        <v>240958.0</v>
      </c>
      <c r="I3093" s="4">
        <v>3700.0</v>
      </c>
    </row>
    <row r="3094" ht="14.25" customHeight="1">
      <c r="B3094" s="6">
        <v>238880.0</v>
      </c>
      <c r="C3094" s="4">
        <v>3700.0</v>
      </c>
      <c r="D3094" s="4" t="e">
        <v>#N/A</v>
      </c>
      <c r="E3094" s="4" t="e">
        <v>#N/A</v>
      </c>
      <c r="H3094" s="6">
        <v>240960.0</v>
      </c>
      <c r="I3094" s="4">
        <v>3700.0</v>
      </c>
    </row>
    <row r="3095" ht="14.25" customHeight="1">
      <c r="B3095" s="6">
        <v>238882.0</v>
      </c>
      <c r="C3095" s="4">
        <v>2610.0</v>
      </c>
      <c r="D3095" s="4" t="e">
        <v>#N/A</v>
      </c>
      <c r="E3095" s="4" t="e">
        <v>#N/A</v>
      </c>
      <c r="H3095" s="6">
        <v>240972.0</v>
      </c>
      <c r="I3095" s="4">
        <v>2610.0</v>
      </c>
    </row>
    <row r="3096" ht="14.25" customHeight="1">
      <c r="B3096" s="6">
        <v>238883.0</v>
      </c>
      <c r="C3096" s="4">
        <v>3930.0</v>
      </c>
      <c r="D3096" s="4" t="e">
        <v>#N/A</v>
      </c>
      <c r="E3096" s="4" t="e">
        <v>#N/A</v>
      </c>
      <c r="H3096" s="6">
        <v>240974.0</v>
      </c>
      <c r="I3096" s="4">
        <v>2730.0</v>
      </c>
    </row>
    <row r="3097" ht="14.25" customHeight="1">
      <c r="B3097" s="6">
        <v>238884.0</v>
      </c>
      <c r="C3097" s="4">
        <v>3930.0</v>
      </c>
      <c r="D3097" s="4">
        <v>24760.0</v>
      </c>
      <c r="E3097" s="4">
        <v>-20830.0</v>
      </c>
      <c r="H3097" s="6">
        <v>241013.0</v>
      </c>
      <c r="I3097" s="4">
        <v>2730.0</v>
      </c>
    </row>
    <row r="3098" ht="14.25" customHeight="1">
      <c r="B3098" s="6">
        <v>238885.0</v>
      </c>
      <c r="C3098" s="4">
        <v>3810.0</v>
      </c>
      <c r="D3098" s="4" t="e">
        <v>#N/A</v>
      </c>
      <c r="E3098" s="4" t="e">
        <v>#N/A</v>
      </c>
      <c r="H3098" s="6">
        <v>241014.0</v>
      </c>
      <c r="I3098" s="4">
        <v>3320.0</v>
      </c>
    </row>
    <row r="3099" ht="14.25" customHeight="1">
      <c r="B3099" s="6">
        <v>238946.0</v>
      </c>
      <c r="C3099" s="4">
        <v>2500.0</v>
      </c>
      <c r="D3099" s="4">
        <v>2500.0</v>
      </c>
      <c r="E3099" s="4">
        <v>0.0</v>
      </c>
      <c r="H3099" s="6">
        <v>241015.0</v>
      </c>
      <c r="I3099" s="4">
        <v>2730.0</v>
      </c>
    </row>
    <row r="3100" ht="14.25" customHeight="1">
      <c r="B3100" s="6">
        <v>238963.0</v>
      </c>
      <c r="C3100" s="4">
        <v>2620.0</v>
      </c>
      <c r="D3100" s="4">
        <v>2620.0</v>
      </c>
      <c r="E3100" s="4">
        <v>0.0</v>
      </c>
      <c r="H3100" s="6">
        <v>241017.0</v>
      </c>
      <c r="I3100" s="4">
        <v>3320.0</v>
      </c>
    </row>
    <row r="3101" ht="14.25" customHeight="1">
      <c r="B3101" s="6">
        <v>238964.0</v>
      </c>
      <c r="C3101" s="4">
        <v>2621.0</v>
      </c>
      <c r="D3101" s="4">
        <v>2621.0</v>
      </c>
      <c r="E3101" s="4">
        <v>0.0</v>
      </c>
      <c r="H3101" s="6">
        <v>241038.0</v>
      </c>
      <c r="I3101" s="4">
        <v>3700.0</v>
      </c>
    </row>
    <row r="3102" ht="14.25" customHeight="1">
      <c r="B3102" s="6">
        <v>239015.0</v>
      </c>
      <c r="C3102" s="4">
        <v>3320.0</v>
      </c>
      <c r="D3102" s="4">
        <v>3320.0</v>
      </c>
      <c r="E3102" s="4">
        <v>0.0</v>
      </c>
      <c r="H3102" s="6">
        <v>241041.0</v>
      </c>
      <c r="I3102" s="4">
        <v>3930.0</v>
      </c>
    </row>
    <row r="3103" ht="14.25" customHeight="1">
      <c r="B3103" s="6">
        <v>239016.0</v>
      </c>
      <c r="C3103" s="4">
        <v>3930.0</v>
      </c>
      <c r="D3103" s="4" t="e">
        <v>#N/A</v>
      </c>
      <c r="E3103" s="4" t="e">
        <v>#N/A</v>
      </c>
      <c r="H3103" s="6">
        <v>241042.0</v>
      </c>
      <c r="I3103" s="4">
        <v>3320.0</v>
      </c>
    </row>
    <row r="3104" ht="14.25" customHeight="1">
      <c r="B3104" s="6">
        <v>239022.0</v>
      </c>
      <c r="C3104" s="4">
        <v>2730.0</v>
      </c>
      <c r="D3104" s="4">
        <v>2730.0</v>
      </c>
      <c r="E3104" s="4">
        <v>0.0</v>
      </c>
      <c r="H3104" s="6">
        <v>241043.0</v>
      </c>
      <c r="I3104" s="4">
        <v>2730.0</v>
      </c>
    </row>
    <row r="3105" ht="14.25" customHeight="1">
      <c r="B3105" s="6">
        <v>239028.0</v>
      </c>
      <c r="C3105" s="4">
        <v>2620.0</v>
      </c>
      <c r="D3105" s="4">
        <v>2620.0</v>
      </c>
      <c r="E3105" s="4">
        <v>0.0</v>
      </c>
      <c r="H3105" s="6">
        <v>241071.0</v>
      </c>
      <c r="I3105" s="4">
        <v>3320.0</v>
      </c>
    </row>
    <row r="3106" ht="14.25" customHeight="1">
      <c r="B3106" s="6">
        <v>239042.0</v>
      </c>
      <c r="C3106" s="4">
        <v>2459.0</v>
      </c>
      <c r="D3106" s="4" t="e">
        <v>#N/A</v>
      </c>
      <c r="E3106" s="4" t="e">
        <v>#N/A</v>
      </c>
      <c r="H3106" s="6">
        <v>241089.0</v>
      </c>
      <c r="I3106" s="4">
        <v>3020.0</v>
      </c>
    </row>
    <row r="3107" ht="14.25" customHeight="1">
      <c r="B3107" s="6">
        <v>239043.0</v>
      </c>
      <c r="C3107" s="4">
        <v>2460.0</v>
      </c>
      <c r="D3107" s="4">
        <v>2460.0</v>
      </c>
      <c r="E3107" s="4">
        <v>0.0</v>
      </c>
      <c r="H3107" s="6">
        <v>241091.0</v>
      </c>
      <c r="I3107" s="4">
        <v>3020.0</v>
      </c>
    </row>
    <row r="3108" ht="14.25" customHeight="1">
      <c r="B3108" s="6">
        <v>239053.0</v>
      </c>
      <c r="C3108" s="4">
        <v>2620.0</v>
      </c>
      <c r="D3108" s="4">
        <v>2620.0</v>
      </c>
      <c r="E3108" s="4">
        <v>0.0</v>
      </c>
      <c r="H3108" s="6">
        <v>241130.0</v>
      </c>
      <c r="I3108" s="4">
        <v>3320.0</v>
      </c>
    </row>
    <row r="3109" ht="14.25" customHeight="1">
      <c r="B3109" s="6">
        <v>239192.0</v>
      </c>
      <c r="C3109" s="4">
        <v>3320.0</v>
      </c>
      <c r="D3109" s="4">
        <v>3320.0</v>
      </c>
      <c r="E3109" s="4">
        <v>0.0</v>
      </c>
      <c r="H3109" s="6">
        <v>241131.0</v>
      </c>
      <c r="I3109" s="4">
        <v>3320.0</v>
      </c>
    </row>
    <row r="3110" ht="14.25" customHeight="1">
      <c r="B3110" s="6">
        <v>239196.0</v>
      </c>
      <c r="C3110" s="4">
        <v>3320.0</v>
      </c>
      <c r="D3110" s="4">
        <v>3320.0</v>
      </c>
      <c r="E3110" s="4">
        <v>0.0</v>
      </c>
      <c r="H3110" s="6">
        <v>241132.0</v>
      </c>
      <c r="I3110" s="4">
        <v>3320.0</v>
      </c>
    </row>
    <row r="3111" ht="14.25" customHeight="1">
      <c r="B3111" s="6">
        <v>239257.0</v>
      </c>
      <c r="C3111" s="4">
        <v>2730.0</v>
      </c>
      <c r="D3111" s="4">
        <v>2730.0</v>
      </c>
      <c r="E3111" s="4">
        <v>0.0</v>
      </c>
      <c r="H3111" s="6">
        <v>241133.0</v>
      </c>
      <c r="I3111" s="4">
        <v>2730.0</v>
      </c>
    </row>
    <row r="3112" ht="14.25" customHeight="1">
      <c r="B3112" s="6">
        <v>239258.0</v>
      </c>
      <c r="C3112" s="4">
        <v>3320.0</v>
      </c>
      <c r="D3112" s="4">
        <v>3320.0</v>
      </c>
      <c r="E3112" s="4">
        <v>0.0</v>
      </c>
      <c r="H3112" s="6">
        <v>241165.0</v>
      </c>
      <c r="I3112" s="4">
        <v>2610.0</v>
      </c>
    </row>
    <row r="3113" ht="14.25" customHeight="1">
      <c r="B3113" s="6">
        <v>239260.0</v>
      </c>
      <c r="C3113" s="4">
        <v>3320.0</v>
      </c>
      <c r="D3113" s="4">
        <v>3320.0</v>
      </c>
      <c r="E3113" s="4">
        <v>0.0</v>
      </c>
      <c r="H3113" s="6">
        <v>241184.0</v>
      </c>
      <c r="I3113" s="4">
        <v>3780.0</v>
      </c>
    </row>
    <row r="3114" ht="14.25" customHeight="1">
      <c r="B3114" s="6">
        <v>239393.0</v>
      </c>
      <c r="C3114" s="4">
        <v>2730.0</v>
      </c>
      <c r="D3114" s="4">
        <v>2730.0</v>
      </c>
      <c r="E3114" s="4">
        <v>0.0</v>
      </c>
      <c r="H3114" s="6">
        <v>241202.0</v>
      </c>
      <c r="I3114" s="4">
        <v>2620.0</v>
      </c>
    </row>
    <row r="3115" ht="14.25" customHeight="1">
      <c r="B3115" s="6">
        <v>239436.0</v>
      </c>
      <c r="C3115" s="4">
        <v>4540.0</v>
      </c>
      <c r="D3115" s="4">
        <v>4540.0</v>
      </c>
      <c r="E3115" s="4">
        <v>0.0</v>
      </c>
      <c r="H3115" s="6">
        <v>241221.0</v>
      </c>
      <c r="I3115" s="4">
        <v>3200.0</v>
      </c>
    </row>
    <row r="3116" ht="14.25" customHeight="1">
      <c r="B3116" s="6">
        <v>239438.0</v>
      </c>
      <c r="C3116" s="4">
        <v>4540.0</v>
      </c>
      <c r="D3116" s="4">
        <v>4540.0</v>
      </c>
      <c r="E3116" s="4">
        <v>0.0</v>
      </c>
      <c r="H3116" s="6">
        <v>241239.0</v>
      </c>
      <c r="I3116" s="4">
        <v>6980.0</v>
      </c>
    </row>
    <row r="3117" ht="14.25" customHeight="1">
      <c r="B3117" s="6">
        <v>239513.0</v>
      </c>
      <c r="C3117" s="4">
        <v>2460.0</v>
      </c>
      <c r="D3117" s="4">
        <v>2460.0</v>
      </c>
      <c r="E3117" s="4">
        <v>0.0</v>
      </c>
      <c r="H3117" s="6">
        <v>241243.0</v>
      </c>
      <c r="I3117" s="4">
        <v>3200.0</v>
      </c>
    </row>
    <row r="3118" ht="14.25" customHeight="1">
      <c r="B3118" s="6">
        <v>239520.0</v>
      </c>
      <c r="C3118" s="4">
        <v>2000.0</v>
      </c>
      <c r="D3118" s="4">
        <v>2000.0</v>
      </c>
      <c r="E3118" s="4">
        <v>0.0</v>
      </c>
      <c r="H3118" s="6">
        <v>241257.0</v>
      </c>
      <c r="I3118" s="4">
        <v>2500.0</v>
      </c>
    </row>
    <row r="3119" ht="14.25" customHeight="1">
      <c r="B3119" s="6">
        <v>239531.0</v>
      </c>
      <c r="C3119" s="4">
        <v>1500.0</v>
      </c>
      <c r="D3119" s="4">
        <v>1500.0</v>
      </c>
      <c r="E3119" s="4">
        <v>0.0</v>
      </c>
      <c r="H3119" s="6">
        <v>241258.0</v>
      </c>
      <c r="I3119" s="4">
        <v>2500.0</v>
      </c>
    </row>
    <row r="3120" ht="14.25" customHeight="1">
      <c r="B3120" s="6">
        <v>239537.0</v>
      </c>
      <c r="C3120" s="4">
        <v>3200.0</v>
      </c>
      <c r="D3120" s="4">
        <v>3200.0</v>
      </c>
      <c r="E3120" s="4">
        <v>0.0</v>
      </c>
      <c r="H3120" s="6">
        <v>241285.0</v>
      </c>
      <c r="I3120" s="4">
        <v>2730.0</v>
      </c>
    </row>
    <row r="3121" ht="14.25" customHeight="1">
      <c r="B3121" s="6">
        <v>239538.0</v>
      </c>
      <c r="C3121" s="4">
        <v>3200.0</v>
      </c>
      <c r="D3121" s="4">
        <v>3200.0</v>
      </c>
      <c r="E3121" s="4">
        <v>0.0</v>
      </c>
      <c r="H3121" s="6">
        <v>241471.0</v>
      </c>
      <c r="I3121" s="4">
        <v>500.0</v>
      </c>
    </row>
    <row r="3122" ht="14.25" customHeight="1">
      <c r="B3122" s="6">
        <v>239539.0</v>
      </c>
      <c r="C3122" s="4">
        <v>2620.0</v>
      </c>
      <c r="D3122" s="4">
        <v>2620.0</v>
      </c>
      <c r="E3122" s="4">
        <v>0.0</v>
      </c>
      <c r="H3122" s="6">
        <v>241582.0</v>
      </c>
      <c r="I3122" s="4">
        <v>2730.0</v>
      </c>
    </row>
    <row r="3123" ht="14.25" customHeight="1">
      <c r="B3123" s="6">
        <v>239540.0</v>
      </c>
      <c r="C3123" s="4">
        <v>2620.0</v>
      </c>
      <c r="D3123" s="4">
        <v>2620.0</v>
      </c>
      <c r="E3123" s="4">
        <v>0.0</v>
      </c>
      <c r="H3123" s="6">
        <v>241583.0</v>
      </c>
      <c r="I3123" s="4">
        <v>3930.0</v>
      </c>
    </row>
    <row r="3124" ht="14.25" customHeight="1">
      <c r="B3124" s="6">
        <v>239579.0</v>
      </c>
      <c r="C3124" s="4">
        <v>2500.0</v>
      </c>
      <c r="D3124" s="4">
        <v>2500.0</v>
      </c>
      <c r="E3124" s="4">
        <v>0.0</v>
      </c>
      <c r="H3124" s="6">
        <v>241584.0</v>
      </c>
      <c r="I3124" s="4">
        <v>3930.0</v>
      </c>
    </row>
    <row r="3125" ht="14.25" customHeight="1">
      <c r="B3125" s="6">
        <v>239583.0</v>
      </c>
      <c r="C3125" s="4">
        <v>2500.0</v>
      </c>
      <c r="D3125" s="4">
        <v>2500.0</v>
      </c>
      <c r="E3125" s="4">
        <v>0.0</v>
      </c>
      <c r="H3125" s="6">
        <v>241585.0</v>
      </c>
      <c r="I3125" s="4">
        <v>2730.0</v>
      </c>
    </row>
    <row r="3126" ht="14.25" customHeight="1">
      <c r="B3126" s="6">
        <v>239593.0</v>
      </c>
      <c r="C3126" s="4">
        <v>2900.0</v>
      </c>
      <c r="D3126" s="4">
        <v>2900.0</v>
      </c>
      <c r="E3126" s="4">
        <v>0.0</v>
      </c>
      <c r="H3126" s="6">
        <v>241586.0</v>
      </c>
      <c r="I3126" s="4">
        <v>3930.0</v>
      </c>
    </row>
    <row r="3127" ht="14.25" customHeight="1">
      <c r="B3127" s="6">
        <v>239595.0</v>
      </c>
      <c r="C3127" s="4">
        <v>3200.0</v>
      </c>
      <c r="D3127" s="4">
        <v>3200.0</v>
      </c>
      <c r="E3127" s="4">
        <v>0.0</v>
      </c>
      <c r="H3127" s="6">
        <v>241598.0</v>
      </c>
      <c r="I3127" s="4">
        <v>3020.0</v>
      </c>
    </row>
    <row r="3128" ht="14.25" customHeight="1">
      <c r="B3128" s="6">
        <v>239596.0</v>
      </c>
      <c r="C3128" s="4">
        <v>2700.0</v>
      </c>
      <c r="D3128" s="4">
        <v>2700.0</v>
      </c>
      <c r="E3128" s="4">
        <v>0.0</v>
      </c>
      <c r="H3128" s="6">
        <v>241600.0</v>
      </c>
      <c r="I3128" s="4">
        <v>3020.0</v>
      </c>
    </row>
    <row r="3129" ht="14.25" customHeight="1">
      <c r="B3129" s="6">
        <v>239682.0</v>
      </c>
      <c r="C3129" s="4">
        <v>2670.0</v>
      </c>
      <c r="D3129" s="4">
        <v>2670.0</v>
      </c>
      <c r="E3129" s="4">
        <v>0.0</v>
      </c>
      <c r="H3129" s="6">
        <v>241601.0</v>
      </c>
      <c r="I3129" s="4">
        <v>3020.0</v>
      </c>
    </row>
    <row r="3130" ht="14.25" customHeight="1">
      <c r="B3130" s="6">
        <v>239683.0</v>
      </c>
      <c r="C3130" s="4">
        <v>3860.0</v>
      </c>
      <c r="D3130" s="4">
        <v>3860.0</v>
      </c>
      <c r="E3130" s="4">
        <v>0.0</v>
      </c>
      <c r="H3130" s="6">
        <v>241602.0</v>
      </c>
      <c r="I3130" s="4">
        <v>2460.0</v>
      </c>
    </row>
    <row r="3131" ht="14.25" customHeight="1">
      <c r="B3131" s="6">
        <v>239684.0</v>
      </c>
      <c r="C3131" s="4">
        <v>2250.0</v>
      </c>
      <c r="D3131" s="4">
        <v>2250.0</v>
      </c>
      <c r="E3131" s="4">
        <v>0.0</v>
      </c>
      <c r="H3131" s="6">
        <v>241611.0</v>
      </c>
      <c r="I3131" s="4">
        <v>3200.0</v>
      </c>
    </row>
    <row r="3132" ht="14.25" customHeight="1">
      <c r="B3132" s="6">
        <v>239686.0</v>
      </c>
      <c r="C3132" s="4">
        <v>2730.0</v>
      </c>
      <c r="D3132" s="4" t="e">
        <v>#N/A</v>
      </c>
      <c r="E3132" s="4" t="e">
        <v>#N/A</v>
      </c>
      <c r="H3132" s="6">
        <v>241719.0</v>
      </c>
      <c r="I3132" s="4">
        <v>1500.0</v>
      </c>
    </row>
    <row r="3133" ht="14.25" customHeight="1">
      <c r="B3133" s="6">
        <v>239688.0</v>
      </c>
      <c r="C3133" s="4">
        <v>3100.0</v>
      </c>
      <c r="D3133" s="4">
        <v>3100.0</v>
      </c>
      <c r="E3133" s="4">
        <v>0.0</v>
      </c>
      <c r="H3133" s="6">
        <v>241802.0</v>
      </c>
      <c r="I3133" s="4">
        <v>5000.0</v>
      </c>
    </row>
    <row r="3134" ht="14.25" customHeight="1">
      <c r="B3134" s="6">
        <v>239713.0</v>
      </c>
      <c r="C3134" s="4">
        <v>2730.0</v>
      </c>
      <c r="D3134" s="4">
        <v>2730.0</v>
      </c>
      <c r="E3134" s="4">
        <v>0.0</v>
      </c>
      <c r="H3134" s="6">
        <v>241803.0</v>
      </c>
      <c r="I3134" s="4">
        <v>2500.0</v>
      </c>
    </row>
    <row r="3135" ht="14.25" customHeight="1">
      <c r="B3135" s="6">
        <v>239714.0</v>
      </c>
      <c r="C3135" s="4">
        <v>2730.0</v>
      </c>
      <c r="D3135" s="4">
        <v>2730.0</v>
      </c>
      <c r="E3135" s="4">
        <v>0.0</v>
      </c>
      <c r="H3135" s="6">
        <v>241804.0</v>
      </c>
      <c r="I3135" s="4">
        <v>2000.0</v>
      </c>
    </row>
    <row r="3136" ht="14.25" customHeight="1">
      <c r="B3136" s="6">
        <v>239751.0</v>
      </c>
      <c r="C3136" s="4">
        <v>3930.0</v>
      </c>
      <c r="D3136" s="4">
        <v>3930.0</v>
      </c>
      <c r="E3136" s="4">
        <v>0.0</v>
      </c>
      <c r="H3136" s="6">
        <v>241820.0</v>
      </c>
      <c r="I3136" s="4">
        <v>2260.0</v>
      </c>
    </row>
    <row r="3137" ht="14.25" customHeight="1">
      <c r="B3137" s="6">
        <v>239752.0</v>
      </c>
      <c r="C3137" s="4">
        <v>2730.0</v>
      </c>
      <c r="D3137" s="4">
        <v>2730.0</v>
      </c>
      <c r="E3137" s="4">
        <v>0.0</v>
      </c>
      <c r="H3137" s="6">
        <v>241822.0</v>
      </c>
      <c r="I3137" s="4">
        <v>2460.0</v>
      </c>
    </row>
    <row r="3138" ht="14.25" customHeight="1">
      <c r="B3138" s="6">
        <v>239753.0</v>
      </c>
      <c r="C3138" s="4">
        <v>2730.0</v>
      </c>
      <c r="D3138" s="4">
        <v>2730.0</v>
      </c>
      <c r="E3138" s="4">
        <v>0.0</v>
      </c>
      <c r="H3138" s="6">
        <v>241832.0</v>
      </c>
      <c r="I3138" s="4">
        <v>2460.0</v>
      </c>
    </row>
    <row r="3139" ht="14.25" customHeight="1">
      <c r="B3139" s="6">
        <v>239754.0</v>
      </c>
      <c r="C3139" s="4">
        <v>2180.0</v>
      </c>
      <c r="D3139" s="4">
        <v>2180.0</v>
      </c>
      <c r="E3139" s="4">
        <v>0.0</v>
      </c>
      <c r="H3139" s="6">
        <v>241924.0</v>
      </c>
      <c r="I3139" s="4">
        <v>3200.0</v>
      </c>
    </row>
    <row r="3140" ht="14.25" customHeight="1">
      <c r="B3140" s="6">
        <v>239767.0</v>
      </c>
      <c r="C3140" s="4">
        <v>30.0</v>
      </c>
      <c r="D3140" s="4">
        <v>30.0</v>
      </c>
      <c r="E3140" s="4">
        <v>0.0</v>
      </c>
      <c r="H3140" s="6">
        <v>242016.0</v>
      </c>
      <c r="I3140" s="4">
        <v>2730.0</v>
      </c>
    </row>
    <row r="3141" ht="14.25" customHeight="1">
      <c r="B3141" s="6">
        <v>239768.0</v>
      </c>
      <c r="C3141" s="4">
        <v>3320.0</v>
      </c>
      <c r="D3141" s="4">
        <v>3320.0</v>
      </c>
      <c r="E3141" s="4">
        <v>0.0</v>
      </c>
      <c r="H3141" s="6">
        <v>242110.0</v>
      </c>
      <c r="I3141" s="4">
        <v>3100.0</v>
      </c>
    </row>
    <row r="3142" ht="14.25" customHeight="1">
      <c r="B3142" s="6">
        <v>239781.0</v>
      </c>
      <c r="C3142" s="4">
        <v>4760.0</v>
      </c>
      <c r="D3142" s="4" t="e">
        <v>#N/A</v>
      </c>
      <c r="E3142" s="4" t="e">
        <v>#N/A</v>
      </c>
      <c r="H3142" s="6">
        <v>242185.0</v>
      </c>
      <c r="I3142" s="4">
        <v>2620.0</v>
      </c>
    </row>
    <row r="3143" ht="14.25" customHeight="1">
      <c r="B3143" s="6">
        <v>239783.0</v>
      </c>
      <c r="C3143" s="4">
        <v>2730.0</v>
      </c>
      <c r="D3143" s="4">
        <v>2730.0</v>
      </c>
      <c r="E3143" s="4">
        <v>0.0</v>
      </c>
      <c r="H3143" s="6">
        <v>242187.0</v>
      </c>
      <c r="I3143" s="4">
        <v>4180.0</v>
      </c>
    </row>
    <row r="3144" ht="14.25" customHeight="1">
      <c r="B3144" s="6">
        <v>239784.0</v>
      </c>
      <c r="C3144" s="4">
        <v>3930.0</v>
      </c>
      <c r="D3144" s="4" t="e">
        <v>#N/A</v>
      </c>
      <c r="E3144" s="4" t="e">
        <v>#N/A</v>
      </c>
      <c r="H3144" s="6">
        <v>242190.0</v>
      </c>
      <c r="I3144" s="4">
        <v>3200.0</v>
      </c>
    </row>
    <row r="3145" ht="14.25" customHeight="1">
      <c r="B3145" s="6">
        <v>239790.0</v>
      </c>
      <c r="C3145" s="4">
        <v>3200.0</v>
      </c>
      <c r="D3145" s="4">
        <v>3200.0</v>
      </c>
      <c r="E3145" s="4">
        <v>0.0</v>
      </c>
      <c r="H3145" s="6">
        <v>242212.0</v>
      </c>
      <c r="I3145" s="4">
        <v>2730.0</v>
      </c>
    </row>
    <row r="3146" ht="14.25" customHeight="1">
      <c r="B3146" s="6">
        <v>239791.0</v>
      </c>
      <c r="C3146" s="4">
        <v>3200.0</v>
      </c>
      <c r="D3146" s="4">
        <v>3200.0</v>
      </c>
      <c r="E3146" s="4">
        <v>0.0</v>
      </c>
      <c r="H3146" s="6">
        <v>242242.0</v>
      </c>
      <c r="I3146" s="4">
        <v>2730.0</v>
      </c>
    </row>
    <row r="3147" ht="14.25" customHeight="1">
      <c r="B3147" s="6">
        <v>239813.0</v>
      </c>
      <c r="C3147" s="4">
        <v>1460.0</v>
      </c>
      <c r="D3147" s="4">
        <v>1460.0</v>
      </c>
      <c r="E3147" s="4">
        <v>0.0</v>
      </c>
      <c r="H3147" s="6">
        <v>242243.0</v>
      </c>
      <c r="I3147" s="4">
        <v>2730.0</v>
      </c>
    </row>
    <row r="3148" ht="14.25" customHeight="1">
      <c r="B3148" s="6">
        <v>239815.0</v>
      </c>
      <c r="C3148" s="4">
        <v>2460.0</v>
      </c>
      <c r="D3148" s="4">
        <v>2460.0</v>
      </c>
      <c r="E3148" s="4">
        <v>0.0</v>
      </c>
      <c r="H3148" s="6">
        <v>242244.0</v>
      </c>
      <c r="I3148" s="4">
        <v>2730.0</v>
      </c>
    </row>
    <row r="3149" ht="14.25" customHeight="1">
      <c r="B3149" s="6">
        <v>239843.0</v>
      </c>
      <c r="C3149" s="4">
        <v>2730.0</v>
      </c>
      <c r="D3149" s="4">
        <v>2730.0</v>
      </c>
      <c r="E3149" s="4">
        <v>0.0</v>
      </c>
      <c r="H3149" s="6">
        <v>242245.0</v>
      </c>
      <c r="I3149" s="4">
        <v>2730.0</v>
      </c>
    </row>
    <row r="3150" ht="14.25" customHeight="1">
      <c r="B3150" s="6">
        <v>239965.0</v>
      </c>
      <c r="C3150" s="4">
        <v>2620.0</v>
      </c>
      <c r="D3150" s="4">
        <v>2620.0</v>
      </c>
      <c r="E3150" s="4">
        <v>0.0</v>
      </c>
      <c r="H3150" s="6">
        <v>242302.0</v>
      </c>
      <c r="I3150" s="4">
        <v>3100.0</v>
      </c>
    </row>
    <row r="3151" ht="14.25" customHeight="1">
      <c r="B3151" s="6">
        <v>239983.0</v>
      </c>
      <c r="C3151" s="4">
        <v>3930.0</v>
      </c>
      <c r="D3151" s="4">
        <v>3930.0</v>
      </c>
      <c r="E3151" s="4">
        <v>0.0</v>
      </c>
      <c r="H3151" s="6">
        <v>242304.0</v>
      </c>
      <c r="I3151" s="4">
        <v>2350.0</v>
      </c>
    </row>
    <row r="3152" ht="14.25" customHeight="1">
      <c r="B3152" s="6">
        <v>239987.0</v>
      </c>
      <c r="C3152" s="4">
        <v>3320.0</v>
      </c>
      <c r="D3152" s="4">
        <v>3320.0</v>
      </c>
      <c r="E3152" s="4">
        <v>0.0</v>
      </c>
      <c r="H3152" s="6">
        <v>242305.0</v>
      </c>
      <c r="I3152" s="4">
        <v>3100.0</v>
      </c>
    </row>
    <row r="3153" ht="14.25" customHeight="1">
      <c r="B3153" s="6">
        <v>240008.0</v>
      </c>
      <c r="C3153" s="4">
        <v>3020.0</v>
      </c>
      <c r="D3153" s="4">
        <v>3020.0</v>
      </c>
      <c r="E3153" s="4">
        <v>0.0</v>
      </c>
      <c r="H3153" s="6">
        <v>242407.0</v>
      </c>
      <c r="I3153" s="4">
        <v>1730.0</v>
      </c>
    </row>
    <row r="3154" ht="14.25" customHeight="1">
      <c r="B3154" s="6">
        <v>240009.0</v>
      </c>
      <c r="C3154" s="4">
        <v>3020.0</v>
      </c>
      <c r="D3154" s="4">
        <v>3020.0</v>
      </c>
      <c r="E3154" s="4">
        <v>0.0</v>
      </c>
      <c r="H3154" s="6">
        <v>242419.0</v>
      </c>
      <c r="I3154" s="4">
        <v>4760.0</v>
      </c>
    </row>
    <row r="3155" ht="14.25" customHeight="1">
      <c r="B3155" s="6">
        <v>240062.0</v>
      </c>
      <c r="C3155" s="4">
        <v>2500.0</v>
      </c>
      <c r="D3155" s="4">
        <v>2500.0</v>
      </c>
      <c r="E3155" s="4">
        <v>0.0</v>
      </c>
      <c r="H3155" s="6">
        <v>242427.0</v>
      </c>
      <c r="I3155" s="4">
        <v>2000.0</v>
      </c>
    </row>
    <row r="3156" ht="14.25" customHeight="1">
      <c r="B3156" s="6">
        <v>240063.0</v>
      </c>
      <c r="C3156" s="4">
        <v>3700.0</v>
      </c>
      <c r="D3156" s="4">
        <v>3700.0</v>
      </c>
      <c r="E3156" s="4">
        <v>0.0</v>
      </c>
      <c r="H3156" s="6">
        <v>242442.0</v>
      </c>
      <c r="I3156" s="4">
        <v>3320.0</v>
      </c>
    </row>
    <row r="3157" ht="14.25" customHeight="1">
      <c r="B3157" s="6">
        <v>240064.0</v>
      </c>
      <c r="C3157" s="4">
        <v>2350.0</v>
      </c>
      <c r="D3157" s="4">
        <v>2350.0</v>
      </c>
      <c r="E3157" s="4">
        <v>0.0</v>
      </c>
      <c r="H3157" s="6">
        <v>242443.0</v>
      </c>
      <c r="I3157" s="4">
        <v>3930.0</v>
      </c>
    </row>
    <row r="3158" ht="14.25" customHeight="1">
      <c r="B3158" s="6">
        <v>240065.0</v>
      </c>
      <c r="C3158" s="4">
        <v>3700.0</v>
      </c>
      <c r="D3158" s="4">
        <v>3700.0</v>
      </c>
      <c r="E3158" s="4">
        <v>0.0</v>
      </c>
      <c r="H3158" s="6">
        <v>242444.0</v>
      </c>
      <c r="I3158" s="4">
        <v>3700.0</v>
      </c>
    </row>
    <row r="3159" ht="14.25" customHeight="1">
      <c r="B3159" s="6">
        <v>240091.0</v>
      </c>
      <c r="C3159" s="4">
        <v>3020.0</v>
      </c>
      <c r="D3159" s="4">
        <v>3020.0</v>
      </c>
      <c r="E3159" s="4">
        <v>0.0</v>
      </c>
      <c r="H3159" s="6">
        <v>242456.0</v>
      </c>
      <c r="I3159" s="4">
        <v>3020.0</v>
      </c>
    </row>
    <row r="3160" ht="14.25" customHeight="1">
      <c r="B3160" s="6">
        <v>240092.0</v>
      </c>
      <c r="C3160" s="4">
        <v>3020.0</v>
      </c>
      <c r="D3160" s="4">
        <v>3020.0</v>
      </c>
      <c r="E3160" s="4">
        <v>0.0</v>
      </c>
      <c r="H3160" s="6">
        <v>242500.0</v>
      </c>
      <c r="I3160" s="4">
        <v>3320.0</v>
      </c>
    </row>
    <row r="3161" ht="14.25" customHeight="1">
      <c r="B3161" s="6">
        <v>240100.0</v>
      </c>
      <c r="C3161" s="4">
        <v>2730.0</v>
      </c>
      <c r="D3161" s="4">
        <v>2730.0</v>
      </c>
      <c r="E3161" s="4">
        <v>0.0</v>
      </c>
      <c r="H3161" s="6">
        <v>242501.0</v>
      </c>
      <c r="I3161" s="4">
        <v>2730.0</v>
      </c>
    </row>
    <row r="3162" ht="14.25" customHeight="1">
      <c r="B3162" s="6">
        <v>240102.0</v>
      </c>
      <c r="C3162" s="4">
        <v>2730.0</v>
      </c>
      <c r="D3162" s="4">
        <v>2730.0</v>
      </c>
      <c r="E3162" s="4">
        <v>0.0</v>
      </c>
      <c r="H3162" s="6">
        <v>242543.0</v>
      </c>
      <c r="I3162" s="4">
        <v>2000.0</v>
      </c>
    </row>
    <row r="3163" ht="14.25" customHeight="1">
      <c r="B3163" s="6">
        <v>240103.0</v>
      </c>
      <c r="C3163" s="4">
        <v>2500.0</v>
      </c>
      <c r="D3163" s="4">
        <v>2500.0</v>
      </c>
      <c r="E3163" s="4">
        <v>0.0</v>
      </c>
      <c r="H3163" s="6">
        <v>242603.0</v>
      </c>
      <c r="I3163" s="4">
        <v>3930.0</v>
      </c>
    </row>
    <row r="3164" ht="14.25" customHeight="1">
      <c r="B3164" s="6">
        <v>240148.0</v>
      </c>
      <c r="C3164" s="4">
        <v>2730.0</v>
      </c>
      <c r="D3164" s="4">
        <v>2730.0</v>
      </c>
      <c r="E3164" s="4">
        <v>0.0</v>
      </c>
      <c r="H3164" s="6">
        <v>242604.0</v>
      </c>
      <c r="I3164" s="4">
        <v>3930.0</v>
      </c>
    </row>
    <row r="3165" ht="14.25" customHeight="1">
      <c r="B3165" s="6">
        <v>240150.0</v>
      </c>
      <c r="C3165" s="4">
        <v>3320.0</v>
      </c>
      <c r="D3165" s="4">
        <v>3320.0</v>
      </c>
      <c r="E3165" s="4">
        <v>0.0</v>
      </c>
      <c r="H3165" s="6">
        <v>242606.0</v>
      </c>
      <c r="I3165" s="4">
        <v>4760.0</v>
      </c>
    </row>
    <row r="3166" ht="14.25" customHeight="1">
      <c r="B3166" s="6">
        <v>240162.0</v>
      </c>
      <c r="C3166" s="4">
        <v>930.0</v>
      </c>
      <c r="D3166" s="4">
        <v>930.0</v>
      </c>
      <c r="E3166" s="4">
        <v>0.0</v>
      </c>
      <c r="H3166" s="6">
        <v>242612.0</v>
      </c>
      <c r="I3166" s="4">
        <v>2500.0</v>
      </c>
    </row>
    <row r="3167" ht="14.25" customHeight="1">
      <c r="B3167" s="6">
        <v>240166.0</v>
      </c>
      <c r="C3167" s="4">
        <v>3930.0</v>
      </c>
      <c r="D3167" s="4">
        <v>3930.0</v>
      </c>
      <c r="E3167" s="4">
        <v>0.0</v>
      </c>
      <c r="H3167" s="6">
        <v>242613.0</v>
      </c>
      <c r="I3167" s="4">
        <v>3100.0</v>
      </c>
    </row>
    <row r="3168" ht="14.25" customHeight="1">
      <c r="B3168" s="6">
        <v>240167.0</v>
      </c>
      <c r="C3168" s="4">
        <v>2730.0</v>
      </c>
      <c r="D3168" s="4">
        <v>2730.0</v>
      </c>
      <c r="E3168" s="4">
        <v>0.0</v>
      </c>
      <c r="H3168" s="6">
        <v>242624.0</v>
      </c>
      <c r="I3168" s="4">
        <v>3320.0</v>
      </c>
    </row>
    <row r="3169" ht="14.25" customHeight="1">
      <c r="B3169" s="6">
        <v>240168.0</v>
      </c>
      <c r="C3169" s="4">
        <v>2730.0</v>
      </c>
      <c r="D3169" s="4">
        <v>2730.0</v>
      </c>
      <c r="E3169" s="4">
        <v>0.0</v>
      </c>
      <c r="H3169" s="6">
        <v>242650.0</v>
      </c>
      <c r="I3169" s="4">
        <v>2500.0</v>
      </c>
    </row>
    <row r="3170" ht="14.25" customHeight="1">
      <c r="B3170" s="6">
        <v>240184.0</v>
      </c>
      <c r="C3170" s="4">
        <v>2460.0</v>
      </c>
      <c r="D3170" s="4">
        <v>2460.0</v>
      </c>
      <c r="E3170" s="4">
        <v>0.0</v>
      </c>
      <c r="H3170" s="6">
        <v>242651.0</v>
      </c>
      <c r="I3170" s="4">
        <v>2500.0</v>
      </c>
    </row>
    <row r="3171" ht="14.25" customHeight="1">
      <c r="B3171" s="6">
        <v>240185.0</v>
      </c>
      <c r="C3171" s="4">
        <v>2460.0</v>
      </c>
      <c r="D3171" s="4" t="e">
        <v>#N/A</v>
      </c>
      <c r="E3171" s="4" t="e">
        <v>#N/A</v>
      </c>
      <c r="H3171" s="6">
        <v>242679.0</v>
      </c>
      <c r="I3171" s="4">
        <v>2620.0</v>
      </c>
    </row>
    <row r="3172" ht="14.25" customHeight="1">
      <c r="B3172" s="6">
        <v>240229.0</v>
      </c>
      <c r="C3172" s="4">
        <v>2500.0</v>
      </c>
      <c r="D3172" s="4">
        <v>2500.0</v>
      </c>
      <c r="E3172" s="4">
        <v>0.0</v>
      </c>
      <c r="H3172" s="6">
        <v>242680.0</v>
      </c>
      <c r="I3172" s="4">
        <v>2620.0</v>
      </c>
    </row>
    <row r="3173" ht="14.25" customHeight="1">
      <c r="B3173" s="6">
        <v>240231.0</v>
      </c>
      <c r="C3173" s="4">
        <v>2500.0</v>
      </c>
      <c r="D3173" s="4">
        <v>2500.0</v>
      </c>
      <c r="E3173" s="4">
        <v>0.0</v>
      </c>
      <c r="H3173" s="6">
        <v>242681.0</v>
      </c>
      <c r="I3173" s="4">
        <v>2620.0</v>
      </c>
    </row>
    <row r="3174" ht="14.25" customHeight="1">
      <c r="B3174" s="6">
        <v>240232.0</v>
      </c>
      <c r="C3174" s="4">
        <v>2500.0</v>
      </c>
      <c r="D3174" s="4">
        <v>2500.0</v>
      </c>
      <c r="E3174" s="4">
        <v>0.0</v>
      </c>
      <c r="H3174" s="6">
        <v>242682.0</v>
      </c>
      <c r="I3174" s="4">
        <v>2620.0</v>
      </c>
    </row>
    <row r="3175" ht="14.25" customHeight="1">
      <c r="B3175" s="6">
        <v>240233.0</v>
      </c>
      <c r="C3175" s="4">
        <v>2500.0</v>
      </c>
      <c r="D3175" s="4">
        <v>2500.0</v>
      </c>
      <c r="E3175" s="4">
        <v>0.0</v>
      </c>
      <c r="H3175" s="6">
        <v>242683.0</v>
      </c>
      <c r="I3175" s="4">
        <v>2620.0</v>
      </c>
    </row>
    <row r="3176" ht="14.25" customHeight="1">
      <c r="B3176" s="6">
        <v>240234.0</v>
      </c>
      <c r="C3176" s="4">
        <v>3700.0</v>
      </c>
      <c r="D3176" s="4">
        <v>3700.0</v>
      </c>
      <c r="E3176" s="4">
        <v>0.0</v>
      </c>
      <c r="H3176" s="6">
        <v>242690.0</v>
      </c>
      <c r="I3176" s="4">
        <v>3320.0</v>
      </c>
    </row>
    <row r="3177" ht="14.25" customHeight="1">
      <c r="B3177" s="6">
        <v>240235.0</v>
      </c>
      <c r="C3177" s="4">
        <v>3320.0</v>
      </c>
      <c r="D3177" s="4">
        <v>3320.0</v>
      </c>
      <c r="E3177" s="4">
        <v>0.0</v>
      </c>
      <c r="H3177" s="6">
        <v>242691.0</v>
      </c>
      <c r="I3177" s="4">
        <v>2730.0</v>
      </c>
    </row>
    <row r="3178" ht="14.25" customHeight="1">
      <c r="B3178" s="6">
        <v>240236.0</v>
      </c>
      <c r="C3178" s="4">
        <v>2730.0</v>
      </c>
      <c r="D3178" s="4">
        <v>2730.0</v>
      </c>
      <c r="E3178" s="4">
        <v>0.0</v>
      </c>
      <c r="H3178" s="6">
        <v>242693.0</v>
      </c>
      <c r="I3178" s="4">
        <v>2730.0</v>
      </c>
    </row>
    <row r="3179" ht="14.25" customHeight="1">
      <c r="B3179" s="6">
        <v>240370.0</v>
      </c>
      <c r="C3179" s="4">
        <v>2460.0</v>
      </c>
      <c r="D3179" s="4">
        <v>2460.0</v>
      </c>
      <c r="E3179" s="4">
        <v>0.0</v>
      </c>
      <c r="H3179" s="6">
        <v>242725.0</v>
      </c>
      <c r="I3179" s="4">
        <v>3700.0</v>
      </c>
    </row>
    <row r="3180" ht="14.25" customHeight="1">
      <c r="B3180" s="6">
        <v>240371.0</v>
      </c>
      <c r="C3180" s="4">
        <v>2460.0</v>
      </c>
      <c r="D3180" s="4">
        <v>2460.0</v>
      </c>
      <c r="E3180" s="4">
        <v>0.0</v>
      </c>
      <c r="H3180" s="6">
        <v>242826.0</v>
      </c>
      <c r="I3180" s="4">
        <v>4760.0</v>
      </c>
    </row>
    <row r="3181" ht="14.25" customHeight="1">
      <c r="B3181" s="6">
        <v>240372.0</v>
      </c>
      <c r="C3181" s="4">
        <v>2460.0</v>
      </c>
      <c r="D3181" s="4">
        <v>2460.0</v>
      </c>
      <c r="E3181" s="4">
        <v>0.0</v>
      </c>
      <c r="H3181" s="6">
        <v>242827.0</v>
      </c>
      <c r="I3181" s="4">
        <v>3930.0</v>
      </c>
    </row>
    <row r="3182" ht="14.25" customHeight="1">
      <c r="B3182" s="6">
        <v>240482.0</v>
      </c>
      <c r="C3182" s="4">
        <v>2460.0</v>
      </c>
      <c r="D3182" s="4">
        <v>2460.0</v>
      </c>
      <c r="E3182" s="4">
        <v>0.0</v>
      </c>
      <c r="H3182" s="6">
        <v>242847.0</v>
      </c>
      <c r="I3182" s="4">
        <v>3200.0</v>
      </c>
    </row>
    <row r="3183" ht="14.25" customHeight="1">
      <c r="B3183" s="6">
        <v>240501.0</v>
      </c>
      <c r="C3183" s="4">
        <v>2730.0</v>
      </c>
      <c r="D3183" s="4">
        <v>2730.0</v>
      </c>
      <c r="E3183" s="4">
        <v>0.0</v>
      </c>
      <c r="H3183" s="6">
        <v>242849.0</v>
      </c>
      <c r="I3183" s="4">
        <v>3780.0</v>
      </c>
    </row>
    <row r="3184" ht="14.25" customHeight="1">
      <c r="B3184" s="6">
        <v>240502.0</v>
      </c>
      <c r="C3184" s="4">
        <v>2500.0</v>
      </c>
      <c r="D3184" s="4">
        <v>2500.0</v>
      </c>
      <c r="E3184" s="4">
        <v>0.0</v>
      </c>
      <c r="H3184" s="6">
        <v>242851.0</v>
      </c>
      <c r="I3184" s="4">
        <v>3200.0</v>
      </c>
    </row>
    <row r="3185" ht="14.25" customHeight="1">
      <c r="B3185" s="6">
        <v>240511.0</v>
      </c>
      <c r="C3185" s="4">
        <v>3700.0</v>
      </c>
      <c r="D3185" s="4">
        <v>3700.0</v>
      </c>
      <c r="E3185" s="4">
        <v>0.0</v>
      </c>
      <c r="H3185" s="6">
        <v>242852.0</v>
      </c>
      <c r="I3185" s="4">
        <v>3200.0</v>
      </c>
    </row>
    <row r="3186" ht="14.25" customHeight="1">
      <c r="B3186" s="6">
        <v>240512.0</v>
      </c>
      <c r="C3186" s="4">
        <v>2500.0</v>
      </c>
      <c r="D3186" s="4">
        <v>2500.0</v>
      </c>
      <c r="E3186" s="4">
        <v>0.0</v>
      </c>
      <c r="H3186" s="6">
        <v>242889.0</v>
      </c>
      <c r="I3186" s="4">
        <v>2730.0</v>
      </c>
    </row>
    <row r="3187" ht="14.25" customHeight="1">
      <c r="B3187" s="6">
        <v>240513.0</v>
      </c>
      <c r="C3187" s="4">
        <v>2500.0</v>
      </c>
      <c r="D3187" s="4">
        <v>2500.0</v>
      </c>
      <c r="E3187" s="4">
        <v>0.0</v>
      </c>
      <c r="H3187" s="6">
        <v>242892.0</v>
      </c>
      <c r="I3187" s="4">
        <v>3910.0</v>
      </c>
    </row>
    <row r="3188" ht="14.25" customHeight="1">
      <c r="B3188" s="6">
        <v>240514.0</v>
      </c>
      <c r="C3188" s="4">
        <v>2350.0</v>
      </c>
      <c r="D3188" s="4">
        <v>2350.0</v>
      </c>
      <c r="E3188" s="4">
        <v>0.0</v>
      </c>
      <c r="H3188" s="6">
        <v>242893.0</v>
      </c>
      <c r="I3188" s="4">
        <v>2730.0</v>
      </c>
    </row>
    <row r="3189" ht="14.25" customHeight="1">
      <c r="B3189" s="6">
        <v>240515.0</v>
      </c>
      <c r="C3189" s="4">
        <v>2500.0</v>
      </c>
      <c r="D3189" s="4">
        <v>2500.0</v>
      </c>
      <c r="E3189" s="4">
        <v>0.0</v>
      </c>
      <c r="H3189" s="6">
        <v>242910.0</v>
      </c>
      <c r="I3189" s="4">
        <v>3020.0</v>
      </c>
    </row>
    <row r="3190" ht="14.25" customHeight="1">
      <c r="B3190" s="6">
        <v>240530.0</v>
      </c>
      <c r="C3190" s="4">
        <v>2730.0</v>
      </c>
      <c r="D3190" s="4">
        <v>2730.0</v>
      </c>
      <c r="E3190" s="4">
        <v>0.0</v>
      </c>
      <c r="H3190" s="6">
        <v>242936.0</v>
      </c>
      <c r="I3190" s="4">
        <v>3200.0</v>
      </c>
    </row>
    <row r="3191" ht="14.25" customHeight="1">
      <c r="B3191" s="6">
        <v>240531.0</v>
      </c>
      <c r="C3191" s="4">
        <v>2460.0</v>
      </c>
      <c r="D3191" s="4">
        <v>2460.0</v>
      </c>
      <c r="E3191" s="4">
        <v>0.0</v>
      </c>
      <c r="H3191" s="6">
        <v>242940.0</v>
      </c>
      <c r="I3191" s="4">
        <v>3780.0</v>
      </c>
    </row>
    <row r="3192" ht="14.25" customHeight="1">
      <c r="B3192" s="6">
        <v>240532.0</v>
      </c>
      <c r="C3192" s="4">
        <v>2460.0</v>
      </c>
      <c r="D3192" s="4">
        <v>2460.0</v>
      </c>
      <c r="E3192" s="4">
        <v>0.0</v>
      </c>
      <c r="H3192" s="6">
        <v>242941.0</v>
      </c>
      <c r="I3192" s="4">
        <v>3780.0</v>
      </c>
    </row>
    <row r="3193" ht="14.25" customHeight="1">
      <c r="B3193" s="6">
        <v>240533.0</v>
      </c>
      <c r="C3193" s="4">
        <v>2460.0</v>
      </c>
      <c r="D3193" s="4" t="e">
        <v>#N/A</v>
      </c>
      <c r="E3193" s="4" t="e">
        <v>#N/A</v>
      </c>
      <c r="H3193" s="6">
        <v>242943.0</v>
      </c>
      <c r="I3193" s="4">
        <v>2620.0</v>
      </c>
    </row>
    <row r="3194" ht="14.25" customHeight="1">
      <c r="B3194" s="6">
        <v>240534.0</v>
      </c>
      <c r="C3194" s="4">
        <v>2460.0</v>
      </c>
      <c r="D3194" s="4">
        <v>2460.0</v>
      </c>
      <c r="E3194" s="4">
        <v>0.0</v>
      </c>
      <c r="H3194" s="6">
        <v>242974.0</v>
      </c>
      <c r="I3194" s="4">
        <v>2620.0</v>
      </c>
    </row>
    <row r="3195" ht="14.25" customHeight="1">
      <c r="B3195" s="6">
        <v>240613.0</v>
      </c>
      <c r="C3195" s="4">
        <v>3100.0</v>
      </c>
      <c r="D3195" s="4">
        <v>3100.0</v>
      </c>
      <c r="E3195" s="4">
        <v>0.0</v>
      </c>
      <c r="H3195" s="6">
        <v>242977.0</v>
      </c>
      <c r="I3195" s="4">
        <v>2730.0</v>
      </c>
    </row>
    <row r="3196" ht="14.25" customHeight="1">
      <c r="B3196" s="6">
        <v>240615.0</v>
      </c>
      <c r="C3196" s="4">
        <v>3100.0</v>
      </c>
      <c r="D3196" s="4">
        <v>3100.0</v>
      </c>
      <c r="E3196" s="4">
        <v>0.0</v>
      </c>
      <c r="H3196" s="6">
        <v>242979.0</v>
      </c>
      <c r="I3196" s="4">
        <v>2730.0</v>
      </c>
    </row>
    <row r="3197" ht="14.25" customHeight="1">
      <c r="B3197" s="6">
        <v>240616.0</v>
      </c>
      <c r="C3197" s="4">
        <v>3100.0</v>
      </c>
      <c r="D3197" s="4">
        <v>3100.0</v>
      </c>
      <c r="E3197" s="4">
        <v>0.0</v>
      </c>
      <c r="H3197" s="6">
        <v>242994.0</v>
      </c>
      <c r="I3197" s="4">
        <v>3100.0</v>
      </c>
    </row>
    <row r="3198" ht="14.25" customHeight="1">
      <c r="B3198" s="6">
        <v>240617.0</v>
      </c>
      <c r="C3198" s="4">
        <v>3700.0</v>
      </c>
      <c r="D3198" s="4">
        <v>3700.0</v>
      </c>
      <c r="E3198" s="4">
        <v>0.0</v>
      </c>
      <c r="H3198" s="6">
        <v>242995.0</v>
      </c>
      <c r="I3198" s="4">
        <v>3100.0</v>
      </c>
    </row>
    <row r="3199" ht="14.25" customHeight="1">
      <c r="B3199" s="6">
        <v>240643.0</v>
      </c>
      <c r="C3199" s="4">
        <v>1500.0</v>
      </c>
      <c r="D3199" s="4">
        <v>1500.0</v>
      </c>
      <c r="E3199" s="4">
        <v>0.0</v>
      </c>
      <c r="H3199" s="6">
        <v>243048.0</v>
      </c>
      <c r="I3199" s="4">
        <v>2620.0</v>
      </c>
    </row>
    <row r="3200" ht="14.25" customHeight="1">
      <c r="B3200" s="6">
        <v>240671.0</v>
      </c>
      <c r="C3200" s="4">
        <v>3320.0</v>
      </c>
      <c r="D3200" s="4">
        <v>3320.0</v>
      </c>
      <c r="E3200" s="4">
        <v>0.0</v>
      </c>
      <c r="H3200" s="6">
        <v>243049.0</v>
      </c>
      <c r="I3200" s="4">
        <v>3780.0</v>
      </c>
    </row>
    <row r="3201" ht="14.25" customHeight="1">
      <c r="B3201" s="6">
        <v>240693.0</v>
      </c>
      <c r="C3201" s="4">
        <v>2620.0</v>
      </c>
      <c r="D3201" s="4">
        <v>2620.0</v>
      </c>
      <c r="E3201" s="4">
        <v>0.0</v>
      </c>
      <c r="H3201" s="6">
        <v>243069.0</v>
      </c>
      <c r="I3201" s="4">
        <v>2620.0</v>
      </c>
    </row>
    <row r="3202" ht="14.25" customHeight="1">
      <c r="B3202" s="6">
        <v>240764.0</v>
      </c>
      <c r="C3202" s="4">
        <v>2500.0</v>
      </c>
      <c r="D3202" s="4">
        <v>2500.0</v>
      </c>
      <c r="E3202" s="4">
        <v>0.0</v>
      </c>
      <c r="H3202" s="6">
        <v>243070.0</v>
      </c>
      <c r="I3202" s="4">
        <v>2620.0</v>
      </c>
    </row>
    <row r="3203" ht="14.25" customHeight="1">
      <c r="B3203" s="6">
        <v>240777.0</v>
      </c>
      <c r="C3203" s="4">
        <v>3320.0</v>
      </c>
      <c r="D3203" s="4">
        <v>3320.0</v>
      </c>
      <c r="E3203" s="4">
        <v>0.0</v>
      </c>
      <c r="H3203" s="6">
        <v>243072.0</v>
      </c>
      <c r="I3203" s="4">
        <v>3780.0</v>
      </c>
    </row>
    <row r="3204" ht="14.25" customHeight="1">
      <c r="B3204" s="6">
        <v>240801.0</v>
      </c>
      <c r="C3204" s="4">
        <v>3780.0</v>
      </c>
      <c r="D3204" s="4">
        <v>3780.0</v>
      </c>
      <c r="E3204" s="4">
        <v>0.0</v>
      </c>
      <c r="H3204" s="6">
        <v>243076.0</v>
      </c>
      <c r="I3204" s="4">
        <v>3780.0</v>
      </c>
    </row>
    <row r="3205" ht="14.25" customHeight="1">
      <c r="B3205" s="6">
        <v>240802.0</v>
      </c>
      <c r="C3205" s="4">
        <v>3780.0</v>
      </c>
      <c r="D3205" s="4">
        <v>3780.0</v>
      </c>
      <c r="E3205" s="4">
        <v>0.0</v>
      </c>
      <c r="H3205" s="6">
        <v>243115.0</v>
      </c>
      <c r="I3205" s="4">
        <v>1820.0</v>
      </c>
    </row>
    <row r="3206" ht="14.25" customHeight="1">
      <c r="B3206" s="6">
        <v>240803.0</v>
      </c>
      <c r="C3206" s="4">
        <v>3780.0</v>
      </c>
      <c r="D3206" s="4">
        <v>3780.0</v>
      </c>
      <c r="E3206" s="4">
        <v>0.0</v>
      </c>
      <c r="H3206" s="6">
        <v>243120.0</v>
      </c>
      <c r="I3206" s="4">
        <v>2730.0</v>
      </c>
    </row>
    <row r="3207" ht="14.25" customHeight="1">
      <c r="B3207" s="6">
        <v>240880.0</v>
      </c>
      <c r="C3207" s="4">
        <v>2730.0</v>
      </c>
      <c r="D3207" s="4">
        <v>2730.0</v>
      </c>
      <c r="E3207" s="4">
        <v>0.0</v>
      </c>
      <c r="H3207" s="6">
        <v>243121.0</v>
      </c>
      <c r="I3207" s="4">
        <v>2730.0</v>
      </c>
    </row>
    <row r="3208" ht="14.25" customHeight="1">
      <c r="B3208" s="6">
        <v>240883.0</v>
      </c>
      <c r="C3208" s="4">
        <v>2500.0</v>
      </c>
      <c r="D3208" s="4">
        <v>2500.0</v>
      </c>
      <c r="E3208" s="4">
        <v>0.0</v>
      </c>
      <c r="H3208" s="6">
        <v>243123.0</v>
      </c>
      <c r="I3208" s="4">
        <v>2180.0</v>
      </c>
    </row>
    <row r="3209" ht="14.25" customHeight="1">
      <c r="B3209" s="6">
        <v>240958.0</v>
      </c>
      <c r="C3209" s="4">
        <v>3700.0</v>
      </c>
      <c r="D3209" s="4">
        <v>3700.0</v>
      </c>
      <c r="E3209" s="4">
        <v>0.0</v>
      </c>
      <c r="H3209" s="6">
        <v>243124.0</v>
      </c>
      <c r="I3209" s="4">
        <v>2730.0</v>
      </c>
    </row>
    <row r="3210" ht="14.25" customHeight="1">
      <c r="B3210" s="6">
        <v>240960.0</v>
      </c>
      <c r="C3210" s="4">
        <v>3700.0</v>
      </c>
      <c r="D3210" s="4">
        <v>3700.0</v>
      </c>
      <c r="E3210" s="4">
        <v>0.0</v>
      </c>
      <c r="H3210" s="6">
        <v>243154.0</v>
      </c>
      <c r="I3210" s="4">
        <v>2460.0</v>
      </c>
    </row>
    <row r="3211" ht="14.25" customHeight="1">
      <c r="B3211" s="6">
        <v>240972.0</v>
      </c>
      <c r="C3211" s="4">
        <v>2610.0</v>
      </c>
      <c r="D3211" s="4">
        <v>2610.0</v>
      </c>
      <c r="E3211" s="4">
        <v>0.0</v>
      </c>
      <c r="H3211" s="6">
        <v>243155.0</v>
      </c>
      <c r="I3211" s="4">
        <v>2460.0</v>
      </c>
    </row>
    <row r="3212" ht="14.25" customHeight="1">
      <c r="B3212" s="6">
        <v>240974.0</v>
      </c>
      <c r="C3212" s="4">
        <v>2730.0</v>
      </c>
      <c r="D3212" s="4">
        <v>2730.0</v>
      </c>
      <c r="E3212" s="4">
        <v>0.0</v>
      </c>
      <c r="H3212" s="6">
        <v>243163.0</v>
      </c>
      <c r="I3212" s="4">
        <v>3100.0</v>
      </c>
    </row>
    <row r="3213" ht="14.25" customHeight="1">
      <c r="B3213" s="6">
        <v>241013.0</v>
      </c>
      <c r="C3213" s="4">
        <v>2730.0</v>
      </c>
      <c r="D3213" s="4">
        <v>2730.0</v>
      </c>
      <c r="E3213" s="4">
        <v>0.0</v>
      </c>
      <c r="H3213" s="6">
        <v>243177.0</v>
      </c>
      <c r="I3213" s="4">
        <v>2180.0</v>
      </c>
    </row>
    <row r="3214" ht="14.25" customHeight="1">
      <c r="B3214" s="6">
        <v>241014.0</v>
      </c>
      <c r="C3214" s="4">
        <v>3320.0</v>
      </c>
      <c r="D3214" s="4">
        <v>3320.0</v>
      </c>
      <c r="E3214" s="4">
        <v>0.0</v>
      </c>
      <c r="H3214" s="6">
        <v>243180.0</v>
      </c>
      <c r="I3214" s="4">
        <v>2350.0</v>
      </c>
    </row>
    <row r="3215" ht="14.25" customHeight="1">
      <c r="B3215" s="6">
        <v>241015.0</v>
      </c>
      <c r="C3215" s="4">
        <v>2730.0</v>
      </c>
      <c r="D3215" s="4">
        <v>2730.0</v>
      </c>
      <c r="E3215" s="4">
        <v>0.0</v>
      </c>
      <c r="H3215" s="6">
        <v>243248.0</v>
      </c>
      <c r="I3215" s="4">
        <v>4850.0</v>
      </c>
    </row>
    <row r="3216" ht="14.25" customHeight="1">
      <c r="B3216" s="6">
        <v>241017.0</v>
      </c>
      <c r="C3216" s="4">
        <v>3120.0</v>
      </c>
      <c r="D3216" s="4">
        <v>3320.0</v>
      </c>
      <c r="E3216" s="4">
        <v>-200.0</v>
      </c>
      <c r="H3216" s="6">
        <v>243281.0</v>
      </c>
      <c r="I3216" s="4">
        <v>3930.0</v>
      </c>
    </row>
    <row r="3217" ht="14.25" customHeight="1">
      <c r="B3217" s="6">
        <v>241038.0</v>
      </c>
      <c r="C3217" s="4">
        <v>3700.0</v>
      </c>
      <c r="D3217" s="4">
        <v>3700.0</v>
      </c>
      <c r="E3217" s="4">
        <v>0.0</v>
      </c>
      <c r="H3217" s="6">
        <v>243283.0</v>
      </c>
      <c r="I3217" s="4">
        <v>3320.0</v>
      </c>
    </row>
    <row r="3218" ht="14.25" customHeight="1">
      <c r="B3218" s="6">
        <v>241040.0</v>
      </c>
      <c r="C3218" s="4">
        <v>2730.0</v>
      </c>
      <c r="D3218" s="4" t="e">
        <v>#N/A</v>
      </c>
      <c r="E3218" s="4" t="e">
        <v>#N/A</v>
      </c>
      <c r="H3218" s="6">
        <v>243361.0</v>
      </c>
      <c r="I3218" s="4">
        <v>2500.0</v>
      </c>
    </row>
    <row r="3219" ht="14.25" customHeight="1">
      <c r="B3219" s="6">
        <v>241041.0</v>
      </c>
      <c r="C3219" s="4">
        <v>3930.0</v>
      </c>
      <c r="D3219" s="4">
        <v>3930.0</v>
      </c>
      <c r="E3219" s="4">
        <v>0.0</v>
      </c>
      <c r="H3219" s="6">
        <v>243363.0</v>
      </c>
      <c r="I3219" s="4">
        <v>2500.0</v>
      </c>
    </row>
    <row r="3220" ht="14.25" customHeight="1">
      <c r="B3220" s="6">
        <v>241042.0</v>
      </c>
      <c r="C3220" s="4">
        <v>3320.0</v>
      </c>
      <c r="D3220" s="4">
        <v>3320.0</v>
      </c>
      <c r="E3220" s="4">
        <v>0.0</v>
      </c>
      <c r="H3220" s="6">
        <v>243364.0</v>
      </c>
      <c r="I3220" s="4">
        <v>2500.0</v>
      </c>
    </row>
    <row r="3221" ht="14.25" customHeight="1">
      <c r="B3221" s="6">
        <v>241043.0</v>
      </c>
      <c r="C3221" s="4">
        <v>2730.0</v>
      </c>
      <c r="D3221" s="4">
        <v>2730.0</v>
      </c>
      <c r="E3221" s="4">
        <v>0.0</v>
      </c>
      <c r="H3221" s="6">
        <v>243374.0</v>
      </c>
      <c r="I3221" s="4">
        <v>3200.0</v>
      </c>
    </row>
    <row r="3222" ht="14.25" customHeight="1">
      <c r="B3222" s="6">
        <v>241071.0</v>
      </c>
      <c r="C3222" s="4">
        <v>3320.0</v>
      </c>
      <c r="D3222" s="4">
        <v>3320.0</v>
      </c>
      <c r="E3222" s="4">
        <v>0.0</v>
      </c>
      <c r="H3222" s="6">
        <v>243395.0</v>
      </c>
      <c r="I3222" s="4">
        <v>2000.0</v>
      </c>
    </row>
    <row r="3223" ht="14.25" customHeight="1">
      <c r="B3223" s="6">
        <v>241130.0</v>
      </c>
      <c r="C3223" s="4">
        <v>3320.0</v>
      </c>
      <c r="D3223" s="4">
        <v>3320.0</v>
      </c>
      <c r="E3223" s="4">
        <v>0.0</v>
      </c>
      <c r="H3223" s="6">
        <v>243414.0</v>
      </c>
      <c r="I3223" s="4">
        <v>3930.0</v>
      </c>
    </row>
    <row r="3224" ht="14.25" customHeight="1">
      <c r="B3224" s="6">
        <v>241131.0</v>
      </c>
      <c r="C3224" s="4">
        <v>3320.0</v>
      </c>
      <c r="D3224" s="4">
        <v>3320.0</v>
      </c>
      <c r="E3224" s="4">
        <v>0.0</v>
      </c>
      <c r="H3224" s="6">
        <v>243415.0</v>
      </c>
      <c r="I3224" s="4">
        <v>3320.0</v>
      </c>
    </row>
    <row r="3225" ht="14.25" customHeight="1">
      <c r="B3225" s="6">
        <v>241132.0</v>
      </c>
      <c r="C3225" s="4">
        <v>3320.0</v>
      </c>
      <c r="D3225" s="4">
        <v>3320.0</v>
      </c>
      <c r="E3225" s="4">
        <v>0.0</v>
      </c>
      <c r="H3225" s="6">
        <v>243416.0</v>
      </c>
      <c r="I3225" s="4">
        <v>2500.0</v>
      </c>
    </row>
    <row r="3226" ht="14.25" customHeight="1">
      <c r="B3226" s="6">
        <v>241133.0</v>
      </c>
      <c r="C3226" s="4">
        <v>2730.0</v>
      </c>
      <c r="D3226" s="4">
        <v>2730.0</v>
      </c>
      <c r="E3226" s="4">
        <v>0.0</v>
      </c>
      <c r="H3226" s="6">
        <v>243486.0</v>
      </c>
      <c r="I3226" s="4">
        <v>3200.0</v>
      </c>
    </row>
    <row r="3227" ht="14.25" customHeight="1">
      <c r="B3227" s="6">
        <v>241165.0</v>
      </c>
      <c r="C3227" s="4">
        <v>2610.0</v>
      </c>
      <c r="D3227" s="4">
        <v>2610.0</v>
      </c>
      <c r="E3227" s="4">
        <v>0.0</v>
      </c>
      <c r="H3227" s="6">
        <v>243587.0</v>
      </c>
      <c r="I3227" s="4">
        <v>3700.0</v>
      </c>
    </row>
    <row r="3228" ht="14.25" customHeight="1">
      <c r="B3228" s="6">
        <v>241184.0</v>
      </c>
      <c r="C3228" s="4">
        <v>3780.0</v>
      </c>
      <c r="D3228" s="4">
        <v>3780.0</v>
      </c>
      <c r="E3228" s="4">
        <v>0.0</v>
      </c>
      <c r="H3228" s="6">
        <v>243588.0</v>
      </c>
      <c r="I3228" s="4">
        <v>2350.0</v>
      </c>
    </row>
    <row r="3229" ht="14.25" customHeight="1">
      <c r="B3229" s="6">
        <v>241202.0</v>
      </c>
      <c r="C3229" s="4">
        <v>2620.0</v>
      </c>
      <c r="D3229" s="4">
        <v>2620.0</v>
      </c>
      <c r="E3229" s="4">
        <v>0.0</v>
      </c>
      <c r="H3229" s="6">
        <v>243630.0</v>
      </c>
      <c r="I3229" s="4">
        <v>2500.0</v>
      </c>
    </row>
    <row r="3230" ht="14.25" customHeight="1">
      <c r="B3230" s="6">
        <v>241221.0</v>
      </c>
      <c r="C3230" s="4">
        <v>3200.0</v>
      </c>
      <c r="D3230" s="4">
        <v>3200.0</v>
      </c>
      <c r="E3230" s="4">
        <v>0.0</v>
      </c>
      <c r="H3230" s="6">
        <v>243633.0</v>
      </c>
      <c r="I3230" s="4">
        <v>2620.0</v>
      </c>
    </row>
    <row r="3231" ht="14.25" customHeight="1">
      <c r="B3231" s="6">
        <v>241239.0</v>
      </c>
      <c r="C3231" s="4">
        <v>3780.0</v>
      </c>
      <c r="D3231" s="4">
        <v>6980.0</v>
      </c>
      <c r="E3231" s="4">
        <v>-3200.0</v>
      </c>
      <c r="H3231" s="6">
        <v>243680.0</v>
      </c>
      <c r="I3231" s="4">
        <v>3780.0</v>
      </c>
    </row>
    <row r="3232" ht="14.25" customHeight="1">
      <c r="B3232" s="6">
        <v>241240.0</v>
      </c>
      <c r="C3232" s="4">
        <v>3200.0</v>
      </c>
      <c r="D3232" s="4" t="e">
        <v>#N/A</v>
      </c>
      <c r="E3232" s="4" t="e">
        <v>#N/A</v>
      </c>
      <c r="H3232" s="6">
        <v>243681.0</v>
      </c>
      <c r="I3232" s="4">
        <v>2620.0</v>
      </c>
    </row>
    <row r="3233" ht="14.25" customHeight="1">
      <c r="B3233" s="6">
        <v>241243.0</v>
      </c>
      <c r="C3233" s="4">
        <v>3200.0</v>
      </c>
      <c r="D3233" s="4">
        <v>3200.0</v>
      </c>
      <c r="E3233" s="4">
        <v>0.0</v>
      </c>
      <c r="H3233" s="6">
        <v>243682.0</v>
      </c>
      <c r="I3233" s="4">
        <v>3780.0</v>
      </c>
    </row>
    <row r="3234" ht="14.25" customHeight="1">
      <c r="B3234" s="6">
        <v>241257.0</v>
      </c>
      <c r="C3234" s="4">
        <v>2500.0</v>
      </c>
      <c r="D3234" s="4">
        <v>2500.0</v>
      </c>
      <c r="E3234" s="4">
        <v>0.0</v>
      </c>
      <c r="H3234" s="6">
        <v>243699.0</v>
      </c>
      <c r="I3234" s="4">
        <v>2730.0</v>
      </c>
    </row>
    <row r="3235" ht="14.25" customHeight="1">
      <c r="B3235" s="6">
        <v>241258.0</v>
      </c>
      <c r="C3235" s="4">
        <v>2500.0</v>
      </c>
      <c r="D3235" s="4">
        <v>2500.0</v>
      </c>
      <c r="E3235" s="4">
        <v>0.0</v>
      </c>
      <c r="H3235" s="6">
        <v>243701.0</v>
      </c>
      <c r="I3235" s="4">
        <v>3320.0</v>
      </c>
    </row>
    <row r="3236" ht="14.25" customHeight="1">
      <c r="B3236" s="6">
        <v>241285.0</v>
      </c>
      <c r="C3236" s="4">
        <v>2730.0</v>
      </c>
      <c r="D3236" s="4">
        <v>2730.0</v>
      </c>
      <c r="E3236" s="4">
        <v>0.0</v>
      </c>
      <c r="H3236" s="6">
        <v>243702.0</v>
      </c>
      <c r="I3236" s="4">
        <v>3320.0</v>
      </c>
    </row>
    <row r="3237" ht="14.25" customHeight="1">
      <c r="B3237" s="6">
        <v>241471.0</v>
      </c>
      <c r="C3237" s="4">
        <v>500.0</v>
      </c>
      <c r="D3237" s="4">
        <v>500.0</v>
      </c>
      <c r="E3237" s="4">
        <v>0.0</v>
      </c>
      <c r="H3237" s="6">
        <v>243722.0</v>
      </c>
      <c r="I3237" s="4">
        <v>2730.0</v>
      </c>
    </row>
    <row r="3238" ht="14.25" customHeight="1">
      <c r="B3238" s="6">
        <v>241582.0</v>
      </c>
      <c r="C3238" s="4">
        <v>2730.0</v>
      </c>
      <c r="D3238" s="4">
        <v>2730.0</v>
      </c>
      <c r="E3238" s="4">
        <v>0.0</v>
      </c>
      <c r="H3238" s="6">
        <v>243723.0</v>
      </c>
      <c r="I3238" s="4">
        <v>2610.0</v>
      </c>
    </row>
    <row r="3239" ht="14.25" customHeight="1">
      <c r="B3239" s="6">
        <v>241583.0</v>
      </c>
      <c r="C3239" s="4">
        <v>3930.0</v>
      </c>
      <c r="D3239" s="4">
        <v>3930.0</v>
      </c>
      <c r="E3239" s="4">
        <v>0.0</v>
      </c>
      <c r="H3239" s="6">
        <v>243749.0</v>
      </c>
      <c r="I3239" s="4">
        <v>3200.0</v>
      </c>
    </row>
    <row r="3240" ht="14.25" customHeight="1">
      <c r="B3240" s="6">
        <v>241584.0</v>
      </c>
      <c r="C3240" s="4">
        <v>3930.0</v>
      </c>
      <c r="D3240" s="4">
        <v>3930.0</v>
      </c>
      <c r="E3240" s="4">
        <v>0.0</v>
      </c>
      <c r="H3240" s="6">
        <v>243750.0</v>
      </c>
      <c r="I3240" s="4">
        <v>3320.0</v>
      </c>
    </row>
    <row r="3241" ht="14.25" customHeight="1">
      <c r="B3241" s="6">
        <v>241585.0</v>
      </c>
      <c r="C3241" s="4">
        <v>2730.0</v>
      </c>
      <c r="D3241" s="4">
        <v>2730.0</v>
      </c>
      <c r="E3241" s="4">
        <v>0.0</v>
      </c>
      <c r="H3241" s="6">
        <v>243751.0</v>
      </c>
      <c r="I3241" s="4">
        <v>3320.0</v>
      </c>
    </row>
    <row r="3242" ht="14.25" customHeight="1">
      <c r="B3242" s="6">
        <v>241586.0</v>
      </c>
      <c r="C3242" s="4">
        <v>3930.0</v>
      </c>
      <c r="D3242" s="4">
        <v>3930.0</v>
      </c>
      <c r="E3242" s="4">
        <v>0.0</v>
      </c>
      <c r="H3242" s="6">
        <v>243752.0</v>
      </c>
      <c r="I3242" s="4">
        <v>2610.0</v>
      </c>
    </row>
    <row r="3243" ht="14.25" customHeight="1">
      <c r="B3243" s="6">
        <v>241598.0</v>
      </c>
      <c r="C3243" s="4">
        <v>3020.0</v>
      </c>
      <c r="D3243" s="4">
        <v>3020.0</v>
      </c>
      <c r="E3243" s="4">
        <v>0.0</v>
      </c>
      <c r="H3243" s="6">
        <v>243753.0</v>
      </c>
      <c r="I3243" s="4">
        <v>2180.0</v>
      </c>
    </row>
    <row r="3244" ht="14.25" customHeight="1">
      <c r="B3244" s="6">
        <v>241600.0</v>
      </c>
      <c r="C3244" s="4">
        <v>2840.0</v>
      </c>
      <c r="D3244" s="4">
        <v>3020.0</v>
      </c>
      <c r="E3244" s="4">
        <v>-180.0</v>
      </c>
      <c r="H3244" s="6">
        <v>243759.0</v>
      </c>
      <c r="I3244" s="4">
        <v>3320.0</v>
      </c>
    </row>
    <row r="3245" ht="14.25" customHeight="1">
      <c r="B3245" s="6">
        <v>241601.0</v>
      </c>
      <c r="C3245" s="4">
        <v>3040.0</v>
      </c>
      <c r="D3245" s="4">
        <v>3020.0</v>
      </c>
      <c r="E3245" s="4">
        <v>20.0</v>
      </c>
      <c r="H3245" s="6">
        <v>243760.0</v>
      </c>
      <c r="I3245" s="4">
        <v>3320.0</v>
      </c>
    </row>
    <row r="3246" ht="14.25" customHeight="1">
      <c r="B3246" s="6">
        <v>241602.0</v>
      </c>
      <c r="C3246" s="4">
        <v>2287.0</v>
      </c>
      <c r="D3246" s="4">
        <v>2460.0</v>
      </c>
      <c r="E3246" s="4">
        <v>-173.0</v>
      </c>
      <c r="H3246" s="6">
        <v>243761.0</v>
      </c>
      <c r="I3246" s="4">
        <v>2730.0</v>
      </c>
    </row>
    <row r="3247" ht="14.25" customHeight="1">
      <c r="B3247" s="6">
        <v>241719.0</v>
      </c>
      <c r="C3247" s="4">
        <v>1500.0</v>
      </c>
      <c r="D3247" s="4">
        <v>1500.0</v>
      </c>
      <c r="E3247" s="4">
        <v>0.0</v>
      </c>
      <c r="H3247" s="6">
        <v>243762.0</v>
      </c>
      <c r="I3247" s="4">
        <v>3100.0</v>
      </c>
    </row>
    <row r="3248" ht="14.25" customHeight="1">
      <c r="B3248" s="6">
        <v>241801.0</v>
      </c>
      <c r="C3248" s="4">
        <v>2500.0</v>
      </c>
      <c r="D3248" s="4" t="e">
        <v>#N/A</v>
      </c>
      <c r="E3248" s="4" t="e">
        <v>#N/A</v>
      </c>
      <c r="H3248" s="6">
        <v>243763.0</v>
      </c>
      <c r="I3248" s="4">
        <v>3320.0</v>
      </c>
    </row>
    <row r="3249" ht="14.25" customHeight="1">
      <c r="B3249" s="6">
        <v>241802.0</v>
      </c>
      <c r="C3249" s="4">
        <v>2500.0</v>
      </c>
      <c r="D3249" s="4">
        <v>5000.0</v>
      </c>
      <c r="E3249" s="4">
        <v>-2500.0</v>
      </c>
      <c r="H3249" s="6">
        <v>243764.0</v>
      </c>
      <c r="I3249" s="4">
        <v>3320.0</v>
      </c>
    </row>
    <row r="3250" ht="14.25" customHeight="1">
      <c r="B3250" s="6">
        <v>241803.0</v>
      </c>
      <c r="C3250" s="4">
        <v>2500.0</v>
      </c>
      <c r="D3250" s="4">
        <v>2500.0</v>
      </c>
      <c r="E3250" s="4">
        <v>0.0</v>
      </c>
      <c r="H3250" s="6">
        <v>243822.0</v>
      </c>
      <c r="I3250" s="4">
        <v>2620.0</v>
      </c>
    </row>
    <row r="3251" ht="14.25" customHeight="1">
      <c r="B3251" s="6">
        <v>241804.0</v>
      </c>
      <c r="C3251" s="4">
        <v>2000.0</v>
      </c>
      <c r="D3251" s="4">
        <v>2000.0</v>
      </c>
      <c r="E3251" s="4">
        <v>0.0</v>
      </c>
      <c r="H3251" s="6">
        <v>243942.0</v>
      </c>
      <c r="I3251" s="4">
        <v>2500.0</v>
      </c>
    </row>
    <row r="3252" ht="14.25" customHeight="1">
      <c r="B3252" s="6">
        <v>241820.0</v>
      </c>
      <c r="C3252" s="4">
        <v>2260.0</v>
      </c>
      <c r="D3252" s="4">
        <v>2260.0</v>
      </c>
      <c r="E3252" s="4">
        <v>0.0</v>
      </c>
      <c r="H3252" s="6">
        <v>243943.0</v>
      </c>
      <c r="I3252" s="4">
        <v>2500.0</v>
      </c>
    </row>
    <row r="3253" ht="14.25" customHeight="1">
      <c r="B3253" s="6">
        <v>241822.0</v>
      </c>
      <c r="C3253" s="4">
        <v>2460.0</v>
      </c>
      <c r="D3253" s="4">
        <v>2460.0</v>
      </c>
      <c r="E3253" s="4">
        <v>0.0</v>
      </c>
      <c r="H3253" s="6">
        <v>243944.0</v>
      </c>
      <c r="I3253" s="4">
        <v>2500.0</v>
      </c>
    </row>
    <row r="3254" ht="14.25" customHeight="1">
      <c r="B3254" s="6">
        <v>241830.0</v>
      </c>
      <c r="C3254" s="4">
        <v>3020.0</v>
      </c>
      <c r="D3254" s="4" t="e">
        <v>#N/A</v>
      </c>
      <c r="E3254" s="4" t="e">
        <v>#N/A</v>
      </c>
      <c r="H3254" s="6">
        <v>243948.0</v>
      </c>
      <c r="I3254" s="4">
        <v>2730.0</v>
      </c>
    </row>
    <row r="3255" ht="14.25" customHeight="1">
      <c r="B3255" s="6">
        <v>241832.0</v>
      </c>
      <c r="C3255" s="4">
        <v>2460.0</v>
      </c>
      <c r="D3255" s="4">
        <v>2460.0</v>
      </c>
      <c r="E3255" s="4">
        <v>0.0</v>
      </c>
      <c r="H3255" s="6">
        <v>243967.0</v>
      </c>
      <c r="I3255" s="4">
        <v>2620.0</v>
      </c>
    </row>
    <row r="3256" ht="14.25" customHeight="1">
      <c r="B3256" s="6">
        <v>241853.0</v>
      </c>
      <c r="C3256" s="4">
        <v>3200.0</v>
      </c>
      <c r="D3256" s="4" t="e">
        <v>#N/A</v>
      </c>
      <c r="E3256" s="4" t="e">
        <v>#N/A</v>
      </c>
      <c r="H3256" s="6">
        <v>244000.0</v>
      </c>
      <c r="I3256" s="4">
        <v>14150.0</v>
      </c>
    </row>
    <row r="3257" ht="14.25" customHeight="1">
      <c r="B3257" s="6">
        <v>242016.0</v>
      </c>
      <c r="C3257" s="4">
        <v>2730.0</v>
      </c>
      <c r="D3257" s="4">
        <v>2730.0</v>
      </c>
      <c r="E3257" s="4">
        <v>0.0</v>
      </c>
      <c r="H3257" s="6">
        <v>244003.0</v>
      </c>
      <c r="I3257" s="4">
        <v>2730.0</v>
      </c>
    </row>
    <row r="3258" ht="14.25" customHeight="1">
      <c r="B3258" s="6">
        <v>242110.0</v>
      </c>
      <c r="C3258" s="4">
        <v>3100.0</v>
      </c>
      <c r="D3258" s="4">
        <v>3100.0</v>
      </c>
      <c r="E3258" s="4">
        <v>0.0</v>
      </c>
      <c r="H3258" s="6">
        <v>244029.0</v>
      </c>
      <c r="I3258" s="4">
        <v>3320.0</v>
      </c>
    </row>
    <row r="3259" ht="14.25" customHeight="1">
      <c r="B3259" s="6">
        <v>242117.0</v>
      </c>
      <c r="C3259" s="4">
        <v>3020.0</v>
      </c>
      <c r="D3259" s="4" t="e">
        <v>#N/A</v>
      </c>
      <c r="E3259" s="4" t="e">
        <v>#N/A</v>
      </c>
      <c r="H3259" s="6">
        <v>244030.0</v>
      </c>
      <c r="I3259" s="4">
        <v>3320.0</v>
      </c>
    </row>
    <row r="3260" ht="14.25" customHeight="1">
      <c r="B3260" s="6">
        <v>242190.0</v>
      </c>
      <c r="C3260" s="4">
        <v>3200.0</v>
      </c>
      <c r="D3260" s="4">
        <v>3200.0</v>
      </c>
      <c r="E3260" s="4">
        <v>0.0</v>
      </c>
      <c r="H3260" s="6">
        <v>244031.0</v>
      </c>
      <c r="I3260" s="4">
        <v>2610.0</v>
      </c>
    </row>
    <row r="3261" ht="14.25" customHeight="1">
      <c r="B3261" s="6">
        <v>242212.0</v>
      </c>
      <c r="C3261" s="4">
        <v>2730.0</v>
      </c>
      <c r="D3261" s="4">
        <v>2730.0</v>
      </c>
      <c r="E3261" s="4">
        <v>0.0</v>
      </c>
      <c r="H3261" s="6">
        <v>244032.0</v>
      </c>
      <c r="I3261" s="4">
        <v>3100.0</v>
      </c>
    </row>
    <row r="3262" ht="14.25" customHeight="1">
      <c r="B3262" s="6">
        <v>242242.0</v>
      </c>
      <c r="C3262" s="4">
        <v>2730.0</v>
      </c>
      <c r="D3262" s="4">
        <v>2730.0</v>
      </c>
      <c r="E3262" s="4">
        <v>0.0</v>
      </c>
      <c r="H3262" s="6">
        <v>244044.0</v>
      </c>
      <c r="I3262" s="4">
        <v>2500.0</v>
      </c>
    </row>
    <row r="3263" ht="14.25" customHeight="1">
      <c r="B3263" s="6">
        <v>242243.0</v>
      </c>
      <c r="C3263" s="4">
        <v>2730.0</v>
      </c>
      <c r="D3263" s="4">
        <v>2730.0</v>
      </c>
      <c r="E3263" s="4">
        <v>0.0</v>
      </c>
      <c r="H3263" s="6">
        <v>244045.0</v>
      </c>
      <c r="I3263" s="4">
        <v>1700.0</v>
      </c>
    </row>
    <row r="3264" ht="14.25" customHeight="1">
      <c r="B3264" s="6">
        <v>242244.0</v>
      </c>
      <c r="C3264" s="4">
        <v>2730.0</v>
      </c>
      <c r="D3264" s="4">
        <v>2730.0</v>
      </c>
      <c r="E3264" s="4">
        <v>0.0</v>
      </c>
      <c r="H3264" s="6">
        <v>244046.0</v>
      </c>
      <c r="I3264" s="4">
        <v>2200.0</v>
      </c>
    </row>
    <row r="3265" ht="14.25" customHeight="1">
      <c r="B3265" s="6">
        <v>242245.0</v>
      </c>
      <c r="C3265" s="4">
        <v>2730.0</v>
      </c>
      <c r="D3265" s="4">
        <v>2730.0</v>
      </c>
      <c r="E3265" s="4">
        <v>0.0</v>
      </c>
      <c r="H3265" s="6">
        <v>244083.0</v>
      </c>
      <c r="I3265" s="4">
        <v>1950.0</v>
      </c>
    </row>
    <row r="3266" ht="14.25" customHeight="1">
      <c r="B3266" s="6">
        <v>242302.0</v>
      </c>
      <c r="C3266" s="4">
        <v>3100.0</v>
      </c>
      <c r="D3266" s="4">
        <v>3100.0</v>
      </c>
      <c r="E3266" s="4">
        <v>0.0</v>
      </c>
      <c r="H3266" s="6">
        <v>244098.0</v>
      </c>
      <c r="I3266" s="4">
        <v>2730.0</v>
      </c>
    </row>
    <row r="3267" ht="14.25" customHeight="1">
      <c r="B3267" s="6">
        <v>242304.0</v>
      </c>
      <c r="C3267" s="4">
        <v>2350.0</v>
      </c>
      <c r="D3267" s="4">
        <v>2350.0</v>
      </c>
      <c r="E3267" s="4">
        <v>0.0</v>
      </c>
      <c r="H3267" s="6">
        <v>244100.0</v>
      </c>
      <c r="I3267" s="4">
        <v>2730.0</v>
      </c>
    </row>
    <row r="3268" ht="14.25" customHeight="1">
      <c r="B3268" s="6">
        <v>242305.0</v>
      </c>
      <c r="C3268" s="4">
        <v>3100.0</v>
      </c>
      <c r="D3268" s="4">
        <v>3100.0</v>
      </c>
      <c r="E3268" s="4">
        <v>0.0</v>
      </c>
      <c r="H3268" s="6">
        <v>244121.0</v>
      </c>
      <c r="I3268" s="4">
        <v>2730.0</v>
      </c>
    </row>
    <row r="3269" ht="14.25" customHeight="1">
      <c r="B3269" s="6">
        <v>242407.0</v>
      </c>
      <c r="C3269" s="4">
        <v>1730.0</v>
      </c>
      <c r="D3269" s="4">
        <v>1730.0</v>
      </c>
      <c r="E3269" s="4">
        <v>0.0</v>
      </c>
      <c r="H3269" s="6">
        <v>244208.0</v>
      </c>
      <c r="I3269" s="4">
        <v>2730.0</v>
      </c>
    </row>
    <row r="3270" ht="14.25" customHeight="1">
      <c r="B3270" s="6">
        <v>242418.0</v>
      </c>
      <c r="C3270" s="4">
        <v>4760.0</v>
      </c>
      <c r="D3270" s="4" t="e">
        <v>#N/A</v>
      </c>
      <c r="E3270" s="4" t="e">
        <v>#N/A</v>
      </c>
      <c r="H3270" s="6">
        <v>244209.0</v>
      </c>
      <c r="I3270" s="4">
        <v>2730.0</v>
      </c>
    </row>
    <row r="3271" ht="14.25" customHeight="1">
      <c r="B3271" s="6">
        <v>242427.0</v>
      </c>
      <c r="C3271" s="4">
        <v>2000.0</v>
      </c>
      <c r="D3271" s="4">
        <v>2000.0</v>
      </c>
      <c r="E3271" s="4">
        <v>0.0</v>
      </c>
      <c r="H3271" s="6">
        <v>244210.0</v>
      </c>
      <c r="I3271" s="4">
        <v>2730.0</v>
      </c>
    </row>
    <row r="3272" ht="14.25" customHeight="1">
      <c r="B3272" s="6">
        <v>242442.0</v>
      </c>
      <c r="C3272" s="4">
        <v>3320.0</v>
      </c>
      <c r="D3272" s="4">
        <v>3320.0</v>
      </c>
      <c r="E3272" s="4">
        <v>0.0</v>
      </c>
      <c r="H3272" s="6">
        <v>244233.0</v>
      </c>
      <c r="I3272" s="4">
        <v>2350.0</v>
      </c>
    </row>
    <row r="3273" ht="14.25" customHeight="1">
      <c r="B3273" s="6">
        <v>242443.0</v>
      </c>
      <c r="C3273" s="4">
        <v>3930.0</v>
      </c>
      <c r="D3273" s="4">
        <v>3930.0</v>
      </c>
      <c r="E3273" s="4">
        <v>0.0</v>
      </c>
      <c r="H3273" s="6">
        <v>244237.0</v>
      </c>
      <c r="I3273" s="4">
        <v>3320.0</v>
      </c>
    </row>
    <row r="3274" ht="14.25" customHeight="1">
      <c r="B3274" s="6">
        <v>242444.0</v>
      </c>
      <c r="C3274" s="4">
        <v>3700.0</v>
      </c>
      <c r="D3274" s="4">
        <v>3700.0</v>
      </c>
      <c r="E3274" s="4">
        <v>0.0</v>
      </c>
      <c r="H3274" s="6">
        <v>244238.0</v>
      </c>
      <c r="I3274" s="4">
        <v>3320.0</v>
      </c>
    </row>
    <row r="3275" ht="14.25" customHeight="1">
      <c r="B3275" s="6">
        <v>242456.0</v>
      </c>
      <c r="C3275" s="4">
        <v>3020.0</v>
      </c>
      <c r="D3275" s="4">
        <v>3020.0</v>
      </c>
      <c r="E3275" s="4">
        <v>0.0</v>
      </c>
      <c r="H3275" s="6">
        <v>244239.0</v>
      </c>
      <c r="I3275" s="4">
        <v>3320.0</v>
      </c>
    </row>
    <row r="3276" ht="14.25" customHeight="1">
      <c r="B3276" s="6">
        <v>242500.0</v>
      </c>
      <c r="C3276" s="4">
        <v>3320.0</v>
      </c>
      <c r="D3276" s="4">
        <v>3320.0</v>
      </c>
      <c r="E3276" s="4">
        <v>0.0</v>
      </c>
      <c r="H3276" s="6">
        <v>244270.0</v>
      </c>
      <c r="I3276" s="4">
        <v>2500.0</v>
      </c>
    </row>
    <row r="3277" ht="14.25" customHeight="1">
      <c r="B3277" s="6">
        <v>242501.0</v>
      </c>
      <c r="C3277" s="4">
        <v>2730.0</v>
      </c>
      <c r="D3277" s="4">
        <v>2730.0</v>
      </c>
      <c r="E3277" s="4">
        <v>0.0</v>
      </c>
      <c r="H3277" s="6">
        <v>244374.0</v>
      </c>
      <c r="I3277" s="4">
        <v>3000.0</v>
      </c>
    </row>
    <row r="3278" ht="14.25" customHeight="1">
      <c r="B3278" s="6">
        <v>242514.0</v>
      </c>
      <c r="C3278" s="4">
        <v>2730.0</v>
      </c>
      <c r="D3278" s="4" t="e">
        <v>#N/A</v>
      </c>
      <c r="E3278" s="4" t="e">
        <v>#N/A</v>
      </c>
      <c r="H3278" s="6">
        <v>244375.0</v>
      </c>
      <c r="I3278" s="4">
        <v>2620.0</v>
      </c>
    </row>
    <row r="3279" ht="14.25" customHeight="1">
      <c r="B3279" s="6">
        <v>242516.0</v>
      </c>
      <c r="C3279" s="4">
        <v>2730.0</v>
      </c>
      <c r="D3279" s="4" t="e">
        <v>#N/A</v>
      </c>
      <c r="E3279" s="4" t="e">
        <v>#N/A</v>
      </c>
      <c r="H3279" s="6">
        <v>244406.0</v>
      </c>
      <c r="I3279" s="4">
        <v>2500.0</v>
      </c>
    </row>
    <row r="3280" ht="14.25" customHeight="1">
      <c r="B3280" s="6">
        <v>242603.0</v>
      </c>
      <c r="C3280" s="4">
        <v>3930.0</v>
      </c>
      <c r="D3280" s="4">
        <v>3930.0</v>
      </c>
      <c r="E3280" s="4">
        <v>0.0</v>
      </c>
      <c r="H3280" s="6">
        <v>244407.0</v>
      </c>
      <c r="I3280" s="4">
        <v>2730.0</v>
      </c>
    </row>
    <row r="3281" ht="14.25" customHeight="1">
      <c r="B3281" s="6">
        <v>242604.0</v>
      </c>
      <c r="C3281" s="4">
        <v>3930.0</v>
      </c>
      <c r="D3281" s="4">
        <v>3930.0</v>
      </c>
      <c r="E3281" s="4">
        <v>0.0</v>
      </c>
      <c r="H3281" s="6">
        <v>244408.0</v>
      </c>
      <c r="I3281" s="4">
        <v>2730.0</v>
      </c>
    </row>
    <row r="3282" ht="14.25" customHeight="1">
      <c r="B3282" s="6">
        <v>242606.0</v>
      </c>
      <c r="C3282" s="4">
        <v>4760.0</v>
      </c>
      <c r="D3282" s="4">
        <v>4760.0</v>
      </c>
      <c r="E3282" s="4">
        <v>0.0</v>
      </c>
      <c r="H3282" s="6">
        <v>244410.0</v>
      </c>
      <c r="I3282" s="4">
        <v>2460.0</v>
      </c>
    </row>
    <row r="3283" ht="14.25" customHeight="1">
      <c r="B3283" s="6">
        <v>242612.0</v>
      </c>
      <c r="C3283" s="4">
        <v>2500.0</v>
      </c>
      <c r="D3283" s="4">
        <v>2500.0</v>
      </c>
      <c r="E3283" s="4">
        <v>0.0</v>
      </c>
      <c r="H3283" s="6">
        <v>244413.0</v>
      </c>
      <c r="I3283" s="4">
        <v>2460.0</v>
      </c>
    </row>
    <row r="3284" ht="14.25" customHeight="1">
      <c r="B3284" s="6">
        <v>242613.0</v>
      </c>
      <c r="C3284" s="4">
        <v>3100.0</v>
      </c>
      <c r="D3284" s="4">
        <v>3100.0</v>
      </c>
      <c r="E3284" s="4">
        <v>0.0</v>
      </c>
      <c r="H3284" s="6">
        <v>244436.0</v>
      </c>
      <c r="I3284" s="4">
        <v>3930.0</v>
      </c>
    </row>
    <row r="3285" ht="14.25" customHeight="1">
      <c r="B3285" s="6">
        <v>242624.0</v>
      </c>
      <c r="C3285" s="4">
        <v>3320.0</v>
      </c>
      <c r="D3285" s="4">
        <v>3320.0</v>
      </c>
      <c r="E3285" s="4">
        <v>0.0</v>
      </c>
      <c r="H3285" s="6">
        <v>244444.0</v>
      </c>
      <c r="I3285" s="4">
        <v>3320.0</v>
      </c>
    </row>
    <row r="3286" ht="14.25" customHeight="1">
      <c r="B3286" s="6">
        <v>242650.0</v>
      </c>
      <c r="C3286" s="4">
        <v>2500.0</v>
      </c>
      <c r="D3286" s="4">
        <v>2500.0</v>
      </c>
      <c r="E3286" s="4">
        <v>0.0</v>
      </c>
      <c r="H3286" s="6">
        <v>244446.0</v>
      </c>
      <c r="I3286" s="4">
        <v>3320.0</v>
      </c>
    </row>
    <row r="3287" ht="14.25" customHeight="1">
      <c r="B3287" s="6">
        <v>242651.0</v>
      </c>
      <c r="C3287" s="4">
        <v>2500.0</v>
      </c>
      <c r="D3287" s="4">
        <v>2500.0</v>
      </c>
      <c r="E3287" s="4">
        <v>0.0</v>
      </c>
      <c r="H3287" s="6">
        <v>244537.0</v>
      </c>
      <c r="I3287" s="4">
        <v>2620.0</v>
      </c>
    </row>
    <row r="3288" ht="14.25" customHeight="1">
      <c r="B3288" s="6">
        <v>242679.0</v>
      </c>
      <c r="C3288" s="4">
        <v>2620.0</v>
      </c>
      <c r="D3288" s="4">
        <v>2620.0</v>
      </c>
      <c r="E3288" s="4">
        <v>0.0</v>
      </c>
      <c r="H3288" s="6">
        <v>244574.0</v>
      </c>
      <c r="I3288" s="4">
        <v>2610.0</v>
      </c>
    </row>
    <row r="3289" ht="14.25" customHeight="1">
      <c r="B3289" s="6">
        <v>242680.0</v>
      </c>
      <c r="C3289" s="4">
        <v>2620.0</v>
      </c>
      <c r="D3289" s="4">
        <v>2620.0</v>
      </c>
      <c r="E3289" s="4">
        <v>0.0</v>
      </c>
      <c r="H3289" s="6">
        <v>244575.0</v>
      </c>
      <c r="I3289" s="4">
        <v>2730.0</v>
      </c>
    </row>
    <row r="3290" ht="14.25" customHeight="1">
      <c r="B3290" s="6">
        <v>242681.0</v>
      </c>
      <c r="C3290" s="4">
        <v>2620.0</v>
      </c>
      <c r="D3290" s="4">
        <v>2620.0</v>
      </c>
      <c r="E3290" s="4">
        <v>0.0</v>
      </c>
      <c r="H3290" s="6">
        <v>244589.0</v>
      </c>
      <c r="I3290" s="4">
        <v>2730.0</v>
      </c>
    </row>
    <row r="3291" ht="14.25" customHeight="1">
      <c r="B3291" s="6">
        <v>242682.0</v>
      </c>
      <c r="C3291" s="4">
        <v>2620.0</v>
      </c>
      <c r="D3291" s="4">
        <v>2620.0</v>
      </c>
      <c r="E3291" s="4">
        <v>0.0</v>
      </c>
      <c r="H3291" s="6">
        <v>244617.0</v>
      </c>
      <c r="I3291" s="4">
        <v>3330.0</v>
      </c>
    </row>
    <row r="3292" ht="14.25" customHeight="1">
      <c r="B3292" s="6">
        <v>242683.0</v>
      </c>
      <c r="C3292" s="4">
        <v>2620.0</v>
      </c>
      <c r="D3292" s="4">
        <v>2620.0</v>
      </c>
      <c r="E3292" s="4">
        <v>0.0</v>
      </c>
      <c r="H3292" s="6">
        <v>244629.0</v>
      </c>
      <c r="I3292" s="4">
        <v>2730.0</v>
      </c>
    </row>
    <row r="3293" ht="14.25" customHeight="1">
      <c r="B3293" s="6">
        <v>242690.0</v>
      </c>
      <c r="C3293" s="4">
        <v>3320.0</v>
      </c>
      <c r="D3293" s="4">
        <v>3320.0</v>
      </c>
      <c r="E3293" s="4">
        <v>0.0</v>
      </c>
      <c r="H3293" s="6">
        <v>244632.0</v>
      </c>
      <c r="I3293" s="4">
        <v>3320.0</v>
      </c>
    </row>
    <row r="3294" ht="14.25" customHeight="1">
      <c r="B3294" s="6">
        <v>242691.0</v>
      </c>
      <c r="C3294" s="4">
        <v>2730.0</v>
      </c>
      <c r="D3294" s="4">
        <v>2730.0</v>
      </c>
      <c r="E3294" s="4">
        <v>0.0</v>
      </c>
      <c r="H3294" s="6">
        <v>244668.0</v>
      </c>
      <c r="I3294" s="4">
        <v>2500.0</v>
      </c>
    </row>
    <row r="3295" ht="14.25" customHeight="1">
      <c r="B3295" s="6">
        <v>242693.0</v>
      </c>
      <c r="C3295" s="4">
        <v>2730.0</v>
      </c>
      <c r="D3295" s="4">
        <v>2730.0</v>
      </c>
      <c r="E3295" s="4">
        <v>0.0</v>
      </c>
      <c r="H3295" s="6">
        <v>244672.0</v>
      </c>
      <c r="I3295" s="4">
        <v>2500.0</v>
      </c>
    </row>
    <row r="3296" ht="14.25" customHeight="1">
      <c r="B3296" s="6">
        <v>242702.0</v>
      </c>
      <c r="C3296" s="4">
        <v>3635.0</v>
      </c>
      <c r="D3296" s="4" t="e">
        <v>#N/A</v>
      </c>
      <c r="E3296" s="4" t="e">
        <v>#N/A</v>
      </c>
      <c r="H3296" s="6">
        <v>244698.0</v>
      </c>
      <c r="I3296" s="4">
        <v>2500.0</v>
      </c>
    </row>
    <row r="3297" ht="14.25" customHeight="1">
      <c r="B3297" s="6">
        <v>242716.0</v>
      </c>
      <c r="C3297" s="4">
        <v>2460.0</v>
      </c>
      <c r="D3297" s="4" t="e">
        <v>#N/A</v>
      </c>
      <c r="E3297" s="4" t="e">
        <v>#N/A</v>
      </c>
      <c r="H3297" s="6">
        <v>244718.0</v>
      </c>
      <c r="I3297" s="4">
        <v>2500.0</v>
      </c>
    </row>
    <row r="3298" ht="14.25" customHeight="1">
      <c r="B3298" s="6">
        <v>242725.0</v>
      </c>
      <c r="C3298" s="4">
        <v>3700.0</v>
      </c>
      <c r="D3298" s="4">
        <v>3700.0</v>
      </c>
      <c r="E3298" s="4">
        <v>0.0</v>
      </c>
      <c r="H3298" s="6">
        <v>244719.0</v>
      </c>
      <c r="I3298" s="4">
        <v>3700.0</v>
      </c>
    </row>
    <row r="3299" ht="14.25" customHeight="1">
      <c r="B3299" s="6">
        <v>242826.0</v>
      </c>
      <c r="C3299" s="4">
        <v>4760.0</v>
      </c>
      <c r="D3299" s="4">
        <v>4760.0</v>
      </c>
      <c r="E3299" s="4">
        <v>0.0</v>
      </c>
      <c r="H3299" s="6">
        <v>244825.0</v>
      </c>
      <c r="I3299" s="4">
        <v>3020.0</v>
      </c>
    </row>
    <row r="3300" ht="14.25" customHeight="1">
      <c r="B3300" s="6">
        <v>242827.0</v>
      </c>
      <c r="C3300" s="4">
        <v>3930.0</v>
      </c>
      <c r="D3300" s="4">
        <v>3930.0</v>
      </c>
      <c r="E3300" s="4">
        <v>0.0</v>
      </c>
      <c r="H3300" s="6">
        <v>244827.0</v>
      </c>
      <c r="I3300" s="4">
        <v>3020.0</v>
      </c>
    </row>
    <row r="3301" ht="14.25" customHeight="1">
      <c r="B3301" s="6">
        <v>242847.0</v>
      </c>
      <c r="C3301" s="4">
        <v>3200.0</v>
      </c>
      <c r="D3301" s="4">
        <v>3200.0</v>
      </c>
      <c r="E3301" s="4">
        <v>0.0</v>
      </c>
      <c r="H3301" s="6">
        <v>244840.0</v>
      </c>
      <c r="I3301" s="4">
        <v>3200.0</v>
      </c>
    </row>
    <row r="3302" ht="14.25" customHeight="1">
      <c r="B3302" s="6">
        <v>242849.0</v>
      </c>
      <c r="C3302" s="4">
        <v>3780.0</v>
      </c>
      <c r="D3302" s="4">
        <v>3780.0</v>
      </c>
      <c r="E3302" s="4">
        <v>0.0</v>
      </c>
      <c r="H3302" s="6">
        <v>244841.0</v>
      </c>
      <c r="I3302" s="4">
        <v>3200.0</v>
      </c>
    </row>
    <row r="3303" ht="14.25" customHeight="1">
      <c r="B3303" s="6">
        <v>242850.0</v>
      </c>
      <c r="C3303" s="4">
        <v>2620.0</v>
      </c>
      <c r="D3303" s="4" t="e">
        <v>#N/A</v>
      </c>
      <c r="E3303" s="4" t="e">
        <v>#N/A</v>
      </c>
      <c r="H3303" s="6">
        <v>244870.0</v>
      </c>
      <c r="I3303" s="4">
        <v>13600.0</v>
      </c>
    </row>
    <row r="3304" ht="14.25" customHeight="1">
      <c r="B3304" s="6">
        <v>242851.0</v>
      </c>
      <c r="C3304" s="4">
        <v>3200.0</v>
      </c>
      <c r="D3304" s="4">
        <v>3200.0</v>
      </c>
      <c r="E3304" s="4">
        <v>0.0</v>
      </c>
      <c r="H3304" s="6">
        <v>244897.0</v>
      </c>
      <c r="I3304" s="4">
        <v>2500.0</v>
      </c>
    </row>
    <row r="3305" ht="14.25" customHeight="1">
      <c r="B3305" s="6">
        <v>242852.0</v>
      </c>
      <c r="C3305" s="4">
        <v>3200.0</v>
      </c>
      <c r="D3305" s="4">
        <v>3200.0</v>
      </c>
      <c r="E3305" s="4">
        <v>0.0</v>
      </c>
      <c r="H3305" s="6">
        <v>244898.0</v>
      </c>
      <c r="I3305" s="4">
        <v>2620.0</v>
      </c>
    </row>
    <row r="3306" ht="14.25" customHeight="1">
      <c r="B3306" s="6">
        <v>242889.0</v>
      </c>
      <c r="C3306" s="4">
        <v>2730.0</v>
      </c>
      <c r="D3306" s="4">
        <v>2730.0</v>
      </c>
      <c r="E3306" s="4">
        <v>0.0</v>
      </c>
      <c r="H3306" s="6">
        <v>244899.0</v>
      </c>
      <c r="I3306" s="4">
        <v>3200.0</v>
      </c>
    </row>
    <row r="3307" ht="14.25" customHeight="1">
      <c r="B3307" s="6">
        <v>242892.0</v>
      </c>
      <c r="C3307" s="4">
        <v>3910.0</v>
      </c>
      <c r="D3307" s="4">
        <v>3910.0</v>
      </c>
      <c r="E3307" s="4">
        <v>0.0</v>
      </c>
      <c r="H3307" s="6">
        <v>244900.0</v>
      </c>
      <c r="I3307" s="4">
        <v>2620.0</v>
      </c>
    </row>
    <row r="3308" ht="14.25" customHeight="1">
      <c r="B3308" s="6">
        <v>242893.0</v>
      </c>
      <c r="C3308" s="4">
        <v>2730.0</v>
      </c>
      <c r="D3308" s="4">
        <v>2730.0</v>
      </c>
      <c r="E3308" s="4">
        <v>0.0</v>
      </c>
      <c r="H3308" s="6">
        <v>244901.0</v>
      </c>
      <c r="I3308" s="4">
        <v>2620.0</v>
      </c>
    </row>
    <row r="3309" ht="14.25" customHeight="1">
      <c r="B3309" s="6">
        <v>242936.0</v>
      </c>
      <c r="C3309" s="4">
        <v>3200.0</v>
      </c>
      <c r="D3309" s="4">
        <v>3200.0</v>
      </c>
      <c r="E3309" s="4">
        <v>0.0</v>
      </c>
      <c r="H3309" s="6">
        <v>244902.0</v>
      </c>
      <c r="I3309" s="4">
        <v>3935.0</v>
      </c>
    </row>
    <row r="3310" ht="14.25" customHeight="1">
      <c r="B3310" s="6">
        <v>242940.0</v>
      </c>
      <c r="C3310" s="4">
        <v>3780.0</v>
      </c>
      <c r="D3310" s="4">
        <v>3780.0</v>
      </c>
      <c r="E3310" s="4">
        <v>0.0</v>
      </c>
      <c r="H3310" s="6">
        <v>244903.0</v>
      </c>
      <c r="I3310" s="4">
        <v>3930.0</v>
      </c>
    </row>
    <row r="3311" ht="14.25" customHeight="1">
      <c r="B3311" s="6">
        <v>242941.0</v>
      </c>
      <c r="C3311" s="4">
        <v>3780.0</v>
      </c>
      <c r="D3311" s="4">
        <v>3780.0</v>
      </c>
      <c r="E3311" s="4">
        <v>0.0</v>
      </c>
      <c r="H3311" s="6">
        <v>244929.0</v>
      </c>
      <c r="I3311" s="4">
        <v>2620.0</v>
      </c>
    </row>
    <row r="3312" ht="14.25" customHeight="1">
      <c r="B3312" s="6">
        <v>242943.0</v>
      </c>
      <c r="C3312" s="4">
        <v>2620.0</v>
      </c>
      <c r="D3312" s="4">
        <v>2620.0</v>
      </c>
      <c r="E3312" s="4">
        <v>0.0</v>
      </c>
      <c r="H3312" s="6">
        <v>244955.0</v>
      </c>
      <c r="I3312" s="4">
        <v>2620.0</v>
      </c>
    </row>
    <row r="3313" ht="14.25" customHeight="1">
      <c r="B3313" s="6">
        <v>242974.0</v>
      </c>
      <c r="C3313" s="4">
        <v>2620.0</v>
      </c>
      <c r="D3313" s="4">
        <v>2620.0</v>
      </c>
      <c r="E3313" s="4">
        <v>0.0</v>
      </c>
      <c r="H3313" s="6">
        <v>244957.0</v>
      </c>
      <c r="I3313" s="4">
        <v>2620.0</v>
      </c>
    </row>
    <row r="3314" ht="14.25" customHeight="1">
      <c r="B3314" s="6">
        <v>242977.0</v>
      </c>
      <c r="C3314" s="4">
        <v>2730.0</v>
      </c>
      <c r="D3314" s="4">
        <v>2730.0</v>
      </c>
      <c r="E3314" s="4">
        <v>0.0</v>
      </c>
      <c r="H3314" s="6">
        <v>244981.0</v>
      </c>
      <c r="I3314" s="4">
        <v>2460.0</v>
      </c>
    </row>
    <row r="3315" ht="14.25" customHeight="1">
      <c r="B3315" s="6">
        <v>242979.0</v>
      </c>
      <c r="C3315" s="4">
        <v>2730.0</v>
      </c>
      <c r="D3315" s="4">
        <v>2730.0</v>
      </c>
      <c r="E3315" s="4">
        <v>0.0</v>
      </c>
      <c r="H3315" s="6">
        <v>245001.0</v>
      </c>
      <c r="I3315" s="4">
        <v>3200.0</v>
      </c>
    </row>
    <row r="3316" ht="14.25" customHeight="1">
      <c r="B3316" s="6">
        <v>242994.0</v>
      </c>
      <c r="C3316" s="4">
        <v>3100.0</v>
      </c>
      <c r="D3316" s="4">
        <v>3100.0</v>
      </c>
      <c r="E3316" s="4">
        <v>0.0</v>
      </c>
      <c r="H3316" s="6">
        <v>245008.0</v>
      </c>
      <c r="I3316" s="4">
        <v>2620.0</v>
      </c>
    </row>
    <row r="3317" ht="14.25" customHeight="1">
      <c r="B3317" s="6">
        <v>242995.0</v>
      </c>
      <c r="C3317" s="4">
        <v>3100.0</v>
      </c>
      <c r="D3317" s="4">
        <v>3100.0</v>
      </c>
      <c r="E3317" s="4">
        <v>0.0</v>
      </c>
      <c r="H3317" s="6">
        <v>245009.0</v>
      </c>
      <c r="I3317" s="4">
        <v>2620.0</v>
      </c>
    </row>
    <row r="3318" ht="14.25" customHeight="1">
      <c r="B3318" s="6">
        <v>243048.0</v>
      </c>
      <c r="C3318" s="4">
        <v>2620.0</v>
      </c>
      <c r="D3318" s="4">
        <v>2620.0</v>
      </c>
      <c r="E3318" s="4">
        <v>0.0</v>
      </c>
      <c r="H3318" s="6">
        <v>245010.0</v>
      </c>
      <c r="I3318" s="4">
        <v>2620.0</v>
      </c>
    </row>
    <row r="3319" ht="14.25" customHeight="1">
      <c r="B3319" s="6">
        <v>243049.0</v>
      </c>
      <c r="C3319" s="4">
        <v>3780.0</v>
      </c>
      <c r="D3319" s="4">
        <v>3780.0</v>
      </c>
      <c r="E3319" s="4">
        <v>0.0</v>
      </c>
      <c r="H3319" s="6">
        <v>245011.0</v>
      </c>
      <c r="I3319" s="4">
        <v>2620.0</v>
      </c>
    </row>
    <row r="3320" ht="14.25" customHeight="1">
      <c r="B3320" s="6">
        <v>243069.0</v>
      </c>
      <c r="C3320" s="4">
        <v>2620.0</v>
      </c>
      <c r="D3320" s="4">
        <v>2620.0</v>
      </c>
      <c r="E3320" s="4">
        <v>0.0</v>
      </c>
      <c r="H3320" s="6">
        <v>245029.0</v>
      </c>
      <c r="I3320" s="4">
        <v>3200.0</v>
      </c>
    </row>
    <row r="3321" ht="14.25" customHeight="1">
      <c r="B3321" s="6">
        <v>243070.0</v>
      </c>
      <c r="C3321" s="4">
        <v>2620.0</v>
      </c>
      <c r="D3321" s="4">
        <v>2620.0</v>
      </c>
      <c r="E3321" s="4">
        <v>0.0</v>
      </c>
      <c r="H3321" s="6">
        <v>245037.0</v>
      </c>
      <c r="I3321" s="4">
        <v>3780.0</v>
      </c>
    </row>
    <row r="3322" ht="14.25" customHeight="1">
      <c r="B3322" s="6">
        <v>243072.0</v>
      </c>
      <c r="C3322" s="4">
        <v>3780.0</v>
      </c>
      <c r="D3322" s="4">
        <v>3780.0</v>
      </c>
      <c r="E3322" s="4">
        <v>0.0</v>
      </c>
      <c r="H3322" s="6">
        <v>245077.0</v>
      </c>
      <c r="I3322" s="4">
        <v>3700.0</v>
      </c>
    </row>
    <row r="3323" ht="14.25" customHeight="1">
      <c r="B3323" s="6">
        <v>243076.0</v>
      </c>
      <c r="C3323" s="4">
        <v>3780.0</v>
      </c>
      <c r="D3323" s="4">
        <v>3780.0</v>
      </c>
      <c r="E3323" s="4">
        <v>0.0</v>
      </c>
      <c r="H3323" s="6">
        <v>245093.0</v>
      </c>
      <c r="I3323" s="4">
        <v>2500.0</v>
      </c>
    </row>
    <row r="3324" ht="14.25" customHeight="1">
      <c r="B3324" s="6">
        <v>243115.0</v>
      </c>
      <c r="C3324" s="4">
        <v>3320.0</v>
      </c>
      <c r="D3324" s="4">
        <v>1820.0</v>
      </c>
      <c r="E3324" s="4">
        <v>1500.0</v>
      </c>
      <c r="H3324" s="6">
        <v>245097.0</v>
      </c>
      <c r="I3324" s="4">
        <v>3700.0</v>
      </c>
    </row>
    <row r="3325" ht="14.25" customHeight="1">
      <c r="B3325" s="6">
        <v>243120.0</v>
      </c>
      <c r="C3325" s="4">
        <v>2730.0</v>
      </c>
      <c r="D3325" s="4">
        <v>2730.0</v>
      </c>
      <c r="E3325" s="4">
        <v>0.0</v>
      </c>
      <c r="H3325" s="6">
        <v>245109.0</v>
      </c>
      <c r="I3325" s="4">
        <v>5460.0</v>
      </c>
    </row>
    <row r="3326" ht="14.25" customHeight="1">
      <c r="B3326" s="6">
        <v>243121.0</v>
      </c>
      <c r="C3326" s="4">
        <v>2730.0</v>
      </c>
      <c r="D3326" s="4">
        <v>2730.0</v>
      </c>
      <c r="E3326" s="4">
        <v>0.0</v>
      </c>
      <c r="H3326" s="6">
        <v>245110.0</v>
      </c>
      <c r="I3326" s="4">
        <v>2730.0</v>
      </c>
    </row>
    <row r="3327" ht="14.25" customHeight="1">
      <c r="B3327" s="6">
        <v>243123.0</v>
      </c>
      <c r="C3327" s="4">
        <v>2180.0</v>
      </c>
      <c r="D3327" s="4">
        <v>2180.0</v>
      </c>
      <c r="E3327" s="4">
        <v>0.0</v>
      </c>
      <c r="H3327" s="6">
        <v>245111.0</v>
      </c>
      <c r="I3327" s="4">
        <v>2500.0</v>
      </c>
    </row>
    <row r="3328" ht="14.25" customHeight="1">
      <c r="B3328" s="6">
        <v>243124.0</v>
      </c>
      <c r="C3328" s="4">
        <v>2730.0</v>
      </c>
      <c r="D3328" s="4">
        <v>2730.0</v>
      </c>
      <c r="E3328" s="4">
        <v>0.0</v>
      </c>
      <c r="H3328" s="6">
        <v>245113.0</v>
      </c>
      <c r="I3328" s="4">
        <v>2500.0</v>
      </c>
    </row>
    <row r="3329" ht="14.25" customHeight="1">
      <c r="B3329" s="6">
        <v>243154.0</v>
      </c>
      <c r="C3329" s="4">
        <v>2460.0</v>
      </c>
      <c r="D3329" s="4">
        <v>2460.0</v>
      </c>
      <c r="E3329" s="4">
        <v>0.0</v>
      </c>
      <c r="H3329" s="6">
        <v>245153.0</v>
      </c>
      <c r="I3329" s="4">
        <v>3200.0</v>
      </c>
    </row>
    <row r="3330" ht="14.25" customHeight="1">
      <c r="B3330" s="6">
        <v>243155.0</v>
      </c>
      <c r="C3330" s="4">
        <v>2460.0</v>
      </c>
      <c r="D3330" s="4">
        <v>2460.0</v>
      </c>
      <c r="E3330" s="4">
        <v>0.0</v>
      </c>
      <c r="H3330" s="6">
        <v>245178.0</v>
      </c>
      <c r="I3330" s="4">
        <v>2730.0</v>
      </c>
    </row>
    <row r="3331" ht="14.25" customHeight="1">
      <c r="B3331" s="6">
        <v>243163.0</v>
      </c>
      <c r="C3331" s="4">
        <v>3100.0</v>
      </c>
      <c r="D3331" s="4">
        <v>3100.0</v>
      </c>
      <c r="E3331" s="4">
        <v>0.0</v>
      </c>
      <c r="H3331" s="6">
        <v>245179.0</v>
      </c>
      <c r="I3331" s="4">
        <v>3320.0</v>
      </c>
    </row>
    <row r="3332" ht="14.25" customHeight="1">
      <c r="B3332" s="6">
        <v>243177.0</v>
      </c>
      <c r="C3332" s="4">
        <v>2180.0</v>
      </c>
      <c r="D3332" s="4">
        <v>2180.0</v>
      </c>
      <c r="E3332" s="4">
        <v>0.0</v>
      </c>
      <c r="H3332" s="6">
        <v>245180.0</v>
      </c>
      <c r="I3332" s="4">
        <v>6380.0</v>
      </c>
    </row>
    <row r="3333" ht="14.25" customHeight="1">
      <c r="B3333" s="6">
        <v>243180.0</v>
      </c>
      <c r="C3333" s="4">
        <v>2350.0</v>
      </c>
      <c r="D3333" s="4">
        <v>2350.0</v>
      </c>
      <c r="E3333" s="4">
        <v>0.0</v>
      </c>
      <c r="H3333" s="6">
        <v>245223.0</v>
      </c>
      <c r="I3333" s="4">
        <v>3020.0</v>
      </c>
    </row>
    <row r="3334" ht="14.25" customHeight="1">
      <c r="B3334" s="6">
        <v>243281.0</v>
      </c>
      <c r="C3334" s="4">
        <v>3930.0</v>
      </c>
      <c r="D3334" s="4">
        <v>3930.0</v>
      </c>
      <c r="E3334" s="4">
        <v>0.0</v>
      </c>
      <c r="H3334" s="6">
        <v>245249.0</v>
      </c>
      <c r="I3334" s="4">
        <v>2460.0</v>
      </c>
    </row>
    <row r="3335" ht="14.25" customHeight="1">
      <c r="B3335" s="6">
        <v>243283.0</v>
      </c>
      <c r="C3335" s="4">
        <v>3320.0</v>
      </c>
      <c r="D3335" s="4">
        <v>3320.0</v>
      </c>
      <c r="E3335" s="4">
        <v>0.0</v>
      </c>
      <c r="H3335" s="6">
        <v>245346.0</v>
      </c>
      <c r="I3335" s="4">
        <v>1000.0</v>
      </c>
    </row>
    <row r="3336" ht="14.25" customHeight="1">
      <c r="B3336" s="6">
        <v>243310.0</v>
      </c>
      <c r="C3336" s="4">
        <v>3930.0</v>
      </c>
      <c r="D3336" s="4" t="e">
        <v>#N/A</v>
      </c>
      <c r="E3336" s="4" t="e">
        <v>#N/A</v>
      </c>
      <c r="H3336" s="6">
        <v>245412.0</v>
      </c>
      <c r="I3336" s="4">
        <v>2460.0</v>
      </c>
    </row>
    <row r="3337" ht="14.25" customHeight="1">
      <c r="B3337" s="6">
        <v>243311.0</v>
      </c>
      <c r="C3337" s="4">
        <v>2730.0</v>
      </c>
      <c r="D3337" s="4" t="e">
        <v>#N/A</v>
      </c>
      <c r="E3337" s="4" t="e">
        <v>#N/A</v>
      </c>
      <c r="H3337" s="6">
        <v>245435.0</v>
      </c>
      <c r="I3337" s="4">
        <v>2730.0</v>
      </c>
    </row>
    <row r="3338" ht="14.25" customHeight="1">
      <c r="B3338" s="6">
        <v>243361.0</v>
      </c>
      <c r="C3338" s="4">
        <v>2500.0</v>
      </c>
      <c r="D3338" s="4">
        <v>2500.0</v>
      </c>
      <c r="E3338" s="4">
        <v>0.0</v>
      </c>
      <c r="H3338" s="6">
        <v>245437.0</v>
      </c>
      <c r="I3338" s="4">
        <v>2730.0</v>
      </c>
    </row>
    <row r="3339" ht="14.25" customHeight="1">
      <c r="B3339" s="6">
        <v>243363.0</v>
      </c>
      <c r="C3339" s="4">
        <v>2500.0</v>
      </c>
      <c r="D3339" s="4">
        <v>2500.0</v>
      </c>
      <c r="E3339" s="4">
        <v>0.0</v>
      </c>
      <c r="H3339" s="6">
        <v>245438.0</v>
      </c>
      <c r="I3339" s="4">
        <v>150.0</v>
      </c>
    </row>
    <row r="3340" ht="14.25" customHeight="1">
      <c r="B3340" s="6">
        <v>243364.0</v>
      </c>
      <c r="C3340" s="4">
        <v>2500.0</v>
      </c>
      <c r="D3340" s="4">
        <v>2500.0</v>
      </c>
      <c r="E3340" s="4">
        <v>0.0</v>
      </c>
      <c r="H3340" s="6">
        <v>245439.0</v>
      </c>
      <c r="I3340" s="4">
        <v>3930.0</v>
      </c>
    </row>
    <row r="3341" ht="14.25" customHeight="1">
      <c r="B3341" s="6">
        <v>243374.0</v>
      </c>
      <c r="C3341" s="4">
        <v>3200.0</v>
      </c>
      <c r="D3341" s="4">
        <v>3200.0</v>
      </c>
      <c r="E3341" s="4">
        <v>0.0</v>
      </c>
      <c r="H3341" s="6">
        <v>245440.0</v>
      </c>
      <c r="I3341" s="4">
        <v>3930.0</v>
      </c>
    </row>
    <row r="3342" ht="14.25" customHeight="1">
      <c r="B3342" s="6">
        <v>243395.0</v>
      </c>
      <c r="C3342" s="4">
        <v>2000.0</v>
      </c>
      <c r="D3342" s="4">
        <v>2000.0</v>
      </c>
      <c r="E3342" s="4">
        <v>0.0</v>
      </c>
      <c r="H3342" s="6">
        <v>245441.0</v>
      </c>
      <c r="I3342" s="4">
        <v>3930.0</v>
      </c>
    </row>
    <row r="3343" ht="14.25" customHeight="1">
      <c r="B3343" s="6">
        <v>243414.0</v>
      </c>
      <c r="C3343" s="4">
        <v>3930.0</v>
      </c>
      <c r="D3343" s="4">
        <v>3930.0</v>
      </c>
      <c r="E3343" s="4">
        <v>0.0</v>
      </c>
      <c r="H3343" s="6">
        <v>245442.0</v>
      </c>
      <c r="I3343" s="4">
        <v>3930.0</v>
      </c>
    </row>
    <row r="3344" ht="14.25" customHeight="1">
      <c r="B3344" s="6">
        <v>243415.0</v>
      </c>
      <c r="C3344" s="4">
        <v>3320.0</v>
      </c>
      <c r="D3344" s="4">
        <v>3320.0</v>
      </c>
      <c r="E3344" s="4">
        <v>0.0</v>
      </c>
      <c r="H3344" s="6">
        <v>245451.0</v>
      </c>
      <c r="I3344" s="4">
        <v>2500.0</v>
      </c>
    </row>
    <row r="3345" ht="14.25" customHeight="1">
      <c r="B3345" s="6">
        <v>243416.0</v>
      </c>
      <c r="C3345" s="4">
        <v>2500.0</v>
      </c>
      <c r="D3345" s="4">
        <v>2500.0</v>
      </c>
      <c r="E3345" s="4">
        <v>0.0</v>
      </c>
      <c r="H3345" s="6">
        <v>245453.0</v>
      </c>
      <c r="I3345" s="4">
        <v>2500.0</v>
      </c>
    </row>
    <row r="3346" ht="14.25" customHeight="1">
      <c r="B3346" s="6">
        <v>243486.0</v>
      </c>
      <c r="C3346" s="4">
        <v>3200.0</v>
      </c>
      <c r="D3346" s="4">
        <v>3200.0</v>
      </c>
      <c r="E3346" s="4">
        <v>0.0</v>
      </c>
      <c r="H3346" s="6">
        <v>245454.0</v>
      </c>
      <c r="I3346" s="4">
        <v>2500.0</v>
      </c>
    </row>
    <row r="3347" ht="14.25" customHeight="1">
      <c r="B3347" s="6">
        <v>243587.0</v>
      </c>
      <c r="C3347" s="4">
        <v>3700.0</v>
      </c>
      <c r="D3347" s="4">
        <v>3700.0</v>
      </c>
      <c r="E3347" s="4">
        <v>0.0</v>
      </c>
      <c r="H3347" s="6">
        <v>245455.0</v>
      </c>
      <c r="I3347" s="4">
        <v>3780.0</v>
      </c>
    </row>
    <row r="3348" ht="14.25" customHeight="1">
      <c r="B3348" s="6">
        <v>243588.0</v>
      </c>
      <c r="C3348" s="4">
        <v>2350.0</v>
      </c>
      <c r="D3348" s="4">
        <v>2350.0</v>
      </c>
      <c r="E3348" s="4">
        <v>0.0</v>
      </c>
      <c r="H3348" s="6">
        <v>245457.0</v>
      </c>
      <c r="I3348" s="4">
        <v>3780.0</v>
      </c>
    </row>
    <row r="3349" ht="14.25" customHeight="1">
      <c r="B3349" s="6">
        <v>243630.0</v>
      </c>
      <c r="C3349" s="4">
        <v>2500.0</v>
      </c>
      <c r="D3349" s="4">
        <v>2500.0</v>
      </c>
      <c r="E3349" s="4">
        <v>0.0</v>
      </c>
      <c r="H3349" s="6">
        <v>245459.0</v>
      </c>
      <c r="I3349" s="4">
        <v>3780.0</v>
      </c>
    </row>
    <row r="3350" ht="14.25" customHeight="1">
      <c r="B3350" s="6">
        <v>243633.0</v>
      </c>
      <c r="C3350" s="4">
        <v>2620.0</v>
      </c>
      <c r="D3350" s="4">
        <v>2620.0</v>
      </c>
      <c r="E3350" s="4">
        <v>0.0</v>
      </c>
      <c r="H3350" s="6">
        <v>245483.0</v>
      </c>
      <c r="I3350" s="4">
        <v>2730.0</v>
      </c>
    </row>
    <row r="3351" ht="14.25" customHeight="1">
      <c r="B3351" s="6">
        <v>243680.0</v>
      </c>
      <c r="C3351" s="4">
        <v>3780.0</v>
      </c>
      <c r="D3351" s="4">
        <v>3780.0</v>
      </c>
      <c r="E3351" s="4">
        <v>0.0</v>
      </c>
      <c r="H3351" s="6">
        <v>245484.0</v>
      </c>
      <c r="I3351" s="4">
        <v>2730.0</v>
      </c>
    </row>
    <row r="3352" ht="14.25" customHeight="1">
      <c r="B3352" s="6">
        <v>243681.0</v>
      </c>
      <c r="C3352" s="4">
        <v>2620.0</v>
      </c>
      <c r="D3352" s="4">
        <v>2620.0</v>
      </c>
      <c r="E3352" s="4">
        <v>0.0</v>
      </c>
      <c r="H3352" s="6">
        <v>245485.0</v>
      </c>
      <c r="I3352" s="4">
        <v>2500.0</v>
      </c>
    </row>
    <row r="3353" ht="14.25" customHeight="1">
      <c r="B3353" s="6">
        <v>243682.0</v>
      </c>
      <c r="C3353" s="4">
        <v>3780.0</v>
      </c>
      <c r="D3353" s="4">
        <v>3780.0</v>
      </c>
      <c r="E3353" s="4">
        <v>0.0</v>
      </c>
      <c r="H3353" s="6">
        <v>245515.0</v>
      </c>
      <c r="I3353" s="4">
        <v>2620.0</v>
      </c>
    </row>
    <row r="3354" ht="14.25" customHeight="1">
      <c r="B3354" s="6">
        <v>243699.0</v>
      </c>
      <c r="C3354" s="4">
        <v>2730.0</v>
      </c>
      <c r="D3354" s="4">
        <v>2730.0</v>
      </c>
      <c r="E3354" s="4">
        <v>0.0</v>
      </c>
      <c r="H3354" s="6">
        <v>245553.0</v>
      </c>
      <c r="I3354" s="4">
        <v>1460.0</v>
      </c>
    </row>
    <row r="3355" ht="14.25" customHeight="1">
      <c r="B3355" s="6">
        <v>243701.0</v>
      </c>
      <c r="C3355" s="4">
        <v>3320.0</v>
      </c>
      <c r="D3355" s="4">
        <v>3320.0</v>
      </c>
      <c r="E3355" s="4">
        <v>0.0</v>
      </c>
      <c r="H3355" s="6">
        <v>245556.0</v>
      </c>
      <c r="I3355" s="4">
        <v>2000.0</v>
      </c>
    </row>
    <row r="3356" ht="14.25" customHeight="1">
      <c r="B3356" s="6">
        <v>243702.0</v>
      </c>
      <c r="C3356" s="4">
        <v>3320.0</v>
      </c>
      <c r="D3356" s="4">
        <v>3320.0</v>
      </c>
      <c r="E3356" s="4">
        <v>0.0</v>
      </c>
      <c r="H3356" s="6">
        <v>245568.0</v>
      </c>
      <c r="I3356" s="4">
        <v>3780.0</v>
      </c>
    </row>
    <row r="3357" ht="14.25" customHeight="1">
      <c r="B3357" s="6">
        <v>243722.0</v>
      </c>
      <c r="C3357" s="4">
        <v>2730.0</v>
      </c>
      <c r="D3357" s="4">
        <v>2730.0</v>
      </c>
      <c r="E3357" s="4">
        <v>0.0</v>
      </c>
      <c r="H3357" s="6">
        <v>245611.0</v>
      </c>
      <c r="I3357" s="4">
        <v>2460.0</v>
      </c>
    </row>
    <row r="3358" ht="14.25" customHeight="1">
      <c r="B3358" s="6">
        <v>243723.0</v>
      </c>
      <c r="C3358" s="4">
        <v>2610.0</v>
      </c>
      <c r="D3358" s="4">
        <v>2610.0</v>
      </c>
      <c r="E3358" s="4">
        <v>0.0</v>
      </c>
      <c r="H3358" s="6">
        <v>245612.0</v>
      </c>
      <c r="I3358" s="4">
        <v>2460.0</v>
      </c>
    </row>
    <row r="3359" ht="14.25" customHeight="1">
      <c r="B3359" s="6">
        <v>243749.0</v>
      </c>
      <c r="C3359" s="4">
        <v>3200.0</v>
      </c>
      <c r="D3359" s="4">
        <v>3200.0</v>
      </c>
      <c r="E3359" s="4">
        <v>0.0</v>
      </c>
      <c r="H3359" s="6">
        <v>245613.0</v>
      </c>
      <c r="I3359" s="4">
        <v>2460.0</v>
      </c>
    </row>
    <row r="3360" ht="14.25" customHeight="1">
      <c r="B3360" s="6">
        <v>243750.0</v>
      </c>
      <c r="C3360" s="4">
        <v>3320.0</v>
      </c>
      <c r="D3360" s="4">
        <v>3320.0</v>
      </c>
      <c r="E3360" s="4">
        <v>0.0</v>
      </c>
      <c r="H3360" s="6">
        <v>245633.0</v>
      </c>
      <c r="I3360" s="4">
        <v>2730.0</v>
      </c>
    </row>
    <row r="3361" ht="14.25" customHeight="1">
      <c r="B3361" s="6">
        <v>243751.0</v>
      </c>
      <c r="C3361" s="4">
        <v>3320.0</v>
      </c>
      <c r="D3361" s="4">
        <v>3320.0</v>
      </c>
      <c r="E3361" s="4">
        <v>0.0</v>
      </c>
      <c r="H3361" s="6">
        <v>245634.0</v>
      </c>
      <c r="I3361" s="4">
        <v>2350.0</v>
      </c>
    </row>
    <row r="3362" ht="14.25" customHeight="1">
      <c r="B3362" s="6">
        <v>243752.0</v>
      </c>
      <c r="C3362" s="4">
        <v>2610.0</v>
      </c>
      <c r="D3362" s="4">
        <v>2610.0</v>
      </c>
      <c r="E3362" s="4">
        <v>0.0</v>
      </c>
      <c r="H3362" s="6">
        <v>245635.0</v>
      </c>
      <c r="I3362" s="4">
        <v>2730.0</v>
      </c>
    </row>
    <row r="3363" ht="14.25" customHeight="1">
      <c r="B3363" s="6">
        <v>243753.0</v>
      </c>
      <c r="C3363" s="4">
        <v>2180.0</v>
      </c>
      <c r="D3363" s="4">
        <v>2180.0</v>
      </c>
      <c r="E3363" s="4">
        <v>0.0</v>
      </c>
      <c r="H3363" s="6">
        <v>245636.0</v>
      </c>
      <c r="I3363" s="4">
        <v>2730.0</v>
      </c>
    </row>
    <row r="3364" ht="14.25" customHeight="1">
      <c r="B3364" s="6">
        <v>243759.0</v>
      </c>
      <c r="C3364" s="4">
        <v>3320.0</v>
      </c>
      <c r="D3364" s="4">
        <v>3320.0</v>
      </c>
      <c r="E3364" s="4">
        <v>0.0</v>
      </c>
      <c r="H3364" s="6">
        <v>245694.0</v>
      </c>
      <c r="I3364" s="4">
        <v>3020.0</v>
      </c>
    </row>
    <row r="3365" ht="14.25" customHeight="1">
      <c r="B3365" s="6">
        <v>243760.0</v>
      </c>
      <c r="C3365" s="4">
        <v>3320.0</v>
      </c>
      <c r="D3365" s="4">
        <v>3320.0</v>
      </c>
      <c r="E3365" s="4">
        <v>0.0</v>
      </c>
      <c r="H3365" s="6">
        <v>245696.0</v>
      </c>
      <c r="I3365" s="4">
        <v>3020.0</v>
      </c>
    </row>
    <row r="3366" ht="14.25" customHeight="1">
      <c r="B3366" s="6">
        <v>243761.0</v>
      </c>
      <c r="C3366" s="4">
        <v>2730.0</v>
      </c>
      <c r="D3366" s="4">
        <v>2730.0</v>
      </c>
      <c r="E3366" s="4">
        <v>0.0</v>
      </c>
      <c r="H3366" s="6">
        <v>245698.0</v>
      </c>
      <c r="I3366" s="4">
        <v>2730.0</v>
      </c>
    </row>
    <row r="3367" ht="14.25" customHeight="1">
      <c r="B3367" s="6">
        <v>243762.0</v>
      </c>
      <c r="C3367" s="4">
        <v>3100.0</v>
      </c>
      <c r="D3367" s="4">
        <v>3100.0</v>
      </c>
      <c r="E3367" s="4">
        <v>0.0</v>
      </c>
      <c r="H3367" s="6">
        <v>245700.0</v>
      </c>
      <c r="I3367" s="4">
        <v>2730.0</v>
      </c>
    </row>
    <row r="3368" ht="14.25" customHeight="1">
      <c r="B3368" s="6">
        <v>243763.0</v>
      </c>
      <c r="C3368" s="4">
        <v>3320.0</v>
      </c>
      <c r="D3368" s="4">
        <v>3320.0</v>
      </c>
      <c r="E3368" s="4">
        <v>0.0</v>
      </c>
      <c r="H3368" s="6">
        <v>245702.0</v>
      </c>
      <c r="I3368" s="4">
        <v>2730.0</v>
      </c>
    </row>
    <row r="3369" ht="14.25" customHeight="1">
      <c r="B3369" s="6">
        <v>243764.0</v>
      </c>
      <c r="C3369" s="4">
        <v>3320.0</v>
      </c>
      <c r="D3369" s="4">
        <v>3320.0</v>
      </c>
      <c r="E3369" s="4">
        <v>0.0</v>
      </c>
      <c r="H3369" s="6">
        <v>245776.0</v>
      </c>
      <c r="I3369" s="4">
        <v>3320.0</v>
      </c>
    </row>
    <row r="3370" ht="14.25" customHeight="1">
      <c r="B3370" s="6">
        <v>243822.0</v>
      </c>
      <c r="C3370" s="4">
        <v>2620.0</v>
      </c>
      <c r="D3370" s="4">
        <v>2620.0</v>
      </c>
      <c r="E3370" s="4">
        <v>0.0</v>
      </c>
      <c r="H3370" s="6">
        <v>245777.0</v>
      </c>
      <c r="I3370" s="4">
        <v>3320.0</v>
      </c>
    </row>
    <row r="3371" ht="14.25" customHeight="1">
      <c r="B3371" s="6">
        <v>243942.0</v>
      </c>
      <c r="C3371" s="4">
        <v>2500.0</v>
      </c>
      <c r="D3371" s="4">
        <v>2500.0</v>
      </c>
      <c r="E3371" s="4">
        <v>0.0</v>
      </c>
      <c r="H3371" s="6">
        <v>245785.0</v>
      </c>
      <c r="I3371" s="4">
        <v>2610.0</v>
      </c>
    </row>
    <row r="3372" ht="14.25" customHeight="1">
      <c r="B3372" s="6">
        <v>243943.0</v>
      </c>
      <c r="C3372" s="4">
        <v>2500.0</v>
      </c>
      <c r="D3372" s="4">
        <v>2500.0</v>
      </c>
      <c r="E3372" s="4">
        <v>0.0</v>
      </c>
      <c r="H3372" s="6">
        <v>245787.0</v>
      </c>
      <c r="I3372" s="4">
        <v>2730.0</v>
      </c>
    </row>
    <row r="3373" ht="14.25" customHeight="1">
      <c r="B3373" s="6">
        <v>243944.0</v>
      </c>
      <c r="C3373" s="4">
        <v>2500.0</v>
      </c>
      <c r="D3373" s="4">
        <v>2500.0</v>
      </c>
      <c r="E3373" s="4">
        <v>0.0</v>
      </c>
      <c r="H3373" s="6">
        <v>245803.0</v>
      </c>
      <c r="I3373" s="4">
        <v>2700.0</v>
      </c>
    </row>
    <row r="3374" ht="14.25" customHeight="1">
      <c r="B3374" s="6">
        <v>243948.0</v>
      </c>
      <c r="C3374" s="4">
        <v>2730.0</v>
      </c>
      <c r="D3374" s="4">
        <v>2730.0</v>
      </c>
      <c r="E3374" s="4">
        <v>0.0</v>
      </c>
      <c r="H3374" s="6">
        <v>245806.0</v>
      </c>
      <c r="I3374" s="4">
        <v>2730.0</v>
      </c>
    </row>
    <row r="3375" ht="14.25" customHeight="1">
      <c r="B3375" s="6">
        <v>243967.0</v>
      </c>
      <c r="C3375" s="4">
        <v>2620.0</v>
      </c>
      <c r="D3375" s="4">
        <v>2620.0</v>
      </c>
      <c r="E3375" s="4">
        <v>0.0</v>
      </c>
      <c r="H3375" s="6">
        <v>245821.0</v>
      </c>
      <c r="I3375" s="4">
        <v>2620.0</v>
      </c>
    </row>
    <row r="3376" ht="14.25" customHeight="1">
      <c r="B3376" s="6">
        <v>243997.0</v>
      </c>
      <c r="C3376" s="4">
        <v>3930.0</v>
      </c>
      <c r="D3376" s="4" t="e">
        <v>#N/A</v>
      </c>
      <c r="E3376" s="4" t="e">
        <v>#N/A</v>
      </c>
      <c r="H3376" s="6">
        <v>245831.0</v>
      </c>
      <c r="I3376" s="4">
        <v>3780.0</v>
      </c>
    </row>
    <row r="3377" ht="14.25" customHeight="1">
      <c r="B3377" s="6">
        <v>243998.0</v>
      </c>
      <c r="C3377" s="4">
        <v>4760.0</v>
      </c>
      <c r="D3377" s="4" t="e">
        <v>#N/A</v>
      </c>
      <c r="E3377" s="4" t="e">
        <v>#N/A</v>
      </c>
      <c r="H3377" s="6">
        <v>246002.0</v>
      </c>
      <c r="I3377" s="4">
        <v>2730.0</v>
      </c>
    </row>
    <row r="3378" ht="14.25" customHeight="1">
      <c r="B3378" s="6">
        <v>243999.0</v>
      </c>
      <c r="C3378" s="4">
        <v>2730.0</v>
      </c>
      <c r="D3378" s="4" t="e">
        <v>#N/A</v>
      </c>
      <c r="E3378" s="4" t="e">
        <v>#N/A</v>
      </c>
      <c r="H3378" s="6">
        <v>246003.0</v>
      </c>
      <c r="I3378" s="4">
        <v>2730.0</v>
      </c>
    </row>
    <row r="3379" ht="14.25" customHeight="1">
      <c r="B3379" s="6">
        <v>244000.0</v>
      </c>
      <c r="C3379" s="4">
        <v>2730.0</v>
      </c>
      <c r="D3379" s="4">
        <v>14150.0</v>
      </c>
      <c r="E3379" s="4">
        <v>-11420.0</v>
      </c>
      <c r="H3379" s="6">
        <v>246004.0</v>
      </c>
      <c r="I3379" s="4">
        <v>2730.0</v>
      </c>
    </row>
    <row r="3380" ht="14.25" customHeight="1">
      <c r="B3380" s="6">
        <v>244001.0</v>
      </c>
      <c r="C3380" s="4">
        <v>2730.0</v>
      </c>
      <c r="D3380" s="4" t="e">
        <v>#N/A</v>
      </c>
      <c r="E3380" s="4" t="e">
        <v>#N/A</v>
      </c>
      <c r="H3380" s="6">
        <v>246005.0</v>
      </c>
      <c r="I3380" s="4">
        <v>2610.0</v>
      </c>
    </row>
    <row r="3381" ht="14.25" customHeight="1">
      <c r="B3381" s="6">
        <v>244003.0</v>
      </c>
      <c r="C3381" s="4">
        <v>2730.0</v>
      </c>
      <c r="D3381" s="4">
        <v>2730.0</v>
      </c>
      <c r="E3381" s="4">
        <v>0.0</v>
      </c>
      <c r="H3381" s="6">
        <v>246030.0</v>
      </c>
      <c r="I3381" s="4">
        <v>3220.0</v>
      </c>
    </row>
    <row r="3382" ht="14.25" customHeight="1">
      <c r="B3382" s="6">
        <v>244024.0</v>
      </c>
      <c r="C3382" s="4">
        <v>3000.0</v>
      </c>
      <c r="D3382" s="4" t="e">
        <v>#N/A</v>
      </c>
      <c r="E3382" s="4" t="e">
        <v>#N/A</v>
      </c>
      <c r="H3382" s="6">
        <v>246052.0</v>
      </c>
      <c r="I3382" s="4">
        <v>3700.0</v>
      </c>
    </row>
    <row r="3383" ht="14.25" customHeight="1">
      <c r="B3383" s="6">
        <v>244029.0</v>
      </c>
      <c r="C3383" s="4">
        <v>3320.0</v>
      </c>
      <c r="D3383" s="4">
        <v>3320.0</v>
      </c>
      <c r="E3383" s="4">
        <v>0.0</v>
      </c>
      <c r="H3383" s="6">
        <v>246053.0</v>
      </c>
      <c r="I3383" s="4">
        <v>3930.0</v>
      </c>
    </row>
    <row r="3384" ht="14.25" customHeight="1">
      <c r="B3384" s="6">
        <v>244030.0</v>
      </c>
      <c r="C3384" s="4">
        <v>3320.0</v>
      </c>
      <c r="D3384" s="4">
        <v>3320.0</v>
      </c>
      <c r="E3384" s="4">
        <v>0.0</v>
      </c>
      <c r="H3384" s="6">
        <v>246055.0</v>
      </c>
      <c r="I3384" s="4">
        <v>2730.0</v>
      </c>
    </row>
    <row r="3385" ht="14.25" customHeight="1">
      <c r="B3385" s="6">
        <v>244031.0</v>
      </c>
      <c r="C3385" s="4">
        <v>2610.0</v>
      </c>
      <c r="D3385" s="4">
        <v>2610.0</v>
      </c>
      <c r="E3385" s="4">
        <v>0.0</v>
      </c>
      <c r="H3385" s="6">
        <v>246111.0</v>
      </c>
      <c r="I3385" s="4">
        <v>3780.0</v>
      </c>
    </row>
    <row r="3386" ht="14.25" customHeight="1">
      <c r="B3386" s="6">
        <v>244032.0</v>
      </c>
      <c r="C3386" s="4">
        <v>3100.0</v>
      </c>
      <c r="D3386" s="4">
        <v>3100.0</v>
      </c>
      <c r="E3386" s="4">
        <v>0.0</v>
      </c>
      <c r="H3386" s="6">
        <v>246114.0</v>
      </c>
      <c r="I3386" s="4">
        <v>6660.0</v>
      </c>
    </row>
    <row r="3387" ht="14.25" customHeight="1">
      <c r="B3387" s="6">
        <v>244044.0</v>
      </c>
      <c r="C3387" s="4">
        <v>2500.0</v>
      </c>
      <c r="D3387" s="4">
        <v>2500.0</v>
      </c>
      <c r="E3387" s="4">
        <v>0.0</v>
      </c>
      <c r="H3387" s="6">
        <v>246136.0</v>
      </c>
      <c r="I3387" s="4">
        <v>2460.0</v>
      </c>
    </row>
    <row r="3388" ht="14.25" customHeight="1">
      <c r="B3388" s="6">
        <v>244045.0</v>
      </c>
      <c r="C3388" s="4">
        <v>1700.0</v>
      </c>
      <c r="D3388" s="4">
        <v>1700.0</v>
      </c>
      <c r="E3388" s="4">
        <v>0.0</v>
      </c>
      <c r="H3388" s="6">
        <v>246170.0</v>
      </c>
      <c r="I3388" s="4">
        <v>2050.0</v>
      </c>
    </row>
    <row r="3389" ht="14.25" customHeight="1">
      <c r="B3389" s="6">
        <v>244046.0</v>
      </c>
      <c r="C3389" s="4">
        <v>2200.0</v>
      </c>
      <c r="D3389" s="4">
        <v>2200.0</v>
      </c>
      <c r="E3389" s="4">
        <v>0.0</v>
      </c>
      <c r="H3389" s="6">
        <v>246179.0</v>
      </c>
      <c r="I3389" s="4">
        <v>2730.0</v>
      </c>
    </row>
    <row r="3390" ht="14.25" customHeight="1">
      <c r="B3390" s="6">
        <v>244083.0</v>
      </c>
      <c r="C3390" s="4">
        <v>1950.0</v>
      </c>
      <c r="D3390" s="4">
        <v>1950.0</v>
      </c>
      <c r="E3390" s="4">
        <v>0.0</v>
      </c>
      <c r="H3390" s="6">
        <v>246180.0</v>
      </c>
      <c r="I3390" s="4">
        <v>3930.0</v>
      </c>
    </row>
    <row r="3391" ht="14.25" customHeight="1">
      <c r="B3391" s="6">
        <v>244098.0</v>
      </c>
      <c r="C3391" s="4">
        <v>2730.0</v>
      </c>
      <c r="D3391" s="4">
        <v>2730.0</v>
      </c>
      <c r="E3391" s="4">
        <v>0.0</v>
      </c>
      <c r="H3391" s="6">
        <v>246181.0</v>
      </c>
      <c r="I3391" s="4">
        <v>2730.0</v>
      </c>
    </row>
    <row r="3392" ht="14.25" customHeight="1">
      <c r="B3392" s="6">
        <v>244100.0</v>
      </c>
      <c r="C3392" s="4">
        <v>2730.0</v>
      </c>
      <c r="D3392" s="4">
        <v>2730.0</v>
      </c>
      <c r="E3392" s="4">
        <v>0.0</v>
      </c>
      <c r="H3392" s="6">
        <v>246236.0</v>
      </c>
      <c r="I3392" s="4">
        <v>3320.0</v>
      </c>
    </row>
    <row r="3393" ht="14.25" customHeight="1">
      <c r="B3393" s="6">
        <v>244121.0</v>
      </c>
      <c r="C3393" s="4">
        <v>2730.0</v>
      </c>
      <c r="D3393" s="4">
        <v>2730.0</v>
      </c>
      <c r="E3393" s="4">
        <v>0.0</v>
      </c>
      <c r="H3393" s="6">
        <v>246237.0</v>
      </c>
      <c r="I3393" s="4">
        <v>3330.0</v>
      </c>
    </row>
    <row r="3394" ht="14.25" customHeight="1">
      <c r="B3394" s="6">
        <v>244144.0</v>
      </c>
      <c r="C3394" s="4">
        <v>2460.0</v>
      </c>
      <c r="D3394" s="4" t="e">
        <v>#N/A</v>
      </c>
      <c r="E3394" s="4" t="e">
        <v>#N/A</v>
      </c>
      <c r="H3394" s="6">
        <v>246298.0</v>
      </c>
      <c r="I3394" s="4">
        <v>2500.0</v>
      </c>
    </row>
    <row r="3395" ht="14.25" customHeight="1">
      <c r="B3395" s="6">
        <v>244208.0</v>
      </c>
      <c r="C3395" s="4">
        <v>2730.0</v>
      </c>
      <c r="D3395" s="4">
        <v>2730.0</v>
      </c>
      <c r="E3395" s="4">
        <v>0.0</v>
      </c>
      <c r="H3395" s="6">
        <v>246299.0</v>
      </c>
      <c r="I3395" s="4">
        <v>1500.0</v>
      </c>
    </row>
    <row r="3396" ht="14.25" customHeight="1">
      <c r="B3396" s="6">
        <v>244209.0</v>
      </c>
      <c r="C3396" s="4">
        <v>2730.0</v>
      </c>
      <c r="D3396" s="4">
        <v>2730.0</v>
      </c>
      <c r="E3396" s="4">
        <v>0.0</v>
      </c>
      <c r="H3396" s="6">
        <v>246318.0</v>
      </c>
      <c r="I3396" s="4">
        <v>4540.0</v>
      </c>
    </row>
    <row r="3397" ht="14.25" customHeight="1">
      <c r="B3397" s="6">
        <v>244210.0</v>
      </c>
      <c r="C3397" s="4">
        <v>2730.0</v>
      </c>
      <c r="D3397" s="4">
        <v>2730.0</v>
      </c>
      <c r="E3397" s="4">
        <v>0.0</v>
      </c>
      <c r="H3397" s="6">
        <v>246329.0</v>
      </c>
      <c r="I3397" s="4">
        <v>2620.0</v>
      </c>
    </row>
    <row r="3398" ht="14.25" customHeight="1">
      <c r="B3398" s="6">
        <v>244233.0</v>
      </c>
      <c r="C3398" s="4">
        <v>2350.0</v>
      </c>
      <c r="D3398" s="4">
        <v>2350.0</v>
      </c>
      <c r="E3398" s="4">
        <v>0.0</v>
      </c>
      <c r="H3398" s="6">
        <v>246330.0</v>
      </c>
      <c r="I3398" s="4">
        <v>3200.0</v>
      </c>
    </row>
    <row r="3399" ht="14.25" customHeight="1">
      <c r="B3399" s="6">
        <v>244237.0</v>
      </c>
      <c r="C3399" s="4">
        <v>3320.0</v>
      </c>
      <c r="D3399" s="4">
        <v>3320.0</v>
      </c>
      <c r="E3399" s="4">
        <v>0.0</v>
      </c>
      <c r="H3399" s="6">
        <v>246355.0</v>
      </c>
      <c r="I3399" s="4">
        <v>2730.0</v>
      </c>
    </row>
    <row r="3400" ht="14.25" customHeight="1">
      <c r="B3400" s="6">
        <v>244238.0</v>
      </c>
      <c r="C3400" s="4">
        <v>3320.0</v>
      </c>
      <c r="D3400" s="4">
        <v>3320.0</v>
      </c>
      <c r="E3400" s="4">
        <v>0.0</v>
      </c>
      <c r="H3400" s="6">
        <v>246357.0</v>
      </c>
      <c r="I3400" s="4">
        <v>4760.0</v>
      </c>
    </row>
    <row r="3401" ht="14.25" customHeight="1">
      <c r="B3401" s="6">
        <v>244239.0</v>
      </c>
      <c r="C3401" s="4">
        <v>3320.0</v>
      </c>
      <c r="D3401" s="4">
        <v>3320.0</v>
      </c>
      <c r="E3401" s="4">
        <v>0.0</v>
      </c>
      <c r="H3401" s="6">
        <v>246358.0</v>
      </c>
      <c r="I3401" s="4">
        <v>3320.0</v>
      </c>
    </row>
    <row r="3402" ht="14.25" customHeight="1">
      <c r="B3402" s="6">
        <v>244270.0</v>
      </c>
      <c r="C3402" s="4">
        <v>2500.0</v>
      </c>
      <c r="D3402" s="4">
        <v>2500.0</v>
      </c>
      <c r="E3402" s="4">
        <v>0.0</v>
      </c>
      <c r="H3402" s="6">
        <v>246422.0</v>
      </c>
      <c r="I3402" s="4">
        <v>2730.0</v>
      </c>
    </row>
    <row r="3403" ht="14.25" customHeight="1">
      <c r="B3403" s="6">
        <v>244374.0</v>
      </c>
      <c r="C3403" s="4">
        <v>3000.0</v>
      </c>
      <c r="D3403" s="4">
        <v>3000.0</v>
      </c>
      <c r="E3403" s="4">
        <v>0.0</v>
      </c>
      <c r="H3403" s="6">
        <v>246424.0</v>
      </c>
      <c r="I3403" s="4">
        <v>2730.0</v>
      </c>
    </row>
    <row r="3404" ht="14.25" customHeight="1">
      <c r="B3404" s="6">
        <v>244375.0</v>
      </c>
      <c r="C3404" s="4">
        <v>2620.0</v>
      </c>
      <c r="D3404" s="4">
        <v>2620.0</v>
      </c>
      <c r="E3404" s="4">
        <v>0.0</v>
      </c>
      <c r="H3404" s="6">
        <v>246437.0</v>
      </c>
      <c r="I3404" s="4">
        <v>3320.0</v>
      </c>
    </row>
    <row r="3405" ht="14.25" customHeight="1">
      <c r="B3405" s="6">
        <v>244406.0</v>
      </c>
      <c r="C3405" s="4">
        <v>2500.0</v>
      </c>
      <c r="D3405" s="4">
        <v>2500.0</v>
      </c>
      <c r="E3405" s="4">
        <v>0.0</v>
      </c>
      <c r="H3405" s="6">
        <v>246455.0</v>
      </c>
      <c r="I3405" s="4">
        <v>2460.0</v>
      </c>
    </row>
    <row r="3406" ht="14.25" customHeight="1">
      <c r="B3406" s="6">
        <v>244407.0</v>
      </c>
      <c r="C3406" s="4">
        <v>2730.0</v>
      </c>
      <c r="D3406" s="4">
        <v>2730.0</v>
      </c>
      <c r="E3406" s="4">
        <v>0.0</v>
      </c>
      <c r="H3406" s="6">
        <v>246473.0</v>
      </c>
      <c r="I3406" s="4">
        <v>2730.0</v>
      </c>
    </row>
    <row r="3407" ht="14.25" customHeight="1">
      <c r="B3407" s="6">
        <v>244408.0</v>
      </c>
      <c r="C3407" s="4">
        <v>2730.0</v>
      </c>
      <c r="D3407" s="4">
        <v>2730.0</v>
      </c>
      <c r="E3407" s="4">
        <v>0.0</v>
      </c>
      <c r="H3407" s="6">
        <v>246475.0</v>
      </c>
      <c r="I3407" s="4">
        <v>2730.0</v>
      </c>
    </row>
    <row r="3408" ht="14.25" customHeight="1">
      <c r="B3408" s="6">
        <v>244410.0</v>
      </c>
      <c r="C3408" s="4">
        <v>2460.0</v>
      </c>
      <c r="D3408" s="4">
        <v>2460.0</v>
      </c>
      <c r="E3408" s="4">
        <v>0.0</v>
      </c>
      <c r="H3408" s="6">
        <v>246514.0</v>
      </c>
      <c r="I3408" s="4">
        <v>2500.0</v>
      </c>
    </row>
    <row r="3409" ht="14.25" customHeight="1">
      <c r="B3409" s="6">
        <v>244413.0</v>
      </c>
      <c r="C3409" s="4">
        <v>2460.0</v>
      </c>
      <c r="D3409" s="4">
        <v>2460.0</v>
      </c>
      <c r="E3409" s="4">
        <v>0.0</v>
      </c>
      <c r="H3409" s="6">
        <v>246532.0</v>
      </c>
      <c r="I3409" s="4">
        <v>3200.0</v>
      </c>
    </row>
    <row r="3410" ht="14.25" customHeight="1">
      <c r="B3410" s="6">
        <v>244436.0</v>
      </c>
      <c r="C3410" s="4">
        <v>3930.0</v>
      </c>
      <c r="D3410" s="4">
        <v>3930.0</v>
      </c>
      <c r="E3410" s="4">
        <v>0.0</v>
      </c>
      <c r="H3410" s="6">
        <v>246534.0</v>
      </c>
      <c r="I3410" s="4">
        <v>2620.0</v>
      </c>
    </row>
    <row r="3411" ht="14.25" customHeight="1">
      <c r="B3411" s="6">
        <v>244444.0</v>
      </c>
      <c r="C3411" s="4">
        <v>3320.0</v>
      </c>
      <c r="D3411" s="4">
        <v>3320.0</v>
      </c>
      <c r="E3411" s="4">
        <v>0.0</v>
      </c>
      <c r="H3411" s="6">
        <v>246564.0</v>
      </c>
      <c r="I3411" s="4">
        <v>2460.0</v>
      </c>
    </row>
    <row r="3412" ht="14.25" customHeight="1">
      <c r="B3412" s="6">
        <v>244446.0</v>
      </c>
      <c r="C3412" s="4">
        <v>3320.0</v>
      </c>
      <c r="D3412" s="4">
        <v>3320.0</v>
      </c>
      <c r="E3412" s="4">
        <v>0.0</v>
      </c>
      <c r="H3412" s="6">
        <v>246585.0</v>
      </c>
      <c r="I3412" s="4">
        <v>2620.0</v>
      </c>
    </row>
    <row r="3413" ht="14.25" customHeight="1">
      <c r="B3413" s="6">
        <v>244537.0</v>
      </c>
      <c r="C3413" s="4">
        <v>2620.0</v>
      </c>
      <c r="D3413" s="4">
        <v>2620.0</v>
      </c>
      <c r="E3413" s="4">
        <v>0.0</v>
      </c>
      <c r="H3413" s="6">
        <v>246595.0</v>
      </c>
      <c r="I3413" s="4">
        <v>3320.0</v>
      </c>
    </row>
    <row r="3414" ht="14.25" customHeight="1">
      <c r="B3414" s="6">
        <v>244574.0</v>
      </c>
      <c r="C3414" s="4">
        <v>2610.0</v>
      </c>
      <c r="D3414" s="4">
        <v>2610.0</v>
      </c>
      <c r="E3414" s="4">
        <v>0.0</v>
      </c>
      <c r="H3414" s="6">
        <v>246601.0</v>
      </c>
      <c r="I3414" s="4">
        <v>2350.0</v>
      </c>
    </row>
    <row r="3415" ht="14.25" customHeight="1">
      <c r="B3415" s="6">
        <v>244575.0</v>
      </c>
      <c r="C3415" s="4">
        <v>2730.0</v>
      </c>
      <c r="D3415" s="4">
        <v>2730.0</v>
      </c>
      <c r="E3415" s="4">
        <v>0.0</v>
      </c>
      <c r="H3415" s="6">
        <v>246602.0</v>
      </c>
      <c r="I3415" s="4">
        <v>3100.0</v>
      </c>
    </row>
    <row r="3416" ht="14.25" customHeight="1">
      <c r="B3416" s="6">
        <v>244589.0</v>
      </c>
      <c r="C3416" s="4">
        <v>2730.0</v>
      </c>
      <c r="D3416" s="4">
        <v>2730.0</v>
      </c>
      <c r="E3416" s="4">
        <v>0.0</v>
      </c>
      <c r="H3416" s="6">
        <v>246689.0</v>
      </c>
      <c r="I3416" s="4">
        <v>3780.0</v>
      </c>
    </row>
    <row r="3417" ht="14.25" customHeight="1">
      <c r="B3417" s="6">
        <v>244617.0</v>
      </c>
      <c r="C3417" s="4">
        <v>3330.0</v>
      </c>
      <c r="D3417" s="4">
        <v>3330.0</v>
      </c>
      <c r="E3417" s="4">
        <v>0.0</v>
      </c>
      <c r="H3417" s="6">
        <v>246690.0</v>
      </c>
      <c r="I3417" s="4">
        <v>3780.0</v>
      </c>
    </row>
    <row r="3418" ht="14.25" customHeight="1">
      <c r="B3418" s="6">
        <v>244629.0</v>
      </c>
      <c r="C3418" s="4">
        <v>2730.0</v>
      </c>
      <c r="D3418" s="4">
        <v>2730.0</v>
      </c>
      <c r="E3418" s="4">
        <v>0.0</v>
      </c>
      <c r="H3418" s="6">
        <v>246717.0</v>
      </c>
      <c r="I3418" s="4">
        <v>2270.0</v>
      </c>
    </row>
    <row r="3419" ht="14.25" customHeight="1">
      <c r="B3419" s="6">
        <v>244632.0</v>
      </c>
      <c r="C3419" s="4">
        <v>3320.0</v>
      </c>
      <c r="D3419" s="4">
        <v>3320.0</v>
      </c>
      <c r="E3419" s="4">
        <v>0.0</v>
      </c>
      <c r="H3419" s="6">
        <v>246720.0</v>
      </c>
      <c r="I3419" s="4">
        <v>2460.0</v>
      </c>
    </row>
    <row r="3420" ht="14.25" customHeight="1">
      <c r="B3420" s="6">
        <v>244668.0</v>
      </c>
      <c r="C3420" s="4">
        <v>2500.0</v>
      </c>
      <c r="D3420" s="4">
        <v>2500.0</v>
      </c>
      <c r="E3420" s="4">
        <v>0.0</v>
      </c>
      <c r="H3420" s="6">
        <v>246750.0</v>
      </c>
      <c r="I3420" s="4">
        <v>2460.0</v>
      </c>
    </row>
    <row r="3421" ht="14.25" customHeight="1">
      <c r="B3421" s="6">
        <v>244672.0</v>
      </c>
      <c r="C3421" s="4">
        <v>2500.0</v>
      </c>
      <c r="D3421" s="4">
        <v>2500.0</v>
      </c>
      <c r="E3421" s="4">
        <v>0.0</v>
      </c>
      <c r="H3421" s="6">
        <v>246861.0</v>
      </c>
      <c r="I3421" s="4">
        <v>3020.0</v>
      </c>
    </row>
    <row r="3422" ht="14.25" customHeight="1">
      <c r="B3422" s="6">
        <v>244698.0</v>
      </c>
      <c r="C3422" s="4">
        <v>2500.0</v>
      </c>
      <c r="D3422" s="4">
        <v>2500.0</v>
      </c>
      <c r="E3422" s="4">
        <v>0.0</v>
      </c>
      <c r="H3422" s="6">
        <v>246863.0</v>
      </c>
      <c r="I3422" s="4">
        <v>3020.0</v>
      </c>
    </row>
    <row r="3423" ht="14.25" customHeight="1">
      <c r="B3423" s="6">
        <v>244718.0</v>
      </c>
      <c r="C3423" s="4">
        <v>2500.0</v>
      </c>
      <c r="D3423" s="4">
        <v>2500.0</v>
      </c>
      <c r="E3423" s="4">
        <v>0.0</v>
      </c>
      <c r="H3423" s="6">
        <v>246959.0</v>
      </c>
      <c r="I3423" s="4">
        <v>2460.0</v>
      </c>
    </row>
    <row r="3424" ht="14.25" customHeight="1">
      <c r="B3424" s="6">
        <v>244719.0</v>
      </c>
      <c r="C3424" s="4">
        <v>3700.0</v>
      </c>
      <c r="D3424" s="4">
        <v>3700.0</v>
      </c>
      <c r="E3424" s="4">
        <v>0.0</v>
      </c>
      <c r="H3424" s="6">
        <v>246960.0</v>
      </c>
      <c r="I3424" s="4">
        <v>2460.0</v>
      </c>
    </row>
    <row r="3425" ht="14.25" customHeight="1">
      <c r="B3425" s="6">
        <v>244840.0</v>
      </c>
      <c r="C3425" s="4">
        <v>3200.0</v>
      </c>
      <c r="D3425" s="4">
        <v>3200.0</v>
      </c>
      <c r="E3425" s="4">
        <v>0.0</v>
      </c>
      <c r="H3425" s="6">
        <v>247322.0</v>
      </c>
      <c r="I3425" s="4">
        <v>1810.0</v>
      </c>
    </row>
    <row r="3426" ht="14.25" customHeight="1">
      <c r="B3426" s="6">
        <v>244841.0</v>
      </c>
      <c r="C3426" s="4">
        <v>3200.0</v>
      </c>
      <c r="D3426" s="4">
        <v>3200.0</v>
      </c>
      <c r="E3426" s="4">
        <v>0.0</v>
      </c>
      <c r="H3426" s="6">
        <v>247442.0</v>
      </c>
      <c r="I3426" s="4">
        <v>2730.0</v>
      </c>
    </row>
    <row r="3427" ht="14.25" customHeight="1">
      <c r="B3427" s="6">
        <v>244868.0</v>
      </c>
      <c r="C3427" s="4">
        <v>3700.0</v>
      </c>
      <c r="D3427" s="4" t="e">
        <v>#N/A</v>
      </c>
      <c r="E3427" s="4" t="e">
        <v>#N/A</v>
      </c>
      <c r="H3427" s="6">
        <v>247443.0</v>
      </c>
      <c r="I3427" s="4">
        <v>3930.0</v>
      </c>
    </row>
    <row r="3428" ht="14.25" customHeight="1">
      <c r="B3428" s="6">
        <v>244869.0</v>
      </c>
      <c r="C3428" s="4">
        <v>3700.0</v>
      </c>
      <c r="D3428" s="4" t="e">
        <v>#N/A</v>
      </c>
      <c r="E3428" s="4" t="e">
        <v>#N/A</v>
      </c>
      <c r="H3428" s="6">
        <v>247456.0</v>
      </c>
      <c r="I3428" s="4">
        <v>2500.0</v>
      </c>
    </row>
    <row r="3429" ht="14.25" customHeight="1">
      <c r="B3429" s="6">
        <v>244870.0</v>
      </c>
      <c r="C3429" s="4">
        <v>3700.0</v>
      </c>
      <c r="D3429" s="4">
        <v>13600.0</v>
      </c>
      <c r="E3429" s="4">
        <v>-9900.0</v>
      </c>
      <c r="H3429" s="6">
        <v>247457.0</v>
      </c>
      <c r="I3429" s="4">
        <v>2500.0</v>
      </c>
    </row>
    <row r="3430" ht="14.25" customHeight="1">
      <c r="B3430" s="6">
        <v>244871.0</v>
      </c>
      <c r="C3430" s="4">
        <v>2500.0</v>
      </c>
      <c r="D3430" s="4" t="e">
        <v>#N/A</v>
      </c>
      <c r="E3430" s="4" t="e">
        <v>#N/A</v>
      </c>
      <c r="H3430" s="6">
        <v>247458.0</v>
      </c>
      <c r="I3430" s="4">
        <v>2500.0</v>
      </c>
    </row>
    <row r="3431" ht="14.25" customHeight="1">
      <c r="B3431" s="6">
        <v>244897.0</v>
      </c>
      <c r="C3431" s="4">
        <v>2500.0</v>
      </c>
      <c r="D3431" s="4">
        <v>2500.0</v>
      </c>
      <c r="E3431" s="4">
        <v>0.0</v>
      </c>
      <c r="H3431" s="6">
        <v>247468.0</v>
      </c>
      <c r="I3431" s="4">
        <v>500.0</v>
      </c>
    </row>
    <row r="3432" ht="14.25" customHeight="1">
      <c r="B3432" s="6">
        <v>244898.0</v>
      </c>
      <c r="C3432" s="4">
        <v>2620.0</v>
      </c>
      <c r="D3432" s="4">
        <v>2620.0</v>
      </c>
      <c r="E3432" s="4">
        <v>0.0</v>
      </c>
      <c r="H3432" s="6">
        <v>247491.0</v>
      </c>
      <c r="I3432" s="4">
        <v>2466.0</v>
      </c>
    </row>
    <row r="3433" ht="14.25" customHeight="1">
      <c r="B3433" s="6">
        <v>244899.0</v>
      </c>
      <c r="C3433" s="4">
        <v>3200.0</v>
      </c>
      <c r="D3433" s="4">
        <v>3200.0</v>
      </c>
      <c r="E3433" s="4">
        <v>0.0</v>
      </c>
      <c r="H3433" s="6">
        <v>247493.0</v>
      </c>
      <c r="I3433" s="4">
        <v>2530.0</v>
      </c>
    </row>
    <row r="3434" ht="14.25" customHeight="1">
      <c r="B3434" s="6">
        <v>244900.0</v>
      </c>
      <c r="C3434" s="4">
        <v>2620.0</v>
      </c>
      <c r="D3434" s="4">
        <v>2620.0</v>
      </c>
      <c r="E3434" s="4">
        <v>0.0</v>
      </c>
      <c r="H3434" s="6">
        <v>247495.0</v>
      </c>
      <c r="I3434" s="4">
        <v>530.0</v>
      </c>
    </row>
    <row r="3435" ht="14.25" customHeight="1">
      <c r="B3435" s="6">
        <v>244901.0</v>
      </c>
      <c r="C3435" s="4">
        <v>2620.0</v>
      </c>
      <c r="D3435" s="4">
        <v>2620.0</v>
      </c>
      <c r="E3435" s="4">
        <v>0.0</v>
      </c>
      <c r="H3435" s="6">
        <v>247505.0</v>
      </c>
      <c r="I3435" s="4">
        <v>3200.0</v>
      </c>
    </row>
    <row r="3436" ht="14.25" customHeight="1">
      <c r="B3436" s="6">
        <v>244902.0</v>
      </c>
      <c r="C3436" s="4">
        <v>3935.0</v>
      </c>
      <c r="D3436" s="4">
        <v>3935.0</v>
      </c>
      <c r="E3436" s="4">
        <v>0.0</v>
      </c>
      <c r="H3436" s="6">
        <v>247506.0</v>
      </c>
      <c r="I3436" s="4">
        <v>3200.0</v>
      </c>
    </row>
    <row r="3437" ht="14.25" customHeight="1">
      <c r="B3437" s="6">
        <v>244903.0</v>
      </c>
      <c r="C3437" s="4">
        <v>3930.0</v>
      </c>
      <c r="D3437" s="4">
        <v>3930.0</v>
      </c>
      <c r="E3437" s="4">
        <v>0.0</v>
      </c>
      <c r="H3437" s="6">
        <v>247507.0</v>
      </c>
      <c r="I3437" s="4">
        <v>3200.0</v>
      </c>
    </row>
    <row r="3438" ht="14.25" customHeight="1">
      <c r="B3438" s="6">
        <v>244929.0</v>
      </c>
      <c r="C3438" s="4">
        <v>2620.0</v>
      </c>
      <c r="D3438" s="4">
        <v>2620.0</v>
      </c>
      <c r="E3438" s="4">
        <v>0.0</v>
      </c>
      <c r="H3438" s="6">
        <v>247508.0</v>
      </c>
      <c r="I3438" s="4">
        <v>3200.0</v>
      </c>
    </row>
    <row r="3439" ht="14.25" customHeight="1">
      <c r="B3439" s="6">
        <v>244955.0</v>
      </c>
      <c r="C3439" s="4">
        <v>2620.0</v>
      </c>
      <c r="D3439" s="4">
        <v>2620.0</v>
      </c>
      <c r="E3439" s="4">
        <v>0.0</v>
      </c>
      <c r="H3439" s="6">
        <v>247515.0</v>
      </c>
      <c r="I3439" s="4">
        <v>2610.0</v>
      </c>
    </row>
    <row r="3440" ht="14.25" customHeight="1">
      <c r="B3440" s="6">
        <v>244957.0</v>
      </c>
      <c r="C3440" s="4">
        <v>2620.0</v>
      </c>
      <c r="D3440" s="4">
        <v>2620.0</v>
      </c>
      <c r="E3440" s="4">
        <v>0.0</v>
      </c>
      <c r="H3440" s="6">
        <v>247519.0</v>
      </c>
      <c r="I3440" s="4">
        <v>3780.0</v>
      </c>
    </row>
    <row r="3441" ht="14.25" customHeight="1">
      <c r="B3441" s="6">
        <v>244981.0</v>
      </c>
      <c r="C3441" s="4">
        <v>2460.0</v>
      </c>
      <c r="D3441" s="4">
        <v>2460.0</v>
      </c>
      <c r="E3441" s="4">
        <v>0.0</v>
      </c>
      <c r="H3441" s="6">
        <v>247535.0</v>
      </c>
      <c r="I3441" s="4">
        <v>3700.0</v>
      </c>
    </row>
    <row r="3442" ht="14.25" customHeight="1">
      <c r="B3442" s="6">
        <v>245001.0</v>
      </c>
      <c r="C3442" s="4">
        <v>3200.0</v>
      </c>
      <c r="D3442" s="4">
        <v>3200.0</v>
      </c>
      <c r="E3442" s="4">
        <v>0.0</v>
      </c>
      <c r="H3442" s="6">
        <v>247541.0</v>
      </c>
      <c r="I3442" s="4">
        <v>2610.0</v>
      </c>
    </row>
    <row r="3443" ht="14.25" customHeight="1">
      <c r="B3443" s="6">
        <v>245008.0</v>
      </c>
      <c r="C3443" s="4">
        <v>2620.0</v>
      </c>
      <c r="D3443" s="4">
        <v>2620.0</v>
      </c>
      <c r="E3443" s="4">
        <v>0.0</v>
      </c>
      <c r="H3443" s="6">
        <v>247542.0</v>
      </c>
      <c r="I3443" s="4">
        <v>3930.0</v>
      </c>
    </row>
    <row r="3444" ht="14.25" customHeight="1">
      <c r="B3444" s="6">
        <v>245009.0</v>
      </c>
      <c r="C3444" s="4">
        <v>2620.0</v>
      </c>
      <c r="D3444" s="4">
        <v>2620.0</v>
      </c>
      <c r="E3444" s="4">
        <v>0.0</v>
      </c>
      <c r="H3444" s="6">
        <v>247543.0</v>
      </c>
      <c r="I3444" s="4">
        <v>3320.0</v>
      </c>
    </row>
    <row r="3445" ht="14.25" customHeight="1">
      <c r="B3445" s="6">
        <v>245010.0</v>
      </c>
      <c r="C3445" s="4">
        <v>2620.0</v>
      </c>
      <c r="D3445" s="4">
        <v>2620.0</v>
      </c>
      <c r="E3445" s="4">
        <v>0.0</v>
      </c>
      <c r="H3445" s="6">
        <v>247544.0</v>
      </c>
      <c r="I3445" s="4">
        <v>3320.0</v>
      </c>
    </row>
    <row r="3446" ht="14.25" customHeight="1">
      <c r="B3446" s="6">
        <v>245011.0</v>
      </c>
      <c r="C3446" s="4">
        <v>2620.0</v>
      </c>
      <c r="D3446" s="4">
        <v>2620.0</v>
      </c>
      <c r="E3446" s="4">
        <v>0.0</v>
      </c>
      <c r="H3446" s="6">
        <v>247590.0</v>
      </c>
      <c r="I3446" s="4">
        <v>2300.0</v>
      </c>
    </row>
    <row r="3447" ht="14.25" customHeight="1">
      <c r="B3447" s="6">
        <v>245029.0</v>
      </c>
      <c r="C3447" s="4">
        <v>3200.0</v>
      </c>
      <c r="D3447" s="4">
        <v>3200.0</v>
      </c>
      <c r="E3447" s="4">
        <v>0.0</v>
      </c>
      <c r="H3447" s="6">
        <v>247613.0</v>
      </c>
      <c r="I3447" s="4">
        <v>2500.0</v>
      </c>
    </row>
    <row r="3448" ht="14.25" customHeight="1">
      <c r="B3448" s="6">
        <v>245037.0</v>
      </c>
      <c r="C3448" s="4">
        <v>3780.0</v>
      </c>
      <c r="D3448" s="4">
        <v>3780.0</v>
      </c>
      <c r="E3448" s="4">
        <v>0.0</v>
      </c>
      <c r="H3448" s="6">
        <v>247647.0</v>
      </c>
      <c r="I3448" s="4">
        <v>2180.0</v>
      </c>
    </row>
    <row r="3449" ht="14.25" customHeight="1">
      <c r="B3449" s="6">
        <v>245077.0</v>
      </c>
      <c r="C3449" s="4">
        <v>3700.0</v>
      </c>
      <c r="D3449" s="4">
        <v>3700.0</v>
      </c>
      <c r="E3449" s="4">
        <v>0.0</v>
      </c>
      <c r="H3449" s="6">
        <v>247693.0</v>
      </c>
      <c r="I3449" s="4">
        <v>2620.0</v>
      </c>
    </row>
    <row r="3450" ht="14.25" customHeight="1">
      <c r="B3450" s="6">
        <v>245093.0</v>
      </c>
      <c r="C3450" s="4">
        <v>2500.0</v>
      </c>
      <c r="D3450" s="4">
        <v>2500.0</v>
      </c>
      <c r="E3450" s="4">
        <v>0.0</v>
      </c>
      <c r="H3450" s="6">
        <v>247695.0</v>
      </c>
      <c r="I3450" s="4">
        <v>2620.0</v>
      </c>
    </row>
    <row r="3451" ht="14.25" customHeight="1">
      <c r="B3451" s="6">
        <v>245097.0</v>
      </c>
      <c r="C3451" s="4">
        <v>3700.0</v>
      </c>
      <c r="D3451" s="4">
        <v>3700.0</v>
      </c>
      <c r="E3451" s="4">
        <v>0.0</v>
      </c>
      <c r="H3451" s="6">
        <v>247696.0</v>
      </c>
      <c r="I3451" s="4">
        <v>2480.0</v>
      </c>
    </row>
    <row r="3452" ht="14.25" customHeight="1">
      <c r="B3452" s="6">
        <v>245108.0</v>
      </c>
      <c r="C3452" s="4">
        <v>2500.0</v>
      </c>
      <c r="D3452" s="4" t="e">
        <v>#N/A</v>
      </c>
      <c r="E3452" s="4" t="e">
        <v>#N/A</v>
      </c>
      <c r="H3452" s="6">
        <v>247697.0</v>
      </c>
      <c r="I3452" s="4">
        <v>2620.0</v>
      </c>
    </row>
    <row r="3453" ht="14.25" customHeight="1">
      <c r="B3453" s="6">
        <v>245109.0</v>
      </c>
      <c r="C3453" s="4">
        <v>2730.0</v>
      </c>
      <c r="D3453" s="4">
        <v>5460.0</v>
      </c>
      <c r="E3453" s="4">
        <v>-2730.0</v>
      </c>
      <c r="H3453" s="6">
        <v>247698.0</v>
      </c>
      <c r="I3453" s="4">
        <v>2620.0</v>
      </c>
    </row>
    <row r="3454" ht="14.25" customHeight="1">
      <c r="B3454" s="6">
        <v>245110.0</v>
      </c>
      <c r="C3454" s="4">
        <v>2730.0</v>
      </c>
      <c r="D3454" s="4">
        <v>2730.0</v>
      </c>
      <c r="E3454" s="4">
        <v>0.0</v>
      </c>
      <c r="H3454" s="6">
        <v>247701.0</v>
      </c>
      <c r="I3454" s="4">
        <v>2500.0</v>
      </c>
    </row>
    <row r="3455" ht="14.25" customHeight="1">
      <c r="B3455" s="6">
        <v>245111.0</v>
      </c>
      <c r="C3455" s="4">
        <v>2500.0</v>
      </c>
      <c r="D3455" s="4">
        <v>2500.0</v>
      </c>
      <c r="E3455" s="4">
        <v>0.0</v>
      </c>
      <c r="H3455" s="6">
        <v>247734.0</v>
      </c>
      <c r="I3455" s="4">
        <v>2500.0</v>
      </c>
    </row>
    <row r="3456" ht="14.25" customHeight="1">
      <c r="B3456" s="6">
        <v>245113.0</v>
      </c>
      <c r="C3456" s="4">
        <v>2500.0</v>
      </c>
      <c r="D3456" s="4">
        <v>2500.0</v>
      </c>
      <c r="E3456" s="4">
        <v>0.0</v>
      </c>
      <c r="H3456" s="6">
        <v>247736.0</v>
      </c>
      <c r="I3456" s="4">
        <v>2500.0</v>
      </c>
    </row>
    <row r="3457" ht="14.25" customHeight="1">
      <c r="B3457" s="6">
        <v>245153.0</v>
      </c>
      <c r="C3457" s="4">
        <v>3200.0</v>
      </c>
      <c r="D3457" s="4">
        <v>3200.0</v>
      </c>
      <c r="E3457" s="4">
        <v>0.0</v>
      </c>
      <c r="H3457" s="6">
        <v>247737.0</v>
      </c>
      <c r="I3457" s="4">
        <v>2500.0</v>
      </c>
    </row>
    <row r="3458" ht="14.25" customHeight="1">
      <c r="B3458" s="6">
        <v>245177.0</v>
      </c>
      <c r="C3458" s="4">
        <v>3100.0</v>
      </c>
      <c r="D3458" s="4" t="e">
        <v>#N/A</v>
      </c>
      <c r="E3458" s="4" t="e">
        <v>#N/A</v>
      </c>
      <c r="H3458" s="6">
        <v>247757.0</v>
      </c>
      <c r="I3458" s="4">
        <v>2730.0</v>
      </c>
    </row>
    <row r="3459" ht="14.25" customHeight="1">
      <c r="B3459" s="6">
        <v>245178.0</v>
      </c>
      <c r="C3459" s="4">
        <v>2730.0</v>
      </c>
      <c r="D3459" s="4">
        <v>2730.0</v>
      </c>
      <c r="E3459" s="4">
        <v>0.0</v>
      </c>
      <c r="H3459" s="6">
        <v>247787.0</v>
      </c>
      <c r="I3459" s="4">
        <v>3700.0</v>
      </c>
    </row>
    <row r="3460" ht="14.25" customHeight="1">
      <c r="B3460" s="6">
        <v>245179.0</v>
      </c>
      <c r="C3460" s="4">
        <v>3320.0</v>
      </c>
      <c r="D3460" s="4">
        <v>3320.0</v>
      </c>
      <c r="E3460" s="4">
        <v>0.0</v>
      </c>
      <c r="H3460" s="6">
        <v>247788.0</v>
      </c>
      <c r="I3460" s="4">
        <v>4540.0</v>
      </c>
    </row>
    <row r="3461" ht="14.25" customHeight="1">
      <c r="B3461" s="6">
        <v>245180.0</v>
      </c>
      <c r="C3461" s="4">
        <v>3280.0</v>
      </c>
      <c r="D3461" s="4">
        <v>6380.0</v>
      </c>
      <c r="E3461" s="4">
        <v>-3100.0</v>
      </c>
      <c r="H3461" s="6">
        <v>247790.0</v>
      </c>
      <c r="I3461" s="4">
        <v>2730.0</v>
      </c>
    </row>
    <row r="3462" ht="14.25" customHeight="1">
      <c r="B3462" s="6">
        <v>245223.0</v>
      </c>
      <c r="C3462" s="4">
        <v>3020.0</v>
      </c>
      <c r="D3462" s="4">
        <v>3020.0</v>
      </c>
      <c r="E3462" s="4">
        <v>0.0</v>
      </c>
      <c r="H3462" s="6">
        <v>247793.0</v>
      </c>
      <c r="I3462" s="4">
        <v>2730.0</v>
      </c>
    </row>
    <row r="3463" ht="14.25" customHeight="1">
      <c r="B3463" s="6">
        <v>245249.0</v>
      </c>
      <c r="C3463" s="4">
        <v>2460.0</v>
      </c>
      <c r="D3463" s="4">
        <v>2460.0</v>
      </c>
      <c r="E3463" s="4">
        <v>0.0</v>
      </c>
      <c r="H3463" s="6">
        <v>247794.0</v>
      </c>
      <c r="I3463" s="4">
        <v>2730.0</v>
      </c>
    </row>
    <row r="3464" ht="14.25" customHeight="1">
      <c r="B3464" s="6">
        <v>245346.0</v>
      </c>
      <c r="C3464" s="4">
        <v>1000.0</v>
      </c>
      <c r="D3464" s="4">
        <v>1000.0</v>
      </c>
      <c r="E3464" s="4">
        <v>0.0</v>
      </c>
      <c r="H3464" s="6">
        <v>247813.0</v>
      </c>
      <c r="I3464" s="4">
        <v>2620.0</v>
      </c>
    </row>
    <row r="3465" ht="14.25" customHeight="1">
      <c r="B3465" s="6">
        <v>245412.0</v>
      </c>
      <c r="C3465" s="4">
        <v>2460.0</v>
      </c>
      <c r="D3465" s="4">
        <v>2460.0</v>
      </c>
      <c r="E3465" s="4">
        <v>0.0</v>
      </c>
      <c r="H3465" s="6">
        <v>247857.0</v>
      </c>
      <c r="I3465" s="4">
        <v>3320.0</v>
      </c>
    </row>
    <row r="3466" ht="14.25" customHeight="1">
      <c r="B3466" s="6">
        <v>245439.0</v>
      </c>
      <c r="C3466" s="4">
        <v>3930.0</v>
      </c>
      <c r="D3466" s="4">
        <v>3930.0</v>
      </c>
      <c r="E3466" s="4">
        <v>0.0</v>
      </c>
      <c r="H3466" s="6">
        <v>247858.0</v>
      </c>
      <c r="I3466" s="4">
        <v>3100.0</v>
      </c>
    </row>
    <row r="3467" ht="14.25" customHeight="1">
      <c r="B3467" s="6">
        <v>245440.0</v>
      </c>
      <c r="C3467" s="4">
        <v>3930.0</v>
      </c>
      <c r="D3467" s="4">
        <v>3930.0</v>
      </c>
      <c r="E3467" s="4">
        <v>0.0</v>
      </c>
      <c r="H3467" s="6">
        <v>247859.0</v>
      </c>
      <c r="I3467" s="4">
        <v>3320.0</v>
      </c>
    </row>
    <row r="3468" ht="14.25" customHeight="1">
      <c r="B3468" s="6">
        <v>245441.0</v>
      </c>
      <c r="C3468" s="4">
        <v>3930.0</v>
      </c>
      <c r="D3468" s="4">
        <v>3930.0</v>
      </c>
      <c r="E3468" s="4">
        <v>0.0</v>
      </c>
      <c r="H3468" s="6">
        <v>247877.0</v>
      </c>
      <c r="I3468" s="4">
        <v>2620.0</v>
      </c>
    </row>
    <row r="3469" ht="14.25" customHeight="1">
      <c r="B3469" s="6">
        <v>245442.0</v>
      </c>
      <c r="C3469" s="4">
        <v>3930.0</v>
      </c>
      <c r="D3469" s="4">
        <v>3930.0</v>
      </c>
      <c r="E3469" s="4">
        <v>0.0</v>
      </c>
      <c r="H3469" s="6">
        <v>247909.0</v>
      </c>
      <c r="I3469" s="4">
        <v>2620.0</v>
      </c>
    </row>
    <row r="3470" ht="14.25" customHeight="1">
      <c r="B3470" s="6">
        <v>245451.0</v>
      </c>
      <c r="C3470" s="4">
        <v>2500.0</v>
      </c>
      <c r="D3470" s="4">
        <v>2500.0</v>
      </c>
      <c r="E3470" s="4">
        <v>0.0</v>
      </c>
      <c r="H3470" s="6">
        <v>247941.0</v>
      </c>
      <c r="I3470" s="4">
        <v>2460.0</v>
      </c>
    </row>
    <row r="3471" ht="14.25" customHeight="1">
      <c r="B3471" s="6">
        <v>245453.0</v>
      </c>
      <c r="C3471" s="4">
        <v>2500.0</v>
      </c>
      <c r="D3471" s="4">
        <v>2500.0</v>
      </c>
      <c r="E3471" s="4">
        <v>0.0</v>
      </c>
      <c r="H3471" s="6">
        <v>247942.0</v>
      </c>
      <c r="I3471" s="4">
        <v>2460.0</v>
      </c>
    </row>
    <row r="3472" ht="14.25" customHeight="1">
      <c r="B3472" s="6">
        <v>245454.0</v>
      </c>
      <c r="C3472" s="4">
        <v>2500.0</v>
      </c>
      <c r="D3472" s="4">
        <v>2500.0</v>
      </c>
      <c r="E3472" s="4">
        <v>0.0</v>
      </c>
      <c r="H3472" s="6">
        <v>247958.0</v>
      </c>
      <c r="I3472" s="4">
        <v>2500.0</v>
      </c>
    </row>
    <row r="3473" ht="14.25" customHeight="1">
      <c r="B3473" s="6">
        <v>245455.0</v>
      </c>
      <c r="C3473" s="4">
        <v>3780.0</v>
      </c>
      <c r="D3473" s="4">
        <v>3780.0</v>
      </c>
      <c r="E3473" s="4">
        <v>0.0</v>
      </c>
      <c r="H3473" s="6">
        <v>247967.0</v>
      </c>
      <c r="I3473" s="4">
        <v>2730.0</v>
      </c>
    </row>
    <row r="3474" ht="14.25" customHeight="1">
      <c r="B3474" s="6">
        <v>245457.0</v>
      </c>
      <c r="C3474" s="4">
        <v>3780.0</v>
      </c>
      <c r="D3474" s="4">
        <v>3780.0</v>
      </c>
      <c r="E3474" s="4">
        <v>0.0</v>
      </c>
      <c r="H3474" s="6">
        <v>247968.0</v>
      </c>
      <c r="I3474" s="4">
        <v>3320.0</v>
      </c>
    </row>
    <row r="3475" ht="14.25" customHeight="1">
      <c r="B3475" s="6">
        <v>245459.0</v>
      </c>
      <c r="C3475" s="4">
        <v>3780.0</v>
      </c>
      <c r="D3475" s="4">
        <v>3780.0</v>
      </c>
      <c r="E3475" s="4">
        <v>0.0</v>
      </c>
      <c r="H3475" s="6">
        <v>247969.0</v>
      </c>
      <c r="I3475" s="4">
        <v>3320.0</v>
      </c>
    </row>
    <row r="3476" ht="14.25" customHeight="1">
      <c r="B3476" s="6">
        <v>245483.0</v>
      </c>
      <c r="C3476" s="4">
        <v>2730.0</v>
      </c>
      <c r="D3476" s="4">
        <v>2730.0</v>
      </c>
      <c r="E3476" s="4">
        <v>0.0</v>
      </c>
      <c r="H3476" s="6">
        <v>247975.0</v>
      </c>
      <c r="I3476" s="4">
        <v>3320.0</v>
      </c>
    </row>
    <row r="3477" ht="14.25" customHeight="1">
      <c r="B3477" s="6">
        <v>245484.0</v>
      </c>
      <c r="C3477" s="4">
        <v>2730.0</v>
      </c>
      <c r="D3477" s="4">
        <v>2730.0</v>
      </c>
      <c r="E3477" s="4">
        <v>0.0</v>
      </c>
      <c r="H3477" s="6">
        <v>247984.0</v>
      </c>
      <c r="I3477" s="4">
        <v>3320.0</v>
      </c>
    </row>
    <row r="3478" ht="14.25" customHeight="1">
      <c r="B3478" s="6">
        <v>245485.0</v>
      </c>
      <c r="C3478" s="4">
        <v>2500.0</v>
      </c>
      <c r="D3478" s="4">
        <v>2500.0</v>
      </c>
      <c r="E3478" s="4">
        <v>0.0</v>
      </c>
      <c r="H3478" s="6">
        <v>247985.0</v>
      </c>
      <c r="I3478" s="4">
        <v>3320.0</v>
      </c>
    </row>
    <row r="3479" ht="14.25" customHeight="1">
      <c r="B3479" s="6">
        <v>245515.0</v>
      </c>
      <c r="C3479" s="4">
        <v>2620.0</v>
      </c>
      <c r="D3479" s="4">
        <v>2620.0</v>
      </c>
      <c r="E3479" s="4">
        <v>0.0</v>
      </c>
      <c r="H3479" s="6">
        <v>247986.0</v>
      </c>
      <c r="I3479" s="4">
        <v>2610.0</v>
      </c>
    </row>
    <row r="3480" ht="14.25" customHeight="1">
      <c r="B3480" s="6">
        <v>245553.0</v>
      </c>
      <c r="C3480" s="4">
        <v>1460.0</v>
      </c>
      <c r="D3480" s="4">
        <v>1460.0</v>
      </c>
      <c r="E3480" s="4">
        <v>0.0</v>
      </c>
      <c r="H3480" s="6">
        <v>247987.0</v>
      </c>
      <c r="I3480" s="4">
        <v>3320.0</v>
      </c>
    </row>
    <row r="3481" ht="14.25" customHeight="1">
      <c r="B3481" s="6">
        <v>245556.0</v>
      </c>
      <c r="C3481" s="4">
        <v>2000.0</v>
      </c>
      <c r="D3481" s="4">
        <v>2000.0</v>
      </c>
      <c r="E3481" s="4">
        <v>0.0</v>
      </c>
      <c r="H3481" s="6">
        <v>248022.0</v>
      </c>
      <c r="I3481" s="4">
        <v>3320.0</v>
      </c>
    </row>
    <row r="3482" ht="14.25" customHeight="1">
      <c r="B3482" s="6">
        <v>245568.0</v>
      </c>
      <c r="C3482" s="4">
        <v>3780.0</v>
      </c>
      <c r="D3482" s="4">
        <v>3780.0</v>
      </c>
      <c r="E3482" s="4">
        <v>0.0</v>
      </c>
      <c r="H3482" s="6">
        <v>248023.0</v>
      </c>
      <c r="I3482" s="4">
        <v>2730.0</v>
      </c>
    </row>
    <row r="3483" ht="14.25" customHeight="1">
      <c r="B3483" s="6">
        <v>245611.0</v>
      </c>
      <c r="C3483" s="4">
        <v>2460.0</v>
      </c>
      <c r="D3483" s="4">
        <v>2460.0</v>
      </c>
      <c r="E3483" s="4">
        <v>0.0</v>
      </c>
      <c r="H3483" s="6">
        <v>248024.0</v>
      </c>
      <c r="I3483" s="4">
        <v>3320.0</v>
      </c>
    </row>
    <row r="3484" ht="14.25" customHeight="1">
      <c r="B3484" s="6">
        <v>245612.0</v>
      </c>
      <c r="C3484" s="4">
        <v>2460.0</v>
      </c>
      <c r="D3484" s="4">
        <v>2460.0</v>
      </c>
      <c r="E3484" s="4">
        <v>0.0</v>
      </c>
      <c r="H3484" s="6">
        <v>248025.0</v>
      </c>
      <c r="I3484" s="4">
        <v>3320.0</v>
      </c>
    </row>
    <row r="3485" ht="14.25" customHeight="1">
      <c r="B3485" s="6">
        <v>245613.0</v>
      </c>
      <c r="C3485" s="4">
        <v>2460.0</v>
      </c>
      <c r="D3485" s="4">
        <v>2460.0</v>
      </c>
      <c r="E3485" s="4">
        <v>0.0</v>
      </c>
      <c r="H3485" s="6">
        <v>248071.0</v>
      </c>
      <c r="I3485" s="4">
        <v>3460.0</v>
      </c>
    </row>
    <row r="3486" ht="14.25" customHeight="1">
      <c r="B3486" s="6">
        <v>245633.0</v>
      </c>
      <c r="C3486" s="4">
        <v>2730.0</v>
      </c>
      <c r="D3486" s="4">
        <v>2730.0</v>
      </c>
      <c r="E3486" s="4">
        <v>0.0</v>
      </c>
      <c r="H3486" s="6">
        <v>248072.0</v>
      </c>
      <c r="I3486" s="4">
        <v>2000.0</v>
      </c>
    </row>
    <row r="3487" ht="14.25" customHeight="1">
      <c r="B3487" s="6">
        <v>245634.0</v>
      </c>
      <c r="C3487" s="4">
        <v>2350.0</v>
      </c>
      <c r="D3487" s="4">
        <v>2350.0</v>
      </c>
      <c r="E3487" s="4">
        <v>0.0</v>
      </c>
      <c r="H3487" s="6">
        <v>248075.0</v>
      </c>
      <c r="I3487" s="4">
        <v>2620.0</v>
      </c>
    </row>
    <row r="3488" ht="14.25" customHeight="1">
      <c r="B3488" s="6">
        <v>245635.0</v>
      </c>
      <c r="C3488" s="4">
        <v>2730.0</v>
      </c>
      <c r="D3488" s="4">
        <v>2730.0</v>
      </c>
      <c r="E3488" s="4">
        <v>0.0</v>
      </c>
      <c r="H3488" s="6">
        <v>248086.0</v>
      </c>
      <c r="I3488" s="4">
        <v>2170.0</v>
      </c>
    </row>
    <row r="3489" ht="14.25" customHeight="1">
      <c r="B3489" s="6">
        <v>245636.0</v>
      </c>
      <c r="C3489" s="4">
        <v>2730.0</v>
      </c>
      <c r="D3489" s="4">
        <v>2730.0</v>
      </c>
      <c r="E3489" s="4">
        <v>0.0</v>
      </c>
      <c r="H3489" s="6">
        <v>248097.0</v>
      </c>
      <c r="I3489" s="4">
        <v>2730.0</v>
      </c>
    </row>
    <row r="3490" ht="14.25" customHeight="1">
      <c r="B3490" s="6">
        <v>245694.0</v>
      </c>
      <c r="C3490" s="4">
        <v>3020.0</v>
      </c>
      <c r="D3490" s="4">
        <v>3020.0</v>
      </c>
      <c r="E3490" s="4">
        <v>0.0</v>
      </c>
      <c r="H3490" s="6">
        <v>248098.0</v>
      </c>
      <c r="I3490" s="4">
        <v>3320.0</v>
      </c>
    </row>
    <row r="3491" ht="14.25" customHeight="1">
      <c r="B3491" s="6">
        <v>245696.0</v>
      </c>
      <c r="C3491" s="4">
        <v>3020.0</v>
      </c>
      <c r="D3491" s="4">
        <v>3020.0</v>
      </c>
      <c r="E3491" s="4">
        <v>0.0</v>
      </c>
      <c r="H3491" s="6">
        <v>248099.0</v>
      </c>
      <c r="I3491" s="4">
        <v>3320.0</v>
      </c>
    </row>
    <row r="3492" ht="14.25" customHeight="1">
      <c r="B3492" s="6">
        <v>245698.0</v>
      </c>
      <c r="C3492" s="4">
        <v>2730.0</v>
      </c>
      <c r="D3492" s="4">
        <v>2730.0</v>
      </c>
      <c r="E3492" s="4">
        <v>0.0</v>
      </c>
      <c r="H3492" s="6">
        <v>248101.0</v>
      </c>
      <c r="I3492" s="4">
        <v>2730.0</v>
      </c>
    </row>
    <row r="3493" ht="14.25" customHeight="1">
      <c r="B3493" s="6">
        <v>245700.0</v>
      </c>
      <c r="C3493" s="4">
        <v>2730.0</v>
      </c>
      <c r="D3493" s="4">
        <v>2730.0</v>
      </c>
      <c r="E3493" s="4">
        <v>0.0</v>
      </c>
      <c r="H3493" s="6">
        <v>248103.0</v>
      </c>
      <c r="I3493" s="4">
        <v>3930.0</v>
      </c>
    </row>
    <row r="3494" ht="14.25" customHeight="1">
      <c r="B3494" s="6">
        <v>245702.0</v>
      </c>
      <c r="C3494" s="4">
        <v>2730.0</v>
      </c>
      <c r="D3494" s="4">
        <v>2730.0</v>
      </c>
      <c r="E3494" s="4">
        <v>0.0</v>
      </c>
      <c r="H3494" s="6">
        <v>248106.0</v>
      </c>
      <c r="I3494" s="4">
        <v>2730.0</v>
      </c>
    </row>
    <row r="3495" ht="14.25" customHeight="1">
      <c r="B3495" s="6">
        <v>245776.0</v>
      </c>
      <c r="C3495" s="4">
        <v>3320.0</v>
      </c>
      <c r="D3495" s="4">
        <v>3320.0</v>
      </c>
      <c r="E3495" s="4">
        <v>0.0</v>
      </c>
      <c r="H3495" s="6">
        <v>248107.0</v>
      </c>
      <c r="I3495" s="4">
        <v>2730.0</v>
      </c>
    </row>
    <row r="3496" ht="14.25" customHeight="1">
      <c r="B3496" s="6">
        <v>245777.0</v>
      </c>
      <c r="C3496" s="4">
        <v>3320.0</v>
      </c>
      <c r="D3496" s="4">
        <v>3320.0</v>
      </c>
      <c r="E3496" s="4">
        <v>0.0</v>
      </c>
      <c r="H3496" s="6">
        <v>248112.0</v>
      </c>
      <c r="I3496" s="4">
        <v>3100.0</v>
      </c>
    </row>
    <row r="3497" ht="14.25" customHeight="1">
      <c r="B3497" s="6">
        <v>245785.0</v>
      </c>
      <c r="C3497" s="4">
        <v>2610.0</v>
      </c>
      <c r="D3497" s="4">
        <v>2610.0</v>
      </c>
      <c r="E3497" s="4">
        <v>0.0</v>
      </c>
      <c r="H3497" s="6">
        <v>248173.0</v>
      </c>
      <c r="I3497" s="4">
        <v>2620.0</v>
      </c>
    </row>
    <row r="3498" ht="14.25" customHeight="1">
      <c r="B3498" s="6">
        <v>245787.0</v>
      </c>
      <c r="C3498" s="4">
        <v>2730.0</v>
      </c>
      <c r="D3498" s="4">
        <v>2730.0</v>
      </c>
      <c r="E3498" s="4">
        <v>0.0</v>
      </c>
      <c r="H3498" s="6">
        <v>248177.0</v>
      </c>
      <c r="I3498" s="4">
        <v>3930.0</v>
      </c>
    </row>
    <row r="3499" ht="14.25" customHeight="1">
      <c r="B3499" s="6">
        <v>245803.0</v>
      </c>
      <c r="C3499" s="4">
        <v>2700.0</v>
      </c>
      <c r="D3499" s="4">
        <v>2700.0</v>
      </c>
      <c r="E3499" s="4">
        <v>0.0</v>
      </c>
      <c r="H3499" s="6">
        <v>248179.0</v>
      </c>
      <c r="I3499" s="4">
        <v>3320.0</v>
      </c>
    </row>
    <row r="3500" ht="14.25" customHeight="1">
      <c r="B3500" s="6">
        <v>245806.0</v>
      </c>
      <c r="C3500" s="4">
        <v>2730.0</v>
      </c>
      <c r="D3500" s="4">
        <v>2730.0</v>
      </c>
      <c r="E3500" s="4">
        <v>0.0</v>
      </c>
      <c r="H3500" s="6">
        <v>248180.0</v>
      </c>
      <c r="I3500" s="4">
        <v>3320.0</v>
      </c>
    </row>
    <row r="3501" ht="14.25" customHeight="1">
      <c r="B3501" s="6">
        <v>245821.0</v>
      </c>
      <c r="C3501" s="4">
        <v>2620.0</v>
      </c>
      <c r="D3501" s="4">
        <v>2620.0</v>
      </c>
      <c r="E3501" s="4">
        <v>0.0</v>
      </c>
      <c r="H3501" s="6">
        <v>248197.0</v>
      </c>
      <c r="I3501" s="4">
        <v>3930.0</v>
      </c>
    </row>
    <row r="3502" ht="14.25" customHeight="1">
      <c r="B3502" s="6">
        <v>245831.0</v>
      </c>
      <c r="C3502" s="4">
        <v>3780.0</v>
      </c>
      <c r="D3502" s="4">
        <v>3780.0</v>
      </c>
      <c r="E3502" s="4">
        <v>0.0</v>
      </c>
      <c r="H3502" s="6">
        <v>248200.0</v>
      </c>
      <c r="I3502" s="4">
        <v>2610.0</v>
      </c>
    </row>
    <row r="3503" ht="14.25" customHeight="1">
      <c r="B3503" s="6">
        <v>246002.0</v>
      </c>
      <c r="C3503" s="4">
        <v>2730.0</v>
      </c>
      <c r="D3503" s="4">
        <v>2730.0</v>
      </c>
      <c r="E3503" s="4">
        <v>0.0</v>
      </c>
      <c r="H3503" s="6">
        <v>248208.0</v>
      </c>
      <c r="I3503" s="4">
        <v>3200.0</v>
      </c>
    </row>
    <row r="3504" ht="14.25" customHeight="1">
      <c r="B3504" s="6">
        <v>246003.0</v>
      </c>
      <c r="C3504" s="4">
        <v>2730.0</v>
      </c>
      <c r="D3504" s="4">
        <v>2730.0</v>
      </c>
      <c r="E3504" s="4">
        <v>0.0</v>
      </c>
      <c r="H3504" s="6">
        <v>248209.0</v>
      </c>
      <c r="I3504" s="4">
        <v>3780.0</v>
      </c>
    </row>
    <row r="3505" ht="14.25" customHeight="1">
      <c r="B3505" s="6">
        <v>246004.0</v>
      </c>
      <c r="C3505" s="4">
        <v>2730.0</v>
      </c>
      <c r="D3505" s="4">
        <v>2730.0</v>
      </c>
      <c r="E3505" s="4">
        <v>0.0</v>
      </c>
      <c r="H3505" s="6">
        <v>248220.0</v>
      </c>
      <c r="I3505" s="4">
        <v>2620.0</v>
      </c>
    </row>
    <row r="3506" ht="14.25" customHeight="1">
      <c r="B3506" s="6">
        <v>246005.0</v>
      </c>
      <c r="C3506" s="4">
        <v>2610.0</v>
      </c>
      <c r="D3506" s="4">
        <v>2610.0</v>
      </c>
      <c r="E3506" s="4">
        <v>0.0</v>
      </c>
      <c r="H3506" s="6">
        <v>248223.0</v>
      </c>
      <c r="I3506" s="4">
        <v>2750.0</v>
      </c>
    </row>
    <row r="3507" ht="14.25" customHeight="1">
      <c r="B3507" s="6">
        <v>246030.0</v>
      </c>
      <c r="C3507" s="4">
        <v>3220.0</v>
      </c>
      <c r="D3507" s="4">
        <v>3220.0</v>
      </c>
      <c r="E3507" s="4">
        <v>0.0</v>
      </c>
      <c r="H3507" s="6">
        <v>248270.0</v>
      </c>
      <c r="I3507" s="4">
        <v>3930.0</v>
      </c>
    </row>
    <row r="3508" ht="14.25" customHeight="1">
      <c r="B3508" s="6">
        <v>246052.0</v>
      </c>
      <c r="C3508" s="4">
        <v>3700.0</v>
      </c>
      <c r="D3508" s="4">
        <v>3700.0</v>
      </c>
      <c r="E3508" s="4">
        <v>0.0</v>
      </c>
      <c r="H3508" s="6">
        <v>248271.0</v>
      </c>
      <c r="I3508" s="4">
        <v>2730.0</v>
      </c>
    </row>
    <row r="3509" ht="14.25" customHeight="1">
      <c r="B3509" s="6">
        <v>246053.0</v>
      </c>
      <c r="C3509" s="4">
        <v>3930.0</v>
      </c>
      <c r="D3509" s="4">
        <v>3930.0</v>
      </c>
      <c r="E3509" s="4">
        <v>0.0</v>
      </c>
      <c r="H3509" s="6">
        <v>248272.0</v>
      </c>
      <c r="I3509" s="4">
        <v>2610.0</v>
      </c>
    </row>
    <row r="3510" ht="14.25" customHeight="1">
      <c r="B3510" s="6">
        <v>246055.0</v>
      </c>
      <c r="C3510" s="4">
        <v>2730.0</v>
      </c>
      <c r="D3510" s="4">
        <v>2730.0</v>
      </c>
      <c r="E3510" s="4">
        <v>0.0</v>
      </c>
      <c r="H3510" s="6">
        <v>248273.0</v>
      </c>
      <c r="I3510" s="4">
        <v>2730.0</v>
      </c>
    </row>
    <row r="3511" ht="14.25" customHeight="1">
      <c r="B3511" s="6">
        <v>246111.0</v>
      </c>
      <c r="C3511" s="4">
        <v>3780.0</v>
      </c>
      <c r="D3511" s="4">
        <v>3780.0</v>
      </c>
      <c r="E3511" s="4">
        <v>0.0</v>
      </c>
      <c r="H3511" s="6">
        <v>248283.0</v>
      </c>
      <c r="I3511" s="4">
        <v>3780.0</v>
      </c>
    </row>
    <row r="3512" ht="14.25" customHeight="1">
      <c r="B3512" s="6">
        <v>246113.0</v>
      </c>
      <c r="C3512" s="4">
        <v>3780.0</v>
      </c>
      <c r="D3512" s="4" t="e">
        <v>#N/A</v>
      </c>
      <c r="E3512" s="4" t="e">
        <v>#N/A</v>
      </c>
      <c r="H3512" s="6">
        <v>248284.0</v>
      </c>
      <c r="I3512" s="4">
        <v>3780.0</v>
      </c>
    </row>
    <row r="3513" ht="14.25" customHeight="1">
      <c r="B3513" s="6">
        <v>246114.0</v>
      </c>
      <c r="C3513" s="4">
        <v>3930.0</v>
      </c>
      <c r="D3513" s="4">
        <v>6660.0</v>
      </c>
      <c r="E3513" s="4">
        <v>-2730.0</v>
      </c>
      <c r="H3513" s="6">
        <v>248291.0</v>
      </c>
      <c r="I3513" s="4">
        <v>2730.0</v>
      </c>
    </row>
    <row r="3514" ht="14.25" customHeight="1">
      <c r="B3514" s="6">
        <v>246170.0</v>
      </c>
      <c r="C3514" s="4">
        <v>2050.0</v>
      </c>
      <c r="D3514" s="4">
        <v>2050.0</v>
      </c>
      <c r="E3514" s="4">
        <v>0.0</v>
      </c>
      <c r="H3514" s="6">
        <v>248294.0</v>
      </c>
      <c r="I3514" s="4">
        <v>1500.0</v>
      </c>
    </row>
    <row r="3515" ht="14.25" customHeight="1">
      <c r="B3515" s="6">
        <v>246179.0</v>
      </c>
      <c r="C3515" s="4">
        <v>2730.0</v>
      </c>
      <c r="D3515" s="4">
        <v>2730.0</v>
      </c>
      <c r="E3515" s="4">
        <v>0.0</v>
      </c>
      <c r="H3515" s="6">
        <v>248319.0</v>
      </c>
      <c r="I3515" s="4">
        <v>2620.0</v>
      </c>
    </row>
    <row r="3516" ht="14.25" customHeight="1">
      <c r="B3516" s="6">
        <v>246180.0</v>
      </c>
      <c r="C3516" s="4">
        <v>3930.0</v>
      </c>
      <c r="D3516" s="4">
        <v>3930.0</v>
      </c>
      <c r="E3516" s="4">
        <v>0.0</v>
      </c>
      <c r="H3516" s="6">
        <v>248320.0</v>
      </c>
      <c r="I3516" s="4">
        <v>2620.0</v>
      </c>
    </row>
    <row r="3517" ht="14.25" customHeight="1">
      <c r="B3517" s="6">
        <v>246181.0</v>
      </c>
      <c r="C3517" s="4">
        <v>2730.0</v>
      </c>
      <c r="D3517" s="4">
        <v>2730.0</v>
      </c>
      <c r="E3517" s="4">
        <v>0.0</v>
      </c>
      <c r="H3517" s="6">
        <v>248364.0</v>
      </c>
      <c r="I3517" s="4">
        <v>3020.0</v>
      </c>
    </row>
    <row r="3518" ht="14.25" customHeight="1">
      <c r="B3518" s="6">
        <v>246236.0</v>
      </c>
      <c r="C3518" s="4">
        <v>3320.0</v>
      </c>
      <c r="D3518" s="4">
        <v>3320.0</v>
      </c>
      <c r="E3518" s="4">
        <v>0.0</v>
      </c>
      <c r="H3518" s="6">
        <v>248366.0</v>
      </c>
      <c r="I3518" s="4">
        <v>3020.0</v>
      </c>
    </row>
    <row r="3519" ht="14.25" customHeight="1">
      <c r="B3519" s="6">
        <v>246237.0</v>
      </c>
      <c r="C3519" s="4">
        <v>3330.0</v>
      </c>
      <c r="D3519" s="4">
        <v>3330.0</v>
      </c>
      <c r="E3519" s="4">
        <v>0.0</v>
      </c>
      <c r="H3519" s="6">
        <v>248367.0</v>
      </c>
      <c r="I3519" s="4">
        <v>3020.0</v>
      </c>
    </row>
    <row r="3520" ht="14.25" customHeight="1">
      <c r="B3520" s="6">
        <v>246298.0</v>
      </c>
      <c r="C3520" s="4">
        <v>2500.0</v>
      </c>
      <c r="D3520" s="4">
        <v>2500.0</v>
      </c>
      <c r="E3520" s="4">
        <v>0.0</v>
      </c>
      <c r="H3520" s="6">
        <v>248368.0</v>
      </c>
      <c r="I3520" s="4">
        <v>3100.0</v>
      </c>
    </row>
    <row r="3521" ht="14.25" customHeight="1">
      <c r="B3521" s="6">
        <v>246299.0</v>
      </c>
      <c r="C3521" s="4">
        <v>1500.0</v>
      </c>
      <c r="D3521" s="4">
        <v>1500.0</v>
      </c>
      <c r="E3521" s="4">
        <v>0.0</v>
      </c>
      <c r="H3521" s="6">
        <v>248369.0</v>
      </c>
      <c r="I3521" s="4">
        <v>2500.0</v>
      </c>
    </row>
    <row r="3522" ht="14.25" customHeight="1">
      <c r="B3522" s="6">
        <v>246329.0</v>
      </c>
      <c r="C3522" s="4">
        <v>2620.0</v>
      </c>
      <c r="D3522" s="4">
        <v>2620.0</v>
      </c>
      <c r="E3522" s="4">
        <v>0.0</v>
      </c>
      <c r="H3522" s="6">
        <v>248370.0</v>
      </c>
      <c r="I3522" s="4">
        <v>2500.0</v>
      </c>
    </row>
    <row r="3523" ht="14.25" customHeight="1">
      <c r="B3523" s="6">
        <v>246330.0</v>
      </c>
      <c r="C3523" s="4">
        <v>3200.0</v>
      </c>
      <c r="D3523" s="4">
        <v>3200.0</v>
      </c>
      <c r="E3523" s="4">
        <v>0.0</v>
      </c>
      <c r="H3523" s="6">
        <v>248371.0</v>
      </c>
      <c r="I3523" s="4">
        <v>3100.0</v>
      </c>
    </row>
    <row r="3524" ht="14.25" customHeight="1">
      <c r="B3524" s="6">
        <v>246355.0</v>
      </c>
      <c r="C3524" s="4">
        <v>2730.0</v>
      </c>
      <c r="D3524" s="4">
        <v>2730.0</v>
      </c>
      <c r="E3524" s="4">
        <v>0.0</v>
      </c>
      <c r="H3524" s="6">
        <v>248378.0</v>
      </c>
      <c r="I3524" s="4">
        <v>3930.0</v>
      </c>
    </row>
    <row r="3525" ht="14.25" customHeight="1">
      <c r="B3525" s="6">
        <v>246357.0</v>
      </c>
      <c r="C3525" s="4">
        <v>4760.0</v>
      </c>
      <c r="D3525" s="4">
        <v>4760.0</v>
      </c>
      <c r="E3525" s="4">
        <v>0.0</v>
      </c>
      <c r="H3525" s="6">
        <v>248379.0</v>
      </c>
      <c r="I3525" s="4">
        <v>3320.0</v>
      </c>
    </row>
    <row r="3526" ht="14.25" customHeight="1">
      <c r="B3526" s="6">
        <v>246358.0</v>
      </c>
      <c r="C3526" s="4">
        <v>3320.0</v>
      </c>
      <c r="D3526" s="4">
        <v>3320.0</v>
      </c>
      <c r="E3526" s="4">
        <v>0.0</v>
      </c>
      <c r="H3526" s="6">
        <v>248380.0</v>
      </c>
      <c r="I3526" s="4">
        <v>1430.0</v>
      </c>
    </row>
    <row r="3527" ht="14.25" customHeight="1">
      <c r="B3527" s="6">
        <v>246422.0</v>
      </c>
      <c r="C3527" s="4">
        <v>2730.0</v>
      </c>
      <c r="D3527" s="4">
        <v>2730.0</v>
      </c>
      <c r="E3527" s="4">
        <v>0.0</v>
      </c>
      <c r="H3527" s="6">
        <v>248413.0</v>
      </c>
      <c r="I3527" s="4">
        <v>3780.0</v>
      </c>
    </row>
    <row r="3528" ht="14.25" customHeight="1">
      <c r="B3528" s="6">
        <v>246424.0</v>
      </c>
      <c r="C3528" s="4">
        <v>2730.0</v>
      </c>
      <c r="D3528" s="4">
        <v>2730.0</v>
      </c>
      <c r="E3528" s="4">
        <v>0.0</v>
      </c>
      <c r="H3528" s="6">
        <v>248464.0</v>
      </c>
      <c r="I3528" s="4">
        <v>3930.0</v>
      </c>
    </row>
    <row r="3529" ht="14.25" customHeight="1">
      <c r="B3529" s="6">
        <v>246437.0</v>
      </c>
      <c r="C3529" s="4">
        <v>3320.0</v>
      </c>
      <c r="D3529" s="4">
        <v>3320.0</v>
      </c>
      <c r="E3529" s="4">
        <v>0.0</v>
      </c>
      <c r="H3529" s="6">
        <v>248465.0</v>
      </c>
      <c r="I3529" s="4">
        <v>3320.0</v>
      </c>
    </row>
    <row r="3530" ht="14.25" customHeight="1">
      <c r="B3530" s="6">
        <v>246455.0</v>
      </c>
      <c r="C3530" s="4">
        <v>2460.0</v>
      </c>
      <c r="D3530" s="4">
        <v>2460.0</v>
      </c>
      <c r="E3530" s="4">
        <v>0.0</v>
      </c>
      <c r="H3530" s="6">
        <v>248490.0</v>
      </c>
      <c r="I3530" s="4">
        <v>3700.0</v>
      </c>
    </row>
    <row r="3531" ht="14.25" customHeight="1">
      <c r="B3531" s="6">
        <v>246474.0</v>
      </c>
      <c r="C3531" s="4">
        <v>2730.0</v>
      </c>
      <c r="D3531" s="4" t="e">
        <v>#N/A</v>
      </c>
      <c r="E3531" s="4" t="e">
        <v>#N/A</v>
      </c>
      <c r="H3531" s="6">
        <v>248492.0</v>
      </c>
      <c r="I3531" s="4">
        <v>3700.0</v>
      </c>
    </row>
    <row r="3532" ht="14.25" customHeight="1">
      <c r="B3532" s="6">
        <v>246475.0</v>
      </c>
      <c r="C3532" s="4">
        <v>2730.0</v>
      </c>
      <c r="D3532" s="4">
        <v>2730.0</v>
      </c>
      <c r="E3532" s="4">
        <v>0.0</v>
      </c>
      <c r="H3532" s="6">
        <v>248503.0</v>
      </c>
      <c r="I3532" s="4">
        <v>2500.0</v>
      </c>
    </row>
    <row r="3533" ht="14.25" customHeight="1">
      <c r="B3533" s="6">
        <v>246513.0</v>
      </c>
      <c r="C3533" s="4">
        <v>2500.0</v>
      </c>
      <c r="D3533" s="4" t="e">
        <v>#N/A</v>
      </c>
      <c r="E3533" s="4" t="e">
        <v>#N/A</v>
      </c>
      <c r="H3533" s="6">
        <v>248525.0</v>
      </c>
      <c r="I3533" s="4">
        <v>3310.0</v>
      </c>
    </row>
    <row r="3534" ht="14.25" customHeight="1">
      <c r="B3534" s="6">
        <v>246532.0</v>
      </c>
      <c r="C3534" s="4">
        <v>3200.0</v>
      </c>
      <c r="D3534" s="4">
        <v>3200.0</v>
      </c>
      <c r="E3534" s="4">
        <v>0.0</v>
      </c>
      <c r="H3534" s="6">
        <v>248538.0</v>
      </c>
      <c r="I3534" s="4">
        <v>2610.0</v>
      </c>
    </row>
    <row r="3535" ht="14.25" customHeight="1">
      <c r="B3535" s="6">
        <v>246534.0</v>
      </c>
      <c r="C3535" s="4">
        <v>2620.0</v>
      </c>
      <c r="D3535" s="4">
        <v>2620.0</v>
      </c>
      <c r="E3535" s="4">
        <v>0.0</v>
      </c>
      <c r="H3535" s="6">
        <v>248540.0</v>
      </c>
      <c r="I3535" s="4">
        <v>2730.0</v>
      </c>
    </row>
    <row r="3536" ht="14.25" customHeight="1">
      <c r="B3536" s="6">
        <v>246585.0</v>
      </c>
      <c r="C3536" s="4">
        <v>2620.0</v>
      </c>
      <c r="D3536" s="4">
        <v>2620.0</v>
      </c>
      <c r="E3536" s="4">
        <v>0.0</v>
      </c>
      <c r="H3536" s="6">
        <v>248541.0</v>
      </c>
      <c r="I3536" s="4">
        <v>2500.0</v>
      </c>
    </row>
    <row r="3537" ht="14.25" customHeight="1">
      <c r="B3537" s="6">
        <v>246595.0</v>
      </c>
      <c r="C3537" s="4">
        <v>3320.0</v>
      </c>
      <c r="D3537" s="4">
        <v>3320.0</v>
      </c>
      <c r="E3537" s="4">
        <v>0.0</v>
      </c>
      <c r="H3537" s="6">
        <v>248542.0</v>
      </c>
      <c r="I3537" s="4">
        <v>2350.0</v>
      </c>
    </row>
    <row r="3538" ht="14.25" customHeight="1">
      <c r="B3538" s="6">
        <v>246601.0</v>
      </c>
      <c r="C3538" s="4">
        <v>2350.0</v>
      </c>
      <c r="D3538" s="4">
        <v>2350.0</v>
      </c>
      <c r="E3538" s="4">
        <v>0.0</v>
      </c>
      <c r="H3538" s="6">
        <v>248543.0</v>
      </c>
      <c r="I3538" s="4">
        <v>2500.0</v>
      </c>
    </row>
    <row r="3539" ht="14.25" customHeight="1">
      <c r="B3539" s="6">
        <v>246602.0</v>
      </c>
      <c r="C3539" s="4">
        <v>3100.0</v>
      </c>
      <c r="D3539" s="4">
        <v>3100.0</v>
      </c>
      <c r="E3539" s="4">
        <v>0.0</v>
      </c>
      <c r="H3539" s="6">
        <v>248544.0</v>
      </c>
      <c r="I3539" s="4">
        <v>2500.0</v>
      </c>
    </row>
    <row r="3540" ht="14.25" customHeight="1">
      <c r="B3540" s="6">
        <v>246689.0</v>
      </c>
      <c r="C3540" s="4">
        <v>3780.0</v>
      </c>
      <c r="D3540" s="4">
        <v>3780.0</v>
      </c>
      <c r="E3540" s="4">
        <v>0.0</v>
      </c>
      <c r="H3540" s="6">
        <v>248545.0</v>
      </c>
      <c r="I3540" s="4">
        <v>2500.0</v>
      </c>
    </row>
    <row r="3541" ht="14.25" customHeight="1">
      <c r="B3541" s="6">
        <v>246690.0</v>
      </c>
      <c r="C3541" s="4">
        <v>3780.0</v>
      </c>
      <c r="D3541" s="4">
        <v>3780.0</v>
      </c>
      <c r="E3541" s="4">
        <v>0.0</v>
      </c>
      <c r="H3541" s="6">
        <v>248562.0</v>
      </c>
      <c r="I3541" s="4">
        <v>3020.0</v>
      </c>
    </row>
    <row r="3542" ht="14.25" customHeight="1">
      <c r="B3542" s="6">
        <v>246717.0</v>
      </c>
      <c r="C3542" s="4">
        <v>2270.0</v>
      </c>
      <c r="D3542" s="4">
        <v>2270.0</v>
      </c>
      <c r="E3542" s="4">
        <v>0.0</v>
      </c>
      <c r="H3542" s="6">
        <v>248564.0</v>
      </c>
      <c r="I3542" s="4">
        <v>3020.0</v>
      </c>
    </row>
    <row r="3543" ht="14.25" customHeight="1">
      <c r="B3543" s="6">
        <v>246720.0</v>
      </c>
      <c r="C3543" s="4">
        <v>2460.0</v>
      </c>
      <c r="D3543" s="4">
        <v>2460.0</v>
      </c>
      <c r="E3543" s="4">
        <v>0.0</v>
      </c>
      <c r="H3543" s="6">
        <v>248565.0</v>
      </c>
      <c r="I3543" s="4">
        <v>2460.0</v>
      </c>
    </row>
    <row r="3544" ht="14.25" customHeight="1">
      <c r="B3544" s="6">
        <v>246750.0</v>
      </c>
      <c r="C3544" s="4">
        <v>2460.0</v>
      </c>
      <c r="D3544" s="4">
        <v>2460.0</v>
      </c>
      <c r="E3544" s="4">
        <v>0.0</v>
      </c>
      <c r="H3544" s="6">
        <v>248566.0</v>
      </c>
      <c r="I3544" s="4">
        <v>2460.0</v>
      </c>
    </row>
    <row r="3545" ht="14.25" customHeight="1">
      <c r="B3545" s="6">
        <v>246861.0</v>
      </c>
      <c r="C3545" s="4">
        <v>3020.0</v>
      </c>
      <c r="D3545" s="4">
        <v>3020.0</v>
      </c>
      <c r="E3545" s="4">
        <v>0.0</v>
      </c>
      <c r="H3545" s="6">
        <v>248578.0</v>
      </c>
      <c r="I3545" s="4">
        <v>3600.0</v>
      </c>
    </row>
    <row r="3546" ht="14.25" customHeight="1">
      <c r="B3546" s="6">
        <v>246863.0</v>
      </c>
      <c r="C3546" s="4">
        <v>3020.0</v>
      </c>
      <c r="D3546" s="4">
        <v>3020.0</v>
      </c>
      <c r="E3546" s="4">
        <v>0.0</v>
      </c>
      <c r="H3546" s="6">
        <v>248580.0</v>
      </c>
      <c r="I3546" s="4">
        <v>2620.0</v>
      </c>
    </row>
    <row r="3547" ht="14.25" customHeight="1">
      <c r="B3547" s="6">
        <v>246959.0</v>
      </c>
      <c r="C3547" s="4">
        <v>2460.0</v>
      </c>
      <c r="D3547" s="4">
        <v>2460.0</v>
      </c>
      <c r="E3547" s="4">
        <v>0.0</v>
      </c>
      <c r="H3547" s="6">
        <v>248581.0</v>
      </c>
      <c r="I3547" s="4">
        <v>3200.0</v>
      </c>
    </row>
    <row r="3548" ht="14.25" customHeight="1">
      <c r="B3548" s="6">
        <v>246960.0</v>
      </c>
      <c r="C3548" s="4">
        <v>2460.0</v>
      </c>
      <c r="D3548" s="4">
        <v>2460.0</v>
      </c>
      <c r="E3548" s="4">
        <v>0.0</v>
      </c>
      <c r="H3548" s="6">
        <v>248582.0</v>
      </c>
      <c r="I3548" s="4">
        <v>3200.0</v>
      </c>
    </row>
    <row r="3549" ht="14.25" customHeight="1">
      <c r="B3549" s="6">
        <v>247442.0</v>
      </c>
      <c r="C3549" s="4">
        <v>2730.0</v>
      </c>
      <c r="D3549" s="4">
        <v>2730.0</v>
      </c>
      <c r="E3549" s="4">
        <v>0.0</v>
      </c>
      <c r="H3549" s="6">
        <v>248636.0</v>
      </c>
      <c r="I3549" s="4">
        <v>3200.0</v>
      </c>
    </row>
    <row r="3550" ht="14.25" customHeight="1">
      <c r="B3550" s="6">
        <v>247443.0</v>
      </c>
      <c r="C3550" s="4">
        <v>3930.0</v>
      </c>
      <c r="D3550" s="4">
        <v>3930.0</v>
      </c>
      <c r="E3550" s="4">
        <v>0.0</v>
      </c>
      <c r="H3550" s="6">
        <v>248644.0</v>
      </c>
      <c r="I3550" s="4">
        <v>2500.0</v>
      </c>
    </row>
    <row r="3551" ht="14.25" customHeight="1">
      <c r="B3551" s="6">
        <v>247456.0</v>
      </c>
      <c r="C3551" s="4">
        <v>2500.0</v>
      </c>
      <c r="D3551" s="4">
        <v>2500.0</v>
      </c>
      <c r="E3551" s="4">
        <v>0.0</v>
      </c>
      <c r="H3551" s="6">
        <v>248658.0</v>
      </c>
      <c r="I3551" s="4">
        <v>3020.0</v>
      </c>
    </row>
    <row r="3552" ht="14.25" customHeight="1">
      <c r="B3552" s="6">
        <v>247457.0</v>
      </c>
      <c r="C3552" s="4">
        <v>2500.0</v>
      </c>
      <c r="D3552" s="4">
        <v>2500.0</v>
      </c>
      <c r="E3552" s="4">
        <v>0.0</v>
      </c>
      <c r="H3552" s="6">
        <v>248797.0</v>
      </c>
      <c r="I3552" s="4">
        <v>2500.0</v>
      </c>
    </row>
    <row r="3553" ht="14.25" customHeight="1">
      <c r="B3553" s="6">
        <v>247458.0</v>
      </c>
      <c r="C3553" s="4">
        <v>2500.0</v>
      </c>
      <c r="D3553" s="4">
        <v>2500.0</v>
      </c>
      <c r="E3553" s="4">
        <v>0.0</v>
      </c>
      <c r="H3553" s="6">
        <v>248809.0</v>
      </c>
      <c r="I3553" s="4">
        <v>3200.0</v>
      </c>
    </row>
    <row r="3554" ht="14.25" customHeight="1">
      <c r="B3554" s="6">
        <v>247468.0</v>
      </c>
      <c r="C3554" s="4">
        <v>500.0</v>
      </c>
      <c r="D3554" s="4">
        <v>500.0</v>
      </c>
      <c r="E3554" s="4">
        <v>0.0</v>
      </c>
      <c r="H3554" s="6">
        <v>248810.0</v>
      </c>
      <c r="I3554" s="4">
        <v>3200.0</v>
      </c>
    </row>
    <row r="3555" ht="14.25" customHeight="1">
      <c r="B3555" s="6">
        <v>247491.0</v>
      </c>
      <c r="C3555" s="4">
        <v>2454.0</v>
      </c>
      <c r="D3555" s="4">
        <v>2466.0</v>
      </c>
      <c r="E3555" s="4">
        <v>-12.0</v>
      </c>
      <c r="H3555" s="6">
        <v>248812.0</v>
      </c>
      <c r="I3555" s="4">
        <v>3200.0</v>
      </c>
    </row>
    <row r="3556" ht="14.25" customHeight="1">
      <c r="B3556" s="6">
        <v>247493.0</v>
      </c>
      <c r="C3556" s="4">
        <v>2530.0</v>
      </c>
      <c r="D3556" s="4">
        <v>2530.0</v>
      </c>
      <c r="E3556" s="4">
        <v>0.0</v>
      </c>
      <c r="H3556" s="6">
        <v>248846.0</v>
      </c>
      <c r="I3556" s="4">
        <v>2920.0</v>
      </c>
    </row>
    <row r="3557" ht="14.25" customHeight="1">
      <c r="B3557" s="6">
        <v>247495.0</v>
      </c>
      <c r="C3557" s="4">
        <v>530.0</v>
      </c>
      <c r="D3557" s="4">
        <v>530.0</v>
      </c>
      <c r="E3557" s="4">
        <v>0.0</v>
      </c>
      <c r="H3557" s="6">
        <v>248861.0</v>
      </c>
      <c r="I3557" s="4">
        <v>2730.0</v>
      </c>
    </row>
    <row r="3558" ht="14.25" customHeight="1">
      <c r="B3558" s="6">
        <v>247505.0</v>
      </c>
      <c r="C3558" s="4">
        <v>3200.0</v>
      </c>
      <c r="D3558" s="4">
        <v>3200.0</v>
      </c>
      <c r="E3558" s="4">
        <v>0.0</v>
      </c>
      <c r="H3558" s="6">
        <v>248966.0</v>
      </c>
      <c r="I3558" s="4">
        <v>2730.0</v>
      </c>
    </row>
    <row r="3559" ht="14.25" customHeight="1">
      <c r="B3559" s="6">
        <v>247506.0</v>
      </c>
      <c r="C3559" s="4">
        <v>3200.0</v>
      </c>
      <c r="D3559" s="4">
        <v>3200.0</v>
      </c>
      <c r="E3559" s="4">
        <v>0.0</v>
      </c>
      <c r="H3559" s="6">
        <v>249113.0</v>
      </c>
      <c r="I3559" s="4">
        <v>2620.0</v>
      </c>
    </row>
    <row r="3560" ht="14.25" customHeight="1">
      <c r="B3560" s="6">
        <v>247507.0</v>
      </c>
      <c r="C3560" s="4">
        <v>3200.0</v>
      </c>
      <c r="D3560" s="4">
        <v>3200.0</v>
      </c>
      <c r="E3560" s="4">
        <v>0.0</v>
      </c>
      <c r="H3560" s="6">
        <v>249114.0</v>
      </c>
      <c r="I3560" s="4">
        <v>2620.0</v>
      </c>
    </row>
    <row r="3561" ht="14.25" customHeight="1">
      <c r="B3561" s="6">
        <v>247508.0</v>
      </c>
      <c r="C3561" s="4">
        <v>3200.0</v>
      </c>
      <c r="D3561" s="4">
        <v>3200.0</v>
      </c>
      <c r="E3561" s="4">
        <v>0.0</v>
      </c>
      <c r="H3561" s="6">
        <v>249115.0</v>
      </c>
      <c r="I3561" s="4">
        <v>2620.0</v>
      </c>
    </row>
    <row r="3562" ht="14.25" customHeight="1">
      <c r="B3562" s="6">
        <v>247535.0</v>
      </c>
      <c r="C3562" s="4">
        <v>3700.0</v>
      </c>
      <c r="D3562" s="4">
        <v>3700.0</v>
      </c>
      <c r="E3562" s="4">
        <v>0.0</v>
      </c>
      <c r="H3562" s="6">
        <v>249116.0</v>
      </c>
      <c r="I3562" s="4">
        <v>2620.0</v>
      </c>
    </row>
    <row r="3563" ht="14.25" customHeight="1">
      <c r="B3563" s="6">
        <v>247541.0</v>
      </c>
      <c r="C3563" s="4">
        <v>2610.0</v>
      </c>
      <c r="D3563" s="4">
        <v>2610.0</v>
      </c>
      <c r="E3563" s="4">
        <v>0.0</v>
      </c>
      <c r="H3563" s="6">
        <v>249117.0</v>
      </c>
      <c r="I3563" s="4">
        <v>2620.0</v>
      </c>
    </row>
    <row r="3564" ht="14.25" customHeight="1">
      <c r="B3564" s="6">
        <v>247542.0</v>
      </c>
      <c r="C3564" s="4">
        <v>3930.0</v>
      </c>
      <c r="D3564" s="4">
        <v>3930.0</v>
      </c>
      <c r="E3564" s="4">
        <v>0.0</v>
      </c>
      <c r="H3564" s="6">
        <v>249118.0</v>
      </c>
      <c r="I3564" s="4">
        <v>2620.0</v>
      </c>
    </row>
    <row r="3565" ht="14.25" customHeight="1">
      <c r="B3565" s="6">
        <v>247543.0</v>
      </c>
      <c r="C3565" s="4">
        <v>3320.0</v>
      </c>
      <c r="D3565" s="4">
        <v>3320.0</v>
      </c>
      <c r="E3565" s="4">
        <v>0.0</v>
      </c>
      <c r="H3565" s="6">
        <v>249161.0</v>
      </c>
      <c r="I3565" s="4">
        <v>2730.0</v>
      </c>
    </row>
    <row r="3566" ht="14.25" customHeight="1">
      <c r="B3566" s="6">
        <v>247544.0</v>
      </c>
      <c r="C3566" s="4">
        <v>3320.0</v>
      </c>
      <c r="D3566" s="4">
        <v>3320.0</v>
      </c>
      <c r="E3566" s="4">
        <v>0.0</v>
      </c>
      <c r="H3566" s="6">
        <v>249162.0</v>
      </c>
      <c r="I3566" s="4">
        <v>2730.0</v>
      </c>
    </row>
    <row r="3567" ht="14.25" customHeight="1">
      <c r="B3567" s="6">
        <v>247590.0</v>
      </c>
      <c r="C3567" s="4">
        <v>2300.0</v>
      </c>
      <c r="D3567" s="4">
        <v>2300.0</v>
      </c>
      <c r="E3567" s="4">
        <v>0.0</v>
      </c>
      <c r="H3567" s="6">
        <v>249163.0</v>
      </c>
      <c r="I3567" s="4">
        <v>2730.0</v>
      </c>
    </row>
    <row r="3568" ht="14.25" customHeight="1">
      <c r="B3568" s="6">
        <v>247613.0</v>
      </c>
      <c r="C3568" s="4">
        <v>2500.0</v>
      </c>
      <c r="D3568" s="4">
        <v>2500.0</v>
      </c>
      <c r="E3568" s="4">
        <v>0.0</v>
      </c>
      <c r="H3568" s="6">
        <v>249164.0</v>
      </c>
      <c r="I3568" s="4">
        <v>3100.0</v>
      </c>
    </row>
    <row r="3569" ht="14.25" customHeight="1">
      <c r="B3569" s="6">
        <v>247647.0</v>
      </c>
      <c r="C3569" s="4">
        <v>2180.0</v>
      </c>
      <c r="D3569" s="4">
        <v>2180.0</v>
      </c>
      <c r="E3569" s="4">
        <v>0.0</v>
      </c>
      <c r="H3569" s="6">
        <v>249165.0</v>
      </c>
      <c r="I3569" s="4">
        <v>3100.0</v>
      </c>
    </row>
    <row r="3570" ht="14.25" customHeight="1">
      <c r="B3570" s="6">
        <v>247693.0</v>
      </c>
      <c r="C3570" s="4">
        <v>2620.0</v>
      </c>
      <c r="D3570" s="4">
        <v>2620.0</v>
      </c>
      <c r="E3570" s="4">
        <v>0.0</v>
      </c>
      <c r="H3570" s="6">
        <v>249166.0</v>
      </c>
      <c r="I3570" s="4">
        <v>3700.0</v>
      </c>
    </row>
    <row r="3571" ht="14.25" customHeight="1">
      <c r="B3571" s="6">
        <v>247695.0</v>
      </c>
      <c r="C3571" s="4">
        <v>2620.0</v>
      </c>
      <c r="D3571" s="4">
        <v>2620.0</v>
      </c>
      <c r="E3571" s="4">
        <v>0.0</v>
      </c>
      <c r="H3571" s="6">
        <v>249167.0</v>
      </c>
      <c r="I3571" s="4">
        <v>3700.0</v>
      </c>
    </row>
    <row r="3572" ht="14.25" customHeight="1">
      <c r="B3572" s="6">
        <v>247696.0</v>
      </c>
      <c r="C3572" s="4">
        <v>2480.0</v>
      </c>
      <c r="D3572" s="4">
        <v>2480.0</v>
      </c>
      <c r="E3572" s="4">
        <v>0.0</v>
      </c>
      <c r="H3572" s="6">
        <v>249178.0</v>
      </c>
      <c r="I3572" s="4">
        <v>3200.0</v>
      </c>
    </row>
    <row r="3573" ht="14.25" customHeight="1">
      <c r="B3573" s="6">
        <v>247697.0</v>
      </c>
      <c r="C3573" s="4">
        <v>2620.0</v>
      </c>
      <c r="D3573" s="4">
        <v>2620.0</v>
      </c>
      <c r="E3573" s="4">
        <v>0.0</v>
      </c>
      <c r="H3573" s="6">
        <v>249179.0</v>
      </c>
      <c r="I3573" s="4">
        <v>2620.0</v>
      </c>
    </row>
    <row r="3574" ht="14.25" customHeight="1">
      <c r="B3574" s="6">
        <v>247698.0</v>
      </c>
      <c r="C3574" s="4">
        <v>2620.0</v>
      </c>
      <c r="D3574" s="4">
        <v>2620.0</v>
      </c>
      <c r="E3574" s="4">
        <v>0.0</v>
      </c>
      <c r="H3574" s="6">
        <v>249180.0</v>
      </c>
      <c r="I3574" s="4">
        <v>2500.0</v>
      </c>
    </row>
    <row r="3575" ht="14.25" customHeight="1">
      <c r="B3575" s="6">
        <v>247701.0</v>
      </c>
      <c r="C3575" s="4">
        <v>2500.0</v>
      </c>
      <c r="D3575" s="4">
        <v>2500.0</v>
      </c>
      <c r="E3575" s="4">
        <v>0.0</v>
      </c>
      <c r="H3575" s="6">
        <v>249181.0</v>
      </c>
      <c r="I3575" s="4">
        <v>3200.0</v>
      </c>
    </row>
    <row r="3576" ht="14.25" customHeight="1">
      <c r="B3576" s="6">
        <v>247734.0</v>
      </c>
      <c r="C3576" s="4">
        <v>2500.0</v>
      </c>
      <c r="D3576" s="4">
        <v>2500.0</v>
      </c>
      <c r="E3576" s="4">
        <v>0.0</v>
      </c>
      <c r="H3576" s="6">
        <v>249185.0</v>
      </c>
      <c r="I3576" s="4">
        <v>3320.0</v>
      </c>
    </row>
    <row r="3577" ht="14.25" customHeight="1">
      <c r="B3577" s="6">
        <v>247736.0</v>
      </c>
      <c r="C3577" s="4">
        <v>2500.0</v>
      </c>
      <c r="D3577" s="4">
        <v>2500.0</v>
      </c>
      <c r="E3577" s="4">
        <v>0.0</v>
      </c>
      <c r="H3577" s="6">
        <v>249233.0</v>
      </c>
      <c r="I3577" s="4">
        <v>2730.0</v>
      </c>
    </row>
    <row r="3578" ht="14.25" customHeight="1">
      <c r="B3578" s="6">
        <v>247737.0</v>
      </c>
      <c r="C3578" s="4">
        <v>2500.0</v>
      </c>
      <c r="D3578" s="4">
        <v>2500.0</v>
      </c>
      <c r="E3578" s="4">
        <v>0.0</v>
      </c>
      <c r="H3578" s="6">
        <v>249234.0</v>
      </c>
      <c r="I3578" s="4">
        <v>2730.0</v>
      </c>
    </row>
    <row r="3579" ht="14.25" customHeight="1">
      <c r="B3579" s="6">
        <v>247757.0</v>
      </c>
      <c r="C3579" s="4">
        <v>2730.0</v>
      </c>
      <c r="D3579" s="4">
        <v>2730.0</v>
      </c>
      <c r="E3579" s="4">
        <v>0.0</v>
      </c>
      <c r="H3579" s="6">
        <v>249247.0</v>
      </c>
      <c r="I3579" s="4">
        <v>2620.0</v>
      </c>
    </row>
    <row r="3580" ht="14.25" customHeight="1">
      <c r="B3580" s="6">
        <v>247787.0</v>
      </c>
      <c r="C3580" s="4">
        <v>3700.0</v>
      </c>
      <c r="D3580" s="4">
        <v>3700.0</v>
      </c>
      <c r="E3580" s="4">
        <v>0.0</v>
      </c>
      <c r="H3580" s="6">
        <v>249248.0</v>
      </c>
      <c r="I3580" s="4">
        <v>2620.0</v>
      </c>
    </row>
    <row r="3581" ht="14.25" customHeight="1">
      <c r="B3581" s="6">
        <v>247788.0</v>
      </c>
      <c r="C3581" s="4">
        <v>4540.0</v>
      </c>
      <c r="D3581" s="4">
        <v>4540.0</v>
      </c>
      <c r="E3581" s="4">
        <v>0.0</v>
      </c>
      <c r="H3581" s="6">
        <v>249288.0</v>
      </c>
      <c r="I3581" s="4">
        <v>3200.0</v>
      </c>
    </row>
    <row r="3582" ht="14.25" customHeight="1">
      <c r="B3582" s="6">
        <v>247790.0</v>
      </c>
      <c r="C3582" s="4">
        <v>2730.0</v>
      </c>
      <c r="D3582" s="4">
        <v>2730.0</v>
      </c>
      <c r="E3582" s="4">
        <v>0.0</v>
      </c>
      <c r="H3582" s="6">
        <v>249289.0</v>
      </c>
      <c r="I3582" s="4">
        <v>2620.0</v>
      </c>
    </row>
    <row r="3583" ht="14.25" customHeight="1">
      <c r="B3583" s="6">
        <v>247793.0</v>
      </c>
      <c r="C3583" s="4">
        <v>2730.0</v>
      </c>
      <c r="D3583" s="4">
        <v>2730.0</v>
      </c>
      <c r="E3583" s="4">
        <v>0.0</v>
      </c>
      <c r="H3583" s="6">
        <v>249290.0</v>
      </c>
      <c r="I3583" s="4">
        <v>2620.0</v>
      </c>
    </row>
    <row r="3584" ht="14.25" customHeight="1">
      <c r="B3584" s="6">
        <v>247794.0</v>
      </c>
      <c r="C3584" s="4">
        <v>2730.0</v>
      </c>
      <c r="D3584" s="4">
        <v>2730.0</v>
      </c>
      <c r="E3584" s="4">
        <v>0.0</v>
      </c>
      <c r="H3584" s="6">
        <v>249292.0</v>
      </c>
      <c r="I3584" s="4">
        <v>3100.0</v>
      </c>
    </row>
    <row r="3585" ht="14.25" customHeight="1">
      <c r="B3585" s="6">
        <v>247813.0</v>
      </c>
      <c r="C3585" s="4">
        <v>2620.0</v>
      </c>
      <c r="D3585" s="4">
        <v>2620.0</v>
      </c>
      <c r="E3585" s="4">
        <v>0.0</v>
      </c>
      <c r="H3585" s="6">
        <v>249294.0</v>
      </c>
      <c r="I3585" s="4">
        <v>2730.0</v>
      </c>
    </row>
    <row r="3586" ht="14.25" customHeight="1">
      <c r="B3586" s="6">
        <v>247857.0</v>
      </c>
      <c r="C3586" s="4">
        <v>3320.0</v>
      </c>
      <c r="D3586" s="4">
        <v>3320.0</v>
      </c>
      <c r="E3586" s="4">
        <v>0.0</v>
      </c>
      <c r="H3586" s="6">
        <v>249306.0</v>
      </c>
      <c r="I3586" s="4">
        <v>2620.0</v>
      </c>
    </row>
    <row r="3587" ht="14.25" customHeight="1">
      <c r="B3587" s="6">
        <v>247858.0</v>
      </c>
      <c r="C3587" s="4">
        <v>3100.0</v>
      </c>
      <c r="D3587" s="4">
        <v>3100.0</v>
      </c>
      <c r="E3587" s="4">
        <v>0.0</v>
      </c>
      <c r="H3587" s="6">
        <v>249307.0</v>
      </c>
      <c r="I3587" s="4">
        <v>3200.0</v>
      </c>
    </row>
    <row r="3588" ht="14.25" customHeight="1">
      <c r="B3588" s="6">
        <v>247859.0</v>
      </c>
      <c r="C3588" s="4">
        <v>3320.0</v>
      </c>
      <c r="D3588" s="4">
        <v>3320.0</v>
      </c>
      <c r="E3588" s="4">
        <v>0.0</v>
      </c>
      <c r="H3588" s="6">
        <v>249312.0</v>
      </c>
      <c r="I3588" s="4">
        <v>2620.0</v>
      </c>
    </row>
    <row r="3589" ht="14.25" customHeight="1">
      <c r="B3589" s="6">
        <v>247860.0</v>
      </c>
      <c r="C3589" s="4">
        <v>2690.0</v>
      </c>
      <c r="D3589" s="4" t="e">
        <v>#N/A</v>
      </c>
      <c r="E3589" s="4" t="e">
        <v>#N/A</v>
      </c>
      <c r="H3589" s="6">
        <v>249319.0</v>
      </c>
      <c r="I3589" s="4">
        <v>2730.0</v>
      </c>
    </row>
    <row r="3590" ht="14.25" customHeight="1">
      <c r="B3590" s="6">
        <v>247909.0</v>
      </c>
      <c r="C3590" s="4">
        <v>2620.0</v>
      </c>
      <c r="D3590" s="4">
        <v>2620.0</v>
      </c>
      <c r="E3590" s="4">
        <v>0.0</v>
      </c>
      <c r="H3590" s="6">
        <v>249321.0</v>
      </c>
      <c r="I3590" s="4">
        <v>2500.0</v>
      </c>
    </row>
    <row r="3591" ht="14.25" customHeight="1">
      <c r="B3591" s="6">
        <v>247941.0</v>
      </c>
      <c r="C3591" s="4">
        <v>2460.0</v>
      </c>
      <c r="D3591" s="4">
        <v>2460.0</v>
      </c>
      <c r="E3591" s="4">
        <v>0.0</v>
      </c>
      <c r="H3591" s="6">
        <v>249330.0</v>
      </c>
      <c r="I3591" s="4">
        <v>2500.0</v>
      </c>
    </row>
    <row r="3592" ht="14.25" customHeight="1">
      <c r="B3592" s="6">
        <v>247942.0</v>
      </c>
      <c r="C3592" s="4">
        <v>2460.0</v>
      </c>
      <c r="D3592" s="4">
        <v>2460.0</v>
      </c>
      <c r="E3592" s="4">
        <v>0.0</v>
      </c>
      <c r="H3592" s="6">
        <v>249332.0</v>
      </c>
      <c r="I3592" s="4">
        <v>2500.0</v>
      </c>
    </row>
    <row r="3593" ht="14.25" customHeight="1">
      <c r="B3593" s="6">
        <v>247955.0</v>
      </c>
      <c r="C3593" s="4">
        <v>2500.0</v>
      </c>
      <c r="D3593" s="4" t="e">
        <v>#N/A</v>
      </c>
      <c r="E3593" s="4" t="e">
        <v>#N/A</v>
      </c>
      <c r="H3593" s="6">
        <v>249334.0</v>
      </c>
      <c r="I3593" s="4">
        <v>2500.0</v>
      </c>
    </row>
    <row r="3594" ht="14.25" customHeight="1">
      <c r="B3594" s="6">
        <v>247967.0</v>
      </c>
      <c r="C3594" s="4">
        <v>2730.0</v>
      </c>
      <c r="D3594" s="4">
        <v>2730.0</v>
      </c>
      <c r="E3594" s="4">
        <v>0.0</v>
      </c>
      <c r="H3594" s="6">
        <v>249357.0</v>
      </c>
      <c r="I3594" s="4">
        <v>3700.0</v>
      </c>
    </row>
    <row r="3595" ht="14.25" customHeight="1">
      <c r="B3595" s="6">
        <v>247968.0</v>
      </c>
      <c r="C3595" s="4">
        <v>3320.0</v>
      </c>
      <c r="D3595" s="4">
        <v>3320.0</v>
      </c>
      <c r="E3595" s="4">
        <v>0.0</v>
      </c>
      <c r="H3595" s="6">
        <v>249358.0</v>
      </c>
      <c r="I3595" s="4">
        <v>500.0</v>
      </c>
    </row>
    <row r="3596" ht="14.25" customHeight="1">
      <c r="B3596" s="6">
        <v>247969.0</v>
      </c>
      <c r="C3596" s="4">
        <v>3320.0</v>
      </c>
      <c r="D3596" s="4">
        <v>3320.0</v>
      </c>
      <c r="E3596" s="4">
        <v>0.0</v>
      </c>
      <c r="H3596" s="6">
        <v>249368.0</v>
      </c>
      <c r="I3596" s="4">
        <v>2620.0</v>
      </c>
    </row>
    <row r="3597" ht="14.25" customHeight="1">
      <c r="B3597" s="6">
        <v>247970.0</v>
      </c>
      <c r="C3597" s="4">
        <v>3320.0</v>
      </c>
      <c r="D3597" s="4" t="e">
        <v>#N/A</v>
      </c>
      <c r="E3597" s="4" t="e">
        <v>#N/A</v>
      </c>
      <c r="H3597" s="6">
        <v>249370.0</v>
      </c>
      <c r="I3597" s="4">
        <v>2620.0</v>
      </c>
    </row>
    <row r="3598" ht="14.25" customHeight="1">
      <c r="B3598" s="6">
        <v>247977.0</v>
      </c>
      <c r="C3598" s="4">
        <v>3320.0</v>
      </c>
      <c r="D3598" s="4" t="e">
        <v>#N/A</v>
      </c>
      <c r="E3598" s="4" t="e">
        <v>#N/A</v>
      </c>
      <c r="H3598" s="6">
        <v>249371.0</v>
      </c>
      <c r="I3598" s="4">
        <v>2500.0</v>
      </c>
    </row>
    <row r="3599" ht="14.25" customHeight="1">
      <c r="B3599" s="6">
        <v>247978.0</v>
      </c>
      <c r="C3599" s="4">
        <v>3320.0</v>
      </c>
      <c r="D3599" s="4" t="e">
        <v>#N/A</v>
      </c>
      <c r="E3599" s="4" t="e">
        <v>#N/A</v>
      </c>
      <c r="H3599" s="6">
        <v>249473.0</v>
      </c>
      <c r="I3599" s="4">
        <v>3320.0</v>
      </c>
    </row>
    <row r="3600" ht="14.25" customHeight="1">
      <c r="B3600" s="6">
        <v>247984.0</v>
      </c>
      <c r="C3600" s="4">
        <v>3320.0</v>
      </c>
      <c r="D3600" s="4">
        <v>3320.0</v>
      </c>
      <c r="E3600" s="4">
        <v>0.0</v>
      </c>
      <c r="H3600" s="6">
        <v>249475.0</v>
      </c>
      <c r="I3600" s="4">
        <v>3320.0</v>
      </c>
    </row>
    <row r="3601" ht="14.25" customHeight="1">
      <c r="B3601" s="6">
        <v>247985.0</v>
      </c>
      <c r="C3601" s="4">
        <v>3320.0</v>
      </c>
      <c r="D3601" s="4">
        <v>3320.0</v>
      </c>
      <c r="E3601" s="4">
        <v>0.0</v>
      </c>
      <c r="H3601" s="6">
        <v>249496.0</v>
      </c>
      <c r="I3601" s="4">
        <v>3930.0</v>
      </c>
    </row>
    <row r="3602" ht="14.25" customHeight="1">
      <c r="B3602" s="6">
        <v>247986.0</v>
      </c>
      <c r="C3602" s="4">
        <v>2610.0</v>
      </c>
      <c r="D3602" s="4">
        <v>2610.0</v>
      </c>
      <c r="E3602" s="4">
        <v>0.0</v>
      </c>
      <c r="H3602" s="6">
        <v>249497.0</v>
      </c>
      <c r="I3602" s="4">
        <v>3930.0</v>
      </c>
    </row>
    <row r="3603" ht="14.25" customHeight="1">
      <c r="B3603" s="6">
        <v>247987.0</v>
      </c>
      <c r="C3603" s="4">
        <v>3320.0</v>
      </c>
      <c r="D3603" s="4">
        <v>3320.0</v>
      </c>
      <c r="E3603" s="4">
        <v>0.0</v>
      </c>
      <c r="H3603" s="6">
        <v>249534.0</v>
      </c>
      <c r="I3603" s="4">
        <v>3980.0</v>
      </c>
    </row>
    <row r="3604" ht="14.25" customHeight="1">
      <c r="B3604" s="6">
        <v>248022.0</v>
      </c>
      <c r="C3604" s="4">
        <v>3320.0</v>
      </c>
      <c r="D3604" s="4">
        <v>3320.0</v>
      </c>
      <c r="E3604" s="4">
        <v>0.0</v>
      </c>
      <c r="H3604" s="6">
        <v>249536.0</v>
      </c>
      <c r="I3604" s="4">
        <v>1320.0</v>
      </c>
    </row>
    <row r="3605" ht="14.25" customHeight="1">
      <c r="B3605" s="6">
        <v>248023.0</v>
      </c>
      <c r="C3605" s="4">
        <v>2730.0</v>
      </c>
      <c r="D3605" s="4">
        <v>2730.0</v>
      </c>
      <c r="E3605" s="4">
        <v>0.0</v>
      </c>
      <c r="H3605" s="6">
        <v>249549.0</v>
      </c>
      <c r="I3605" s="4">
        <v>3700.0</v>
      </c>
    </row>
    <row r="3606" ht="14.25" customHeight="1">
      <c r="B3606" s="6">
        <v>248024.0</v>
      </c>
      <c r="C3606" s="4">
        <v>3320.0</v>
      </c>
      <c r="D3606" s="4">
        <v>3320.0</v>
      </c>
      <c r="E3606" s="4">
        <v>0.0</v>
      </c>
      <c r="H3606" s="6">
        <v>249550.0</v>
      </c>
      <c r="I3606" s="4">
        <v>3930.0</v>
      </c>
    </row>
    <row r="3607" ht="14.25" customHeight="1">
      <c r="B3607" s="6">
        <v>248025.0</v>
      </c>
      <c r="C3607" s="4">
        <v>3320.0</v>
      </c>
      <c r="D3607" s="4">
        <v>3320.0</v>
      </c>
      <c r="E3607" s="4">
        <v>0.0</v>
      </c>
      <c r="H3607" s="6">
        <v>249554.0</v>
      </c>
      <c r="I3607" s="4">
        <v>2500.0</v>
      </c>
    </row>
    <row r="3608" ht="14.25" customHeight="1">
      <c r="B3608" s="6">
        <v>248071.0</v>
      </c>
      <c r="C3608" s="4">
        <v>3460.0</v>
      </c>
      <c r="D3608" s="4">
        <v>3460.0</v>
      </c>
      <c r="E3608" s="4">
        <v>0.0</v>
      </c>
      <c r="H3608" s="6">
        <v>249556.0</v>
      </c>
      <c r="I3608" s="4">
        <v>7350.0</v>
      </c>
    </row>
    <row r="3609" ht="14.25" customHeight="1">
      <c r="B3609" s="6">
        <v>248072.0</v>
      </c>
      <c r="C3609" s="4">
        <v>2000.0</v>
      </c>
      <c r="D3609" s="4">
        <v>2000.0</v>
      </c>
      <c r="E3609" s="4">
        <v>0.0</v>
      </c>
      <c r="H3609" s="6">
        <v>249557.0</v>
      </c>
      <c r="I3609" s="4">
        <v>2500.0</v>
      </c>
    </row>
    <row r="3610" ht="14.25" customHeight="1">
      <c r="B3610" s="6">
        <v>248086.0</v>
      </c>
      <c r="C3610" s="4">
        <v>2170.0</v>
      </c>
      <c r="D3610" s="4">
        <v>2170.0</v>
      </c>
      <c r="E3610" s="4">
        <v>0.0</v>
      </c>
      <c r="H3610" s="6">
        <v>249572.0</v>
      </c>
      <c r="I3610" s="4">
        <v>2460.0</v>
      </c>
    </row>
    <row r="3611" ht="14.25" customHeight="1">
      <c r="B3611" s="6">
        <v>248097.0</v>
      </c>
      <c r="C3611" s="4">
        <v>2730.0</v>
      </c>
      <c r="D3611" s="4">
        <v>2730.0</v>
      </c>
      <c r="E3611" s="4">
        <v>0.0</v>
      </c>
      <c r="H3611" s="6">
        <v>249573.0</v>
      </c>
      <c r="I3611" s="4">
        <v>2460.0</v>
      </c>
    </row>
    <row r="3612" ht="14.25" customHeight="1">
      <c r="B3612" s="6">
        <v>248098.0</v>
      </c>
      <c r="C3612" s="4">
        <v>3320.0</v>
      </c>
      <c r="D3612" s="4">
        <v>3320.0</v>
      </c>
      <c r="E3612" s="4">
        <v>0.0</v>
      </c>
      <c r="H3612" s="6">
        <v>249574.0</v>
      </c>
      <c r="I3612" s="4">
        <v>2460.0</v>
      </c>
    </row>
    <row r="3613" ht="14.25" customHeight="1">
      <c r="B3613" s="6">
        <v>248099.0</v>
      </c>
      <c r="C3613" s="4">
        <v>3320.0</v>
      </c>
      <c r="D3613" s="4">
        <v>3320.0</v>
      </c>
      <c r="E3613" s="4">
        <v>0.0</v>
      </c>
      <c r="H3613" s="6">
        <v>249594.0</v>
      </c>
      <c r="I3613" s="4">
        <v>3200.0</v>
      </c>
    </row>
    <row r="3614" ht="14.25" customHeight="1">
      <c r="B3614" s="6">
        <v>248101.0</v>
      </c>
      <c r="C3614" s="4">
        <v>2730.0</v>
      </c>
      <c r="D3614" s="4">
        <v>2730.0</v>
      </c>
      <c r="E3614" s="4">
        <v>0.0</v>
      </c>
      <c r="H3614" s="6">
        <v>249595.0</v>
      </c>
      <c r="I3614" s="4">
        <v>3200.0</v>
      </c>
    </row>
    <row r="3615" ht="14.25" customHeight="1">
      <c r="B3615" s="6">
        <v>248103.0</v>
      </c>
      <c r="C3615" s="4">
        <v>3930.0</v>
      </c>
      <c r="D3615" s="4">
        <v>3930.0</v>
      </c>
      <c r="E3615" s="4">
        <v>0.0</v>
      </c>
      <c r="H3615" s="6">
        <v>249607.0</v>
      </c>
      <c r="I3615" s="4">
        <v>2730.0</v>
      </c>
    </row>
    <row r="3616" ht="14.25" customHeight="1">
      <c r="B3616" s="6">
        <v>248106.0</v>
      </c>
      <c r="C3616" s="4">
        <v>2730.0</v>
      </c>
      <c r="D3616" s="4">
        <v>2730.0</v>
      </c>
      <c r="E3616" s="4">
        <v>0.0</v>
      </c>
      <c r="H3616" s="6">
        <v>249636.0</v>
      </c>
      <c r="I3616" s="4">
        <v>3930.0</v>
      </c>
    </row>
    <row r="3617" ht="14.25" customHeight="1">
      <c r="B3617" s="6">
        <v>248107.0</v>
      </c>
      <c r="C3617" s="4">
        <v>2730.0</v>
      </c>
      <c r="D3617" s="4">
        <v>2730.0</v>
      </c>
      <c r="E3617" s="4">
        <v>0.0</v>
      </c>
      <c r="H3617" s="6">
        <v>249637.0</v>
      </c>
      <c r="I3617" s="4">
        <v>3320.0</v>
      </c>
    </row>
    <row r="3618" ht="14.25" customHeight="1">
      <c r="B3618" s="6">
        <v>248110.0</v>
      </c>
      <c r="C3618" s="4">
        <v>3100.0</v>
      </c>
      <c r="D3618" s="4" t="e">
        <v>#N/A</v>
      </c>
      <c r="E3618" s="4" t="e">
        <v>#N/A</v>
      </c>
      <c r="H3618" s="6">
        <v>249638.0</v>
      </c>
      <c r="I3618" s="4">
        <v>2730.0</v>
      </c>
    </row>
    <row r="3619" ht="14.25" customHeight="1">
      <c r="B3619" s="6">
        <v>248173.0</v>
      </c>
      <c r="C3619" s="4">
        <v>2620.0</v>
      </c>
      <c r="D3619" s="4">
        <v>2620.0</v>
      </c>
      <c r="E3619" s="4">
        <v>0.0</v>
      </c>
      <c r="H3619" s="6">
        <v>249639.0</v>
      </c>
      <c r="I3619" s="4">
        <v>3930.0</v>
      </c>
    </row>
    <row r="3620" ht="14.25" customHeight="1">
      <c r="B3620" s="6">
        <v>248177.0</v>
      </c>
      <c r="C3620" s="4">
        <v>3930.0</v>
      </c>
      <c r="D3620" s="4">
        <v>3930.0</v>
      </c>
      <c r="E3620" s="4">
        <v>0.0</v>
      </c>
      <c r="H3620" s="6">
        <v>249649.0</v>
      </c>
      <c r="I3620" s="4">
        <v>3200.0</v>
      </c>
    </row>
    <row r="3621" ht="14.25" customHeight="1">
      <c r="B3621" s="6">
        <v>248179.0</v>
      </c>
      <c r="C3621" s="4">
        <v>3320.0</v>
      </c>
      <c r="D3621" s="4">
        <v>3320.0</v>
      </c>
      <c r="E3621" s="4">
        <v>0.0</v>
      </c>
      <c r="H3621" s="6">
        <v>249685.0</v>
      </c>
      <c r="I3621" s="4">
        <v>2730.0</v>
      </c>
    </row>
    <row r="3622" ht="14.25" customHeight="1">
      <c r="B3622" s="6">
        <v>248180.0</v>
      </c>
      <c r="C3622" s="4">
        <v>3320.0</v>
      </c>
      <c r="D3622" s="4">
        <v>3320.0</v>
      </c>
      <c r="E3622" s="4">
        <v>0.0</v>
      </c>
      <c r="H3622" s="6">
        <v>249686.0</v>
      </c>
      <c r="I3622" s="4">
        <v>2730.0</v>
      </c>
    </row>
    <row r="3623" ht="14.25" customHeight="1">
      <c r="B3623" s="6">
        <v>248197.0</v>
      </c>
      <c r="C3623" s="4">
        <v>3930.0</v>
      </c>
      <c r="D3623" s="4">
        <v>3930.0</v>
      </c>
      <c r="E3623" s="4">
        <v>0.0</v>
      </c>
      <c r="H3623" s="6">
        <v>249687.0</v>
      </c>
      <c r="I3623" s="4">
        <v>2610.0</v>
      </c>
    </row>
    <row r="3624" ht="14.25" customHeight="1">
      <c r="B3624" s="6">
        <v>248200.0</v>
      </c>
      <c r="C3624" s="4">
        <v>2610.0</v>
      </c>
      <c r="D3624" s="4">
        <v>2610.0</v>
      </c>
      <c r="E3624" s="4">
        <v>0.0</v>
      </c>
      <c r="H3624" s="6">
        <v>249689.0</v>
      </c>
      <c r="I3624" s="4">
        <v>2460.0</v>
      </c>
    </row>
    <row r="3625" ht="14.25" customHeight="1">
      <c r="B3625" s="6">
        <v>248208.0</v>
      </c>
      <c r="C3625" s="4">
        <v>3200.0</v>
      </c>
      <c r="D3625" s="4">
        <v>3200.0</v>
      </c>
      <c r="E3625" s="4">
        <v>0.0</v>
      </c>
      <c r="H3625" s="6">
        <v>249733.0</v>
      </c>
      <c r="I3625" s="4">
        <v>3930.0</v>
      </c>
    </row>
    <row r="3626" ht="14.25" customHeight="1">
      <c r="B3626" s="6">
        <v>248209.0</v>
      </c>
      <c r="C3626" s="4">
        <v>3780.0</v>
      </c>
      <c r="D3626" s="4">
        <v>3780.0</v>
      </c>
      <c r="E3626" s="4">
        <v>0.0</v>
      </c>
      <c r="H3626" s="6">
        <v>249735.0</v>
      </c>
      <c r="I3626" s="4">
        <v>2730.0</v>
      </c>
    </row>
    <row r="3627" ht="14.25" customHeight="1">
      <c r="B3627" s="6">
        <v>248220.0</v>
      </c>
      <c r="C3627" s="4">
        <v>2620.0</v>
      </c>
      <c r="D3627" s="4">
        <v>2620.0</v>
      </c>
      <c r="E3627" s="4">
        <v>0.0</v>
      </c>
      <c r="H3627" s="6">
        <v>249772.0</v>
      </c>
      <c r="I3627" s="4">
        <v>2473.0</v>
      </c>
    </row>
    <row r="3628" ht="14.25" customHeight="1">
      <c r="B3628" s="6">
        <v>248223.0</v>
      </c>
      <c r="C3628" s="4">
        <v>2730.0</v>
      </c>
      <c r="D3628" s="4">
        <v>2750.0</v>
      </c>
      <c r="E3628" s="4">
        <v>-20.0</v>
      </c>
      <c r="H3628" s="6">
        <v>249782.0</v>
      </c>
      <c r="I3628" s="4">
        <v>2620.0</v>
      </c>
    </row>
    <row r="3629" ht="14.25" customHeight="1">
      <c r="B3629" s="6">
        <v>248270.0</v>
      </c>
      <c r="C3629" s="4">
        <v>3930.0</v>
      </c>
      <c r="D3629" s="4">
        <v>3930.0</v>
      </c>
      <c r="E3629" s="4">
        <v>0.0</v>
      </c>
      <c r="H3629" s="6">
        <v>249813.0</v>
      </c>
      <c r="I3629" s="4">
        <v>2460.0</v>
      </c>
    </row>
    <row r="3630" ht="14.25" customHeight="1">
      <c r="B3630" s="6">
        <v>248271.0</v>
      </c>
      <c r="C3630" s="4">
        <v>2730.0</v>
      </c>
      <c r="D3630" s="4">
        <v>2730.0</v>
      </c>
      <c r="E3630" s="4">
        <v>0.0</v>
      </c>
      <c r="H3630" s="6">
        <v>249814.0</v>
      </c>
      <c r="I3630" s="4">
        <v>2460.0</v>
      </c>
    </row>
    <row r="3631" ht="14.25" customHeight="1">
      <c r="B3631" s="6">
        <v>248272.0</v>
      </c>
      <c r="C3631" s="4">
        <v>2610.0</v>
      </c>
      <c r="D3631" s="4">
        <v>2610.0</v>
      </c>
      <c r="E3631" s="4">
        <v>0.0</v>
      </c>
      <c r="H3631" s="6">
        <v>249815.0</v>
      </c>
      <c r="I3631" s="4">
        <v>2460.0</v>
      </c>
    </row>
    <row r="3632" ht="14.25" customHeight="1">
      <c r="B3632" s="6">
        <v>248273.0</v>
      </c>
      <c r="C3632" s="4">
        <v>2730.0</v>
      </c>
      <c r="D3632" s="4">
        <v>2730.0</v>
      </c>
      <c r="E3632" s="4">
        <v>0.0</v>
      </c>
      <c r="H3632" s="6">
        <v>249854.0</v>
      </c>
      <c r="I3632" s="4">
        <v>2730.0</v>
      </c>
    </row>
    <row r="3633" ht="14.25" customHeight="1">
      <c r="B3633" s="6">
        <v>248283.0</v>
      </c>
      <c r="C3633" s="4">
        <v>3780.0</v>
      </c>
      <c r="D3633" s="4">
        <v>3780.0</v>
      </c>
      <c r="E3633" s="4">
        <v>0.0</v>
      </c>
      <c r="H3633" s="6">
        <v>249855.0</v>
      </c>
      <c r="I3633" s="4">
        <v>2730.0</v>
      </c>
    </row>
    <row r="3634" ht="14.25" customHeight="1">
      <c r="B3634" s="6">
        <v>248284.0</v>
      </c>
      <c r="C3634" s="4">
        <v>3780.0</v>
      </c>
      <c r="D3634" s="4">
        <v>3780.0</v>
      </c>
      <c r="E3634" s="4">
        <v>0.0</v>
      </c>
      <c r="H3634" s="6">
        <v>249856.0</v>
      </c>
      <c r="I3634" s="4">
        <v>2730.0</v>
      </c>
    </row>
    <row r="3635" ht="14.25" customHeight="1">
      <c r="B3635" s="6">
        <v>248291.0</v>
      </c>
      <c r="C3635" s="4">
        <v>2730.0</v>
      </c>
      <c r="D3635" s="4">
        <v>2730.0</v>
      </c>
      <c r="E3635" s="4">
        <v>0.0</v>
      </c>
      <c r="H3635" s="6">
        <v>249862.0</v>
      </c>
      <c r="I3635" s="4">
        <v>2500.0</v>
      </c>
    </row>
    <row r="3636" ht="14.25" customHeight="1">
      <c r="B3636" s="6">
        <v>248294.0</v>
      </c>
      <c r="C3636" s="4">
        <v>1500.0</v>
      </c>
      <c r="D3636" s="4">
        <v>1500.0</v>
      </c>
      <c r="E3636" s="4">
        <v>0.0</v>
      </c>
      <c r="H3636" s="6">
        <v>249863.0</v>
      </c>
      <c r="I3636" s="4">
        <v>2500.0</v>
      </c>
    </row>
    <row r="3637" ht="14.25" customHeight="1">
      <c r="B3637" s="6">
        <v>248319.0</v>
      </c>
      <c r="C3637" s="4">
        <v>2620.0</v>
      </c>
      <c r="D3637" s="4">
        <v>2620.0</v>
      </c>
      <c r="E3637" s="4">
        <v>0.0</v>
      </c>
      <c r="H3637" s="6">
        <v>249864.0</v>
      </c>
      <c r="I3637" s="4">
        <v>2500.0</v>
      </c>
    </row>
    <row r="3638" ht="14.25" customHeight="1">
      <c r="B3638" s="6">
        <v>248320.0</v>
      </c>
      <c r="C3638" s="4">
        <v>2620.0</v>
      </c>
      <c r="D3638" s="4">
        <v>2620.0</v>
      </c>
      <c r="E3638" s="4">
        <v>0.0</v>
      </c>
      <c r="H3638" s="6">
        <v>249865.0</v>
      </c>
      <c r="I3638" s="4">
        <v>2500.0</v>
      </c>
    </row>
    <row r="3639" ht="14.25" customHeight="1">
      <c r="B3639" s="6">
        <v>248364.0</v>
      </c>
      <c r="C3639" s="4">
        <v>3020.0</v>
      </c>
      <c r="D3639" s="4">
        <v>3020.0</v>
      </c>
      <c r="E3639" s="4">
        <v>0.0</v>
      </c>
      <c r="H3639" s="6">
        <v>249907.0</v>
      </c>
      <c r="I3639" s="4">
        <v>2573.0</v>
      </c>
    </row>
    <row r="3640" ht="14.25" customHeight="1">
      <c r="B3640" s="6">
        <v>248366.0</v>
      </c>
      <c r="C3640" s="4">
        <v>3020.0</v>
      </c>
      <c r="D3640" s="4">
        <v>3020.0</v>
      </c>
      <c r="E3640" s="4">
        <v>0.0</v>
      </c>
      <c r="H3640" s="6">
        <v>249909.0</v>
      </c>
      <c r="I3640" s="4">
        <v>3020.0</v>
      </c>
    </row>
    <row r="3641" ht="14.25" customHeight="1">
      <c r="B3641" s="6">
        <v>248367.0</v>
      </c>
      <c r="C3641" s="4">
        <v>3020.0</v>
      </c>
      <c r="D3641" s="4">
        <v>3020.0</v>
      </c>
      <c r="E3641" s="4">
        <v>0.0</v>
      </c>
      <c r="H3641" s="6">
        <v>249910.0</v>
      </c>
      <c r="I3641" s="4">
        <v>1000.0</v>
      </c>
    </row>
    <row r="3642" ht="14.25" customHeight="1">
      <c r="B3642" s="6">
        <v>248368.0</v>
      </c>
      <c r="C3642" s="4">
        <v>3100.0</v>
      </c>
      <c r="D3642" s="4">
        <v>3100.0</v>
      </c>
      <c r="E3642" s="4">
        <v>0.0</v>
      </c>
      <c r="H3642" s="6">
        <v>249936.0</v>
      </c>
      <c r="I3642" s="4">
        <v>3200.0</v>
      </c>
    </row>
    <row r="3643" ht="14.25" customHeight="1">
      <c r="B3643" s="6">
        <v>248369.0</v>
      </c>
      <c r="C3643" s="4">
        <v>2500.0</v>
      </c>
      <c r="D3643" s="4">
        <v>2500.0</v>
      </c>
      <c r="E3643" s="4">
        <v>0.0</v>
      </c>
      <c r="H3643" s="6">
        <v>249943.0</v>
      </c>
      <c r="I3643" s="4">
        <v>2730.0</v>
      </c>
    </row>
    <row r="3644" ht="14.25" customHeight="1">
      <c r="B3644" s="6">
        <v>248370.0</v>
      </c>
      <c r="C3644" s="4">
        <v>2500.0</v>
      </c>
      <c r="D3644" s="4">
        <v>2500.0</v>
      </c>
      <c r="E3644" s="4">
        <v>0.0</v>
      </c>
      <c r="H3644" s="6">
        <v>249998.0</v>
      </c>
      <c r="I3644" s="4">
        <v>4540.0</v>
      </c>
    </row>
    <row r="3645" ht="14.25" customHeight="1">
      <c r="B3645" s="6">
        <v>248371.0</v>
      </c>
      <c r="C3645" s="4">
        <v>3100.0</v>
      </c>
      <c r="D3645" s="4">
        <v>3100.0</v>
      </c>
      <c r="E3645" s="4">
        <v>0.0</v>
      </c>
      <c r="H3645" s="6">
        <v>250019.0</v>
      </c>
      <c r="I3645" s="4">
        <v>2460.0</v>
      </c>
    </row>
    <row r="3646" ht="14.25" customHeight="1">
      <c r="B3646" s="6">
        <v>248378.0</v>
      </c>
      <c r="C3646" s="4">
        <v>3930.0</v>
      </c>
      <c r="D3646" s="4">
        <v>3930.0</v>
      </c>
      <c r="E3646" s="4">
        <v>0.0</v>
      </c>
      <c r="H3646" s="6">
        <v>250095.0</v>
      </c>
      <c r="I3646" s="4">
        <v>3200.0</v>
      </c>
    </row>
    <row r="3647" ht="14.25" customHeight="1">
      <c r="B3647" s="6">
        <v>248379.0</v>
      </c>
      <c r="C3647" s="4">
        <v>3320.0</v>
      </c>
      <c r="D3647" s="4">
        <v>3320.0</v>
      </c>
      <c r="E3647" s="4">
        <v>0.0</v>
      </c>
      <c r="H3647" s="6">
        <v>250096.0</v>
      </c>
      <c r="I3647" s="4">
        <v>3000.0</v>
      </c>
    </row>
    <row r="3648" ht="14.25" customHeight="1">
      <c r="B3648" s="6">
        <v>248380.0</v>
      </c>
      <c r="C3648" s="4">
        <v>1430.0</v>
      </c>
      <c r="D3648" s="4">
        <v>1430.0</v>
      </c>
      <c r="E3648" s="4">
        <v>0.0</v>
      </c>
      <c r="H3648" s="6">
        <v>250154.0</v>
      </c>
      <c r="I3648" s="4">
        <v>3020.0</v>
      </c>
    </row>
    <row r="3649" ht="14.25" customHeight="1">
      <c r="B3649" s="6">
        <v>248413.0</v>
      </c>
      <c r="C3649" s="4">
        <v>3780.0</v>
      </c>
      <c r="D3649" s="4">
        <v>3780.0</v>
      </c>
      <c r="E3649" s="4">
        <v>0.0</v>
      </c>
      <c r="H3649" s="6">
        <v>250156.0</v>
      </c>
      <c r="I3649" s="4">
        <v>3000.0</v>
      </c>
    </row>
    <row r="3650" ht="14.25" customHeight="1">
      <c r="B3650" s="6">
        <v>248464.0</v>
      </c>
      <c r="C3650" s="4">
        <v>3930.0</v>
      </c>
      <c r="D3650" s="4">
        <v>3930.0</v>
      </c>
      <c r="E3650" s="4">
        <v>0.0</v>
      </c>
      <c r="H3650" s="6">
        <v>250162.0</v>
      </c>
      <c r="I3650" s="4">
        <v>3700.0</v>
      </c>
    </row>
    <row r="3651" ht="14.25" customHeight="1">
      <c r="B3651" s="6">
        <v>248465.0</v>
      </c>
      <c r="C3651" s="4">
        <v>3320.0</v>
      </c>
      <c r="D3651" s="4">
        <v>3320.0</v>
      </c>
      <c r="E3651" s="4">
        <v>0.0</v>
      </c>
      <c r="H3651" s="6">
        <v>250187.0</v>
      </c>
      <c r="I3651" s="4">
        <v>2620.0</v>
      </c>
    </row>
    <row r="3652" ht="14.25" customHeight="1">
      <c r="B3652" s="6">
        <v>248490.0</v>
      </c>
      <c r="C3652" s="4">
        <v>3700.0</v>
      </c>
      <c r="D3652" s="4">
        <v>3700.0</v>
      </c>
      <c r="E3652" s="4">
        <v>0.0</v>
      </c>
      <c r="H3652" s="6">
        <v>250188.0</v>
      </c>
      <c r="I3652" s="4">
        <v>2620.0</v>
      </c>
    </row>
    <row r="3653" ht="14.25" customHeight="1">
      <c r="B3653" s="6">
        <v>248492.0</v>
      </c>
      <c r="C3653" s="4">
        <v>3700.0</v>
      </c>
      <c r="D3653" s="4">
        <v>3700.0</v>
      </c>
      <c r="E3653" s="4">
        <v>0.0</v>
      </c>
      <c r="H3653" s="6">
        <v>250189.0</v>
      </c>
      <c r="I3653" s="4">
        <v>2620.0</v>
      </c>
    </row>
    <row r="3654" ht="14.25" customHeight="1">
      <c r="B3654" s="6">
        <v>248503.0</v>
      </c>
      <c r="C3654" s="4">
        <v>2500.0</v>
      </c>
      <c r="D3654" s="4">
        <v>2500.0</v>
      </c>
      <c r="E3654" s="4">
        <v>0.0</v>
      </c>
      <c r="H3654" s="6">
        <v>250190.0</v>
      </c>
      <c r="I3654" s="4">
        <v>2620.0</v>
      </c>
    </row>
    <row r="3655" ht="14.25" customHeight="1">
      <c r="B3655" s="6">
        <v>248525.0</v>
      </c>
      <c r="C3655" s="4">
        <v>3310.0</v>
      </c>
      <c r="D3655" s="4">
        <v>3310.0</v>
      </c>
      <c r="E3655" s="4">
        <v>0.0</v>
      </c>
      <c r="H3655" s="6">
        <v>250191.0</v>
      </c>
      <c r="I3655" s="4">
        <v>2620.0</v>
      </c>
    </row>
    <row r="3656" ht="14.25" customHeight="1">
      <c r="B3656" s="6">
        <v>248538.0</v>
      </c>
      <c r="C3656" s="4">
        <v>2610.0</v>
      </c>
      <c r="D3656" s="4">
        <v>2610.0</v>
      </c>
      <c r="E3656" s="4">
        <v>0.0</v>
      </c>
      <c r="H3656" s="6">
        <v>250287.0</v>
      </c>
      <c r="I3656" s="4">
        <v>2180.0</v>
      </c>
    </row>
    <row r="3657" ht="14.25" customHeight="1">
      <c r="B3657" s="6">
        <v>248540.0</v>
      </c>
      <c r="C3657" s="4">
        <v>2730.0</v>
      </c>
      <c r="D3657" s="4">
        <v>2730.0</v>
      </c>
      <c r="E3657" s="4">
        <v>0.0</v>
      </c>
      <c r="H3657" s="6">
        <v>250290.0</v>
      </c>
      <c r="I3657" s="4">
        <v>2180.0</v>
      </c>
    </row>
    <row r="3658" ht="14.25" customHeight="1">
      <c r="B3658" s="6">
        <v>248541.0</v>
      </c>
      <c r="C3658" s="4">
        <v>2500.0</v>
      </c>
      <c r="D3658" s="4">
        <v>2500.0</v>
      </c>
      <c r="E3658" s="4">
        <v>0.0</v>
      </c>
      <c r="H3658" s="6">
        <v>250314.0</v>
      </c>
      <c r="I3658" s="4">
        <v>2500.0</v>
      </c>
    </row>
    <row r="3659" ht="14.25" customHeight="1">
      <c r="B3659" s="6">
        <v>248542.0</v>
      </c>
      <c r="C3659" s="4">
        <v>2350.0</v>
      </c>
      <c r="D3659" s="4">
        <v>2350.0</v>
      </c>
      <c r="E3659" s="4">
        <v>0.0</v>
      </c>
      <c r="H3659" s="6">
        <v>250408.0</v>
      </c>
      <c r="I3659" s="4">
        <v>730.0</v>
      </c>
    </row>
    <row r="3660" ht="14.25" customHeight="1">
      <c r="B3660" s="6">
        <v>248543.0</v>
      </c>
      <c r="C3660" s="4">
        <v>2500.0</v>
      </c>
      <c r="D3660" s="4">
        <v>2500.0</v>
      </c>
      <c r="E3660" s="4">
        <v>0.0</v>
      </c>
      <c r="H3660" s="6">
        <v>250458.0</v>
      </c>
      <c r="I3660" s="4">
        <v>2620.0</v>
      </c>
    </row>
    <row r="3661" ht="14.25" customHeight="1">
      <c r="B3661" s="6">
        <v>248544.0</v>
      </c>
      <c r="C3661" s="4">
        <v>2500.0</v>
      </c>
      <c r="D3661" s="4">
        <v>2500.0</v>
      </c>
      <c r="E3661" s="4">
        <v>0.0</v>
      </c>
      <c r="H3661" s="6">
        <v>250459.0</v>
      </c>
      <c r="I3661" s="4">
        <v>2620.0</v>
      </c>
    </row>
    <row r="3662" ht="14.25" customHeight="1">
      <c r="B3662" s="6">
        <v>248545.0</v>
      </c>
      <c r="C3662" s="4">
        <v>2500.0</v>
      </c>
      <c r="D3662" s="4">
        <v>2500.0</v>
      </c>
      <c r="E3662" s="4">
        <v>0.0</v>
      </c>
      <c r="H3662" s="6">
        <v>250474.0</v>
      </c>
      <c r="I3662" s="4">
        <v>2620.0</v>
      </c>
    </row>
    <row r="3663" ht="14.25" customHeight="1">
      <c r="B3663" s="6">
        <v>248562.0</v>
      </c>
      <c r="C3663" s="4">
        <v>3020.0</v>
      </c>
      <c r="D3663" s="4">
        <v>3020.0</v>
      </c>
      <c r="E3663" s="4">
        <v>0.0</v>
      </c>
      <c r="H3663" s="6">
        <v>250506.0</v>
      </c>
      <c r="I3663" s="4">
        <v>4650.0</v>
      </c>
    </row>
    <row r="3664" ht="14.25" customHeight="1">
      <c r="B3664" s="6">
        <v>248564.0</v>
      </c>
      <c r="C3664" s="4">
        <v>3020.0</v>
      </c>
      <c r="D3664" s="4">
        <v>3020.0</v>
      </c>
      <c r="E3664" s="4">
        <v>0.0</v>
      </c>
      <c r="H3664" s="6">
        <v>250530.0</v>
      </c>
      <c r="I3664" s="4">
        <v>2500.0</v>
      </c>
    </row>
    <row r="3665" ht="14.25" customHeight="1">
      <c r="B3665" s="6">
        <v>248565.0</v>
      </c>
      <c r="C3665" s="4">
        <v>2460.0</v>
      </c>
      <c r="D3665" s="4">
        <v>2460.0</v>
      </c>
      <c r="E3665" s="4">
        <v>0.0</v>
      </c>
      <c r="H3665" s="6">
        <v>250531.0</v>
      </c>
      <c r="I3665" s="4">
        <v>2500.0</v>
      </c>
    </row>
    <row r="3666" ht="14.25" customHeight="1">
      <c r="B3666" s="6">
        <v>248566.0</v>
      </c>
      <c r="C3666" s="4">
        <v>2460.0</v>
      </c>
      <c r="D3666" s="4">
        <v>2460.0</v>
      </c>
      <c r="E3666" s="4">
        <v>0.0</v>
      </c>
      <c r="H3666" s="6">
        <v>250532.0</v>
      </c>
      <c r="I3666" s="4">
        <v>2500.0</v>
      </c>
    </row>
    <row r="3667" ht="14.25" customHeight="1">
      <c r="B3667" s="6">
        <v>248578.0</v>
      </c>
      <c r="C3667" s="4">
        <v>3600.0</v>
      </c>
      <c r="D3667" s="4">
        <v>3600.0</v>
      </c>
      <c r="E3667" s="4">
        <v>0.0</v>
      </c>
      <c r="H3667" s="6">
        <v>250533.0</v>
      </c>
      <c r="I3667" s="4">
        <v>2500.0</v>
      </c>
    </row>
    <row r="3668" ht="14.25" customHeight="1">
      <c r="B3668" s="6">
        <v>248579.0</v>
      </c>
      <c r="C3668" s="4">
        <v>3200.0</v>
      </c>
      <c r="D3668" s="4" t="e">
        <v>#N/A</v>
      </c>
      <c r="E3668" s="4" t="e">
        <v>#N/A</v>
      </c>
      <c r="H3668" s="6">
        <v>250534.0</v>
      </c>
      <c r="I3668" s="4">
        <v>2350.0</v>
      </c>
    </row>
    <row r="3669" ht="14.25" customHeight="1">
      <c r="B3669" s="6">
        <v>248580.0</v>
      </c>
      <c r="C3669" s="4">
        <v>2620.0</v>
      </c>
      <c r="D3669" s="4">
        <v>2620.0</v>
      </c>
      <c r="E3669" s="4">
        <v>0.0</v>
      </c>
      <c r="H3669" s="6">
        <v>250564.0</v>
      </c>
      <c r="I3669" s="4">
        <v>2465.0</v>
      </c>
    </row>
    <row r="3670" ht="14.25" customHeight="1">
      <c r="B3670" s="6">
        <v>248581.0</v>
      </c>
      <c r="C3670" s="4">
        <v>3200.0</v>
      </c>
      <c r="D3670" s="4">
        <v>3200.0</v>
      </c>
      <c r="E3670" s="4">
        <v>0.0</v>
      </c>
      <c r="H3670" s="6">
        <v>250606.0</v>
      </c>
      <c r="I3670" s="4">
        <v>2610.0</v>
      </c>
    </row>
    <row r="3671" ht="14.25" customHeight="1">
      <c r="B3671" s="6">
        <v>248582.0</v>
      </c>
      <c r="C3671" s="4">
        <v>3200.0</v>
      </c>
      <c r="D3671" s="4">
        <v>3200.0</v>
      </c>
      <c r="E3671" s="4">
        <v>0.0</v>
      </c>
      <c r="H3671" s="6">
        <v>250607.0</v>
      </c>
      <c r="I3671" s="4">
        <v>3200.0</v>
      </c>
    </row>
    <row r="3672" ht="14.25" customHeight="1">
      <c r="B3672" s="6">
        <v>248636.0</v>
      </c>
      <c r="C3672" s="4">
        <v>3000.0</v>
      </c>
      <c r="D3672" s="4">
        <v>3200.0</v>
      </c>
      <c r="E3672" s="4">
        <v>-200.0</v>
      </c>
      <c r="H3672" s="6">
        <v>250609.0</v>
      </c>
      <c r="I3672" s="4">
        <v>3200.0</v>
      </c>
    </row>
    <row r="3673" ht="14.25" customHeight="1">
      <c r="B3673" s="6">
        <v>248644.0</v>
      </c>
      <c r="C3673" s="4">
        <v>2500.0</v>
      </c>
      <c r="D3673" s="4">
        <v>2500.0</v>
      </c>
      <c r="E3673" s="4">
        <v>0.0</v>
      </c>
      <c r="H3673" s="6">
        <v>250650.0</v>
      </c>
      <c r="I3673" s="4">
        <v>3000.0</v>
      </c>
    </row>
    <row r="3674" ht="14.25" customHeight="1">
      <c r="B3674" s="6">
        <v>248658.0</v>
      </c>
      <c r="C3674" s="4">
        <v>3020.0</v>
      </c>
      <c r="D3674" s="4">
        <v>3020.0</v>
      </c>
      <c r="E3674" s="4">
        <v>0.0</v>
      </c>
      <c r="H3674" s="6">
        <v>250659.0</v>
      </c>
      <c r="I3674" s="4">
        <v>2730.0</v>
      </c>
    </row>
    <row r="3675" ht="14.25" customHeight="1">
      <c r="B3675" s="6">
        <v>248797.0</v>
      </c>
      <c r="C3675" s="4">
        <v>2500.0</v>
      </c>
      <c r="D3675" s="4">
        <v>2500.0</v>
      </c>
      <c r="E3675" s="4">
        <v>0.0</v>
      </c>
      <c r="H3675" s="6">
        <v>250715.0</v>
      </c>
      <c r="I3675" s="4">
        <v>2730.0</v>
      </c>
    </row>
    <row r="3676" ht="14.25" customHeight="1">
      <c r="B3676" s="6">
        <v>248809.0</v>
      </c>
      <c r="C3676" s="4">
        <v>3200.0</v>
      </c>
      <c r="D3676" s="4">
        <v>3200.0</v>
      </c>
      <c r="E3676" s="4">
        <v>0.0</v>
      </c>
      <c r="H3676" s="6">
        <v>250718.0</v>
      </c>
      <c r="I3676" s="4">
        <v>3930.0</v>
      </c>
    </row>
    <row r="3677" ht="14.25" customHeight="1">
      <c r="B3677" s="6">
        <v>248810.0</v>
      </c>
      <c r="C3677" s="4">
        <v>3200.0</v>
      </c>
      <c r="D3677" s="4">
        <v>3200.0</v>
      </c>
      <c r="E3677" s="4">
        <v>0.0</v>
      </c>
      <c r="H3677" s="6">
        <v>250719.0</v>
      </c>
      <c r="I3677" s="4">
        <v>3315.0</v>
      </c>
    </row>
    <row r="3678" ht="14.25" customHeight="1">
      <c r="B3678" s="6">
        <v>248812.0</v>
      </c>
      <c r="C3678" s="4">
        <v>3200.0</v>
      </c>
      <c r="D3678" s="4">
        <v>3200.0</v>
      </c>
      <c r="E3678" s="4">
        <v>0.0</v>
      </c>
      <c r="H3678" s="6">
        <v>250720.0</v>
      </c>
      <c r="I3678" s="4">
        <v>3320.0</v>
      </c>
    </row>
    <row r="3679" ht="14.25" customHeight="1">
      <c r="B3679" s="6">
        <v>248846.0</v>
      </c>
      <c r="C3679" s="4">
        <v>2920.0</v>
      </c>
      <c r="D3679" s="4">
        <v>2920.0</v>
      </c>
      <c r="E3679" s="4">
        <v>0.0</v>
      </c>
      <c r="H3679" s="6">
        <v>250745.0</v>
      </c>
      <c r="I3679" s="4">
        <v>3020.0</v>
      </c>
    </row>
    <row r="3680" ht="14.25" customHeight="1">
      <c r="B3680" s="6">
        <v>248861.0</v>
      </c>
      <c r="C3680" s="4">
        <v>2730.0</v>
      </c>
      <c r="D3680" s="4">
        <v>2730.0</v>
      </c>
      <c r="E3680" s="4">
        <v>0.0</v>
      </c>
      <c r="H3680" s="6">
        <v>250746.0</v>
      </c>
      <c r="I3680" s="4">
        <v>3020.0</v>
      </c>
    </row>
    <row r="3681" ht="14.25" customHeight="1">
      <c r="B3681" s="6">
        <v>248966.0</v>
      </c>
      <c r="C3681" s="4">
        <v>2730.0</v>
      </c>
      <c r="D3681" s="4">
        <v>2730.0</v>
      </c>
      <c r="E3681" s="4">
        <v>0.0</v>
      </c>
      <c r="H3681" s="6">
        <v>250747.0</v>
      </c>
      <c r="I3681" s="4">
        <v>3020.0</v>
      </c>
    </row>
    <row r="3682" ht="14.25" customHeight="1">
      <c r="B3682" s="6">
        <v>249113.0</v>
      </c>
      <c r="C3682" s="4">
        <v>2620.0</v>
      </c>
      <c r="D3682" s="4">
        <v>2620.0</v>
      </c>
      <c r="E3682" s="4">
        <v>0.0</v>
      </c>
      <c r="H3682" s="6">
        <v>250769.0</v>
      </c>
      <c r="I3682" s="4">
        <v>2000.0</v>
      </c>
    </row>
    <row r="3683" ht="14.25" customHeight="1">
      <c r="B3683" s="6">
        <v>249114.0</v>
      </c>
      <c r="C3683" s="4">
        <v>2620.0</v>
      </c>
      <c r="D3683" s="4">
        <v>2620.0</v>
      </c>
      <c r="E3683" s="4">
        <v>0.0</v>
      </c>
      <c r="H3683" s="6">
        <v>250771.0</v>
      </c>
      <c r="I3683" s="4">
        <v>2730.0</v>
      </c>
    </row>
    <row r="3684" ht="14.25" customHeight="1">
      <c r="B3684" s="6">
        <v>249115.0</v>
      </c>
      <c r="C3684" s="4">
        <v>2620.0</v>
      </c>
      <c r="D3684" s="4">
        <v>2620.0</v>
      </c>
      <c r="E3684" s="4">
        <v>0.0</v>
      </c>
      <c r="H3684" s="6">
        <v>250867.0</v>
      </c>
      <c r="I3684" s="4">
        <v>2460.0</v>
      </c>
    </row>
    <row r="3685" ht="14.25" customHeight="1">
      <c r="B3685" s="6">
        <v>249116.0</v>
      </c>
      <c r="C3685" s="4">
        <v>2620.0</v>
      </c>
      <c r="D3685" s="4">
        <v>2620.0</v>
      </c>
      <c r="E3685" s="4">
        <v>0.0</v>
      </c>
      <c r="H3685" s="6">
        <v>250875.0</v>
      </c>
      <c r="I3685" s="4">
        <v>3200.0</v>
      </c>
    </row>
    <row r="3686" ht="14.25" customHeight="1">
      <c r="B3686" s="6">
        <v>249117.0</v>
      </c>
      <c r="C3686" s="4">
        <v>2620.0</v>
      </c>
      <c r="D3686" s="4">
        <v>2620.0</v>
      </c>
      <c r="E3686" s="4">
        <v>0.0</v>
      </c>
      <c r="H3686" s="6">
        <v>250877.0</v>
      </c>
      <c r="I3686" s="4">
        <v>2622.0</v>
      </c>
    </row>
    <row r="3687" ht="14.25" customHeight="1">
      <c r="B3687" s="6">
        <v>249118.0</v>
      </c>
      <c r="C3687" s="4">
        <v>2620.0</v>
      </c>
      <c r="D3687" s="4">
        <v>2620.0</v>
      </c>
      <c r="E3687" s="4">
        <v>0.0</v>
      </c>
      <c r="H3687" s="6">
        <v>250899.0</v>
      </c>
      <c r="I3687" s="4">
        <v>2730.0</v>
      </c>
    </row>
    <row r="3688" ht="14.25" customHeight="1">
      <c r="B3688" s="6">
        <v>249161.0</v>
      </c>
      <c r="C3688" s="4">
        <v>2730.0</v>
      </c>
      <c r="D3688" s="4">
        <v>2730.0</v>
      </c>
      <c r="E3688" s="4">
        <v>0.0</v>
      </c>
      <c r="H3688" s="6">
        <v>250901.0</v>
      </c>
      <c r="I3688" s="4">
        <v>2610.0</v>
      </c>
    </row>
    <row r="3689" ht="14.25" customHeight="1">
      <c r="B3689" s="6">
        <v>249162.0</v>
      </c>
      <c r="C3689" s="4">
        <v>2730.0</v>
      </c>
      <c r="D3689" s="4">
        <v>2730.0</v>
      </c>
      <c r="E3689" s="4">
        <v>0.0</v>
      </c>
      <c r="H3689" s="6">
        <v>250902.0</v>
      </c>
      <c r="I3689" s="4">
        <v>2730.0</v>
      </c>
    </row>
    <row r="3690" ht="14.25" customHeight="1">
      <c r="B3690" s="6">
        <v>249163.0</v>
      </c>
      <c r="C3690" s="4">
        <v>2730.0</v>
      </c>
      <c r="D3690" s="4">
        <v>2730.0</v>
      </c>
      <c r="E3690" s="4">
        <v>0.0</v>
      </c>
      <c r="H3690" s="6">
        <v>250904.0</v>
      </c>
      <c r="I3690" s="4">
        <v>3200.0</v>
      </c>
    </row>
    <row r="3691" ht="14.25" customHeight="1">
      <c r="B3691" s="6">
        <v>249164.0</v>
      </c>
      <c r="C3691" s="4">
        <v>3100.0</v>
      </c>
      <c r="D3691" s="4">
        <v>3100.0</v>
      </c>
      <c r="E3691" s="4">
        <v>0.0</v>
      </c>
      <c r="H3691" s="6">
        <v>250906.0</v>
      </c>
      <c r="I3691" s="4">
        <v>3200.0</v>
      </c>
    </row>
    <row r="3692" ht="14.25" customHeight="1">
      <c r="B3692" s="6">
        <v>249165.0</v>
      </c>
      <c r="C3692" s="4">
        <v>3100.0</v>
      </c>
      <c r="D3692" s="4">
        <v>3100.0</v>
      </c>
      <c r="E3692" s="4">
        <v>0.0</v>
      </c>
      <c r="H3692" s="6">
        <v>250958.0</v>
      </c>
      <c r="I3692" s="4">
        <v>2730.0</v>
      </c>
    </row>
    <row r="3693" ht="14.25" customHeight="1">
      <c r="B3693" s="6">
        <v>249166.0</v>
      </c>
      <c r="C3693" s="4">
        <v>3700.0</v>
      </c>
      <c r="D3693" s="4">
        <v>3700.0</v>
      </c>
      <c r="E3693" s="4">
        <v>0.0</v>
      </c>
      <c r="H3693" s="6">
        <v>250959.0</v>
      </c>
      <c r="I3693" s="4">
        <v>2730.0</v>
      </c>
    </row>
    <row r="3694" ht="14.25" customHeight="1">
      <c r="B3694" s="6">
        <v>249167.0</v>
      </c>
      <c r="C3694" s="4">
        <v>3700.0</v>
      </c>
      <c r="D3694" s="4">
        <v>3700.0</v>
      </c>
      <c r="E3694" s="4">
        <v>0.0</v>
      </c>
      <c r="H3694" s="6">
        <v>250960.0</v>
      </c>
      <c r="I3694" s="4">
        <v>2730.0</v>
      </c>
    </row>
    <row r="3695" ht="14.25" customHeight="1">
      <c r="B3695" s="6">
        <v>249178.0</v>
      </c>
      <c r="C3695" s="4">
        <v>3200.0</v>
      </c>
      <c r="D3695" s="4">
        <v>3200.0</v>
      </c>
      <c r="E3695" s="4">
        <v>0.0</v>
      </c>
      <c r="H3695" s="6">
        <v>250965.0</v>
      </c>
      <c r="I3695" s="4">
        <v>2500.0</v>
      </c>
    </row>
    <row r="3696" ht="14.25" customHeight="1">
      <c r="B3696" s="6">
        <v>249179.0</v>
      </c>
      <c r="C3696" s="4">
        <v>2620.0</v>
      </c>
      <c r="D3696" s="4">
        <v>2620.0</v>
      </c>
      <c r="E3696" s="4">
        <v>0.0</v>
      </c>
      <c r="H3696" s="6">
        <v>250966.0</v>
      </c>
      <c r="I3696" s="4">
        <v>3700.0</v>
      </c>
    </row>
    <row r="3697" ht="14.25" customHeight="1">
      <c r="B3697" s="6">
        <v>249180.0</v>
      </c>
      <c r="C3697" s="4">
        <v>2500.0</v>
      </c>
      <c r="D3697" s="4">
        <v>2500.0</v>
      </c>
      <c r="E3697" s="4">
        <v>0.0</v>
      </c>
      <c r="H3697" s="6">
        <v>250967.0</v>
      </c>
      <c r="I3697" s="4">
        <v>2500.0</v>
      </c>
    </row>
    <row r="3698" ht="14.25" customHeight="1">
      <c r="B3698" s="6">
        <v>249181.0</v>
      </c>
      <c r="C3698" s="4">
        <v>3200.0</v>
      </c>
      <c r="D3698" s="4">
        <v>3200.0</v>
      </c>
      <c r="E3698" s="4">
        <v>0.0</v>
      </c>
      <c r="H3698" s="6">
        <v>250968.0</v>
      </c>
      <c r="I3698" s="4">
        <v>2500.0</v>
      </c>
    </row>
    <row r="3699" ht="14.25" customHeight="1">
      <c r="B3699" s="6">
        <v>249185.0</v>
      </c>
      <c r="C3699" s="4">
        <v>3320.0</v>
      </c>
      <c r="D3699" s="4">
        <v>3320.0</v>
      </c>
      <c r="E3699" s="4">
        <v>0.0</v>
      </c>
      <c r="H3699" s="6">
        <v>251000.0</v>
      </c>
      <c r="I3699" s="4">
        <v>2730.0</v>
      </c>
    </row>
    <row r="3700" ht="14.25" customHeight="1">
      <c r="B3700" s="6">
        <v>249233.0</v>
      </c>
      <c r="C3700" s="4">
        <v>2730.0</v>
      </c>
      <c r="D3700" s="4">
        <v>2730.0</v>
      </c>
      <c r="E3700" s="4">
        <v>0.0</v>
      </c>
      <c r="H3700" s="6">
        <v>251047.0</v>
      </c>
      <c r="I3700" s="4">
        <v>3100.0</v>
      </c>
    </row>
    <row r="3701" ht="14.25" customHeight="1">
      <c r="B3701" s="6">
        <v>249234.0</v>
      </c>
      <c r="C3701" s="4">
        <v>2730.0</v>
      </c>
      <c r="D3701" s="4">
        <v>2730.0</v>
      </c>
      <c r="E3701" s="4">
        <v>0.0</v>
      </c>
      <c r="H3701" s="6">
        <v>251070.0</v>
      </c>
      <c r="I3701" s="4">
        <v>2730.0</v>
      </c>
    </row>
    <row r="3702" ht="14.25" customHeight="1">
      <c r="B3702" s="6">
        <v>249247.0</v>
      </c>
      <c r="C3702" s="4">
        <v>2620.0</v>
      </c>
      <c r="D3702" s="4">
        <v>2620.0</v>
      </c>
      <c r="E3702" s="4">
        <v>0.0</v>
      </c>
      <c r="H3702" s="6">
        <v>251071.0</v>
      </c>
      <c r="I3702" s="4">
        <v>2730.0</v>
      </c>
    </row>
    <row r="3703" ht="14.25" customHeight="1">
      <c r="B3703" s="6">
        <v>249248.0</v>
      </c>
      <c r="C3703" s="4">
        <v>2620.0</v>
      </c>
      <c r="D3703" s="4">
        <v>2620.0</v>
      </c>
      <c r="E3703" s="4">
        <v>0.0</v>
      </c>
      <c r="H3703" s="6">
        <v>251088.0</v>
      </c>
      <c r="I3703" s="4">
        <v>3020.0</v>
      </c>
    </row>
    <row r="3704" ht="14.25" customHeight="1">
      <c r="B3704" s="6">
        <v>249288.0</v>
      </c>
      <c r="C3704" s="4">
        <v>3200.0</v>
      </c>
      <c r="D3704" s="4">
        <v>3200.0</v>
      </c>
      <c r="E3704" s="4">
        <v>0.0</v>
      </c>
      <c r="H3704" s="6">
        <v>251118.0</v>
      </c>
      <c r="I3704" s="4">
        <v>2730.0</v>
      </c>
    </row>
    <row r="3705" ht="14.25" customHeight="1">
      <c r="B3705" s="6">
        <v>249289.0</v>
      </c>
      <c r="C3705" s="4">
        <v>2620.0</v>
      </c>
      <c r="D3705" s="4">
        <v>2620.0</v>
      </c>
      <c r="E3705" s="4">
        <v>0.0</v>
      </c>
      <c r="H3705" s="6">
        <v>251119.0</v>
      </c>
      <c r="I3705" s="4">
        <v>3320.0</v>
      </c>
    </row>
    <row r="3706" ht="14.25" customHeight="1">
      <c r="B3706" s="6">
        <v>249290.0</v>
      </c>
      <c r="C3706" s="4">
        <v>2620.0</v>
      </c>
      <c r="D3706" s="4">
        <v>2620.0</v>
      </c>
      <c r="E3706" s="4">
        <v>0.0</v>
      </c>
      <c r="H3706" s="6">
        <v>251120.0</v>
      </c>
      <c r="I3706" s="4">
        <v>3320.0</v>
      </c>
    </row>
    <row r="3707" ht="14.25" customHeight="1">
      <c r="B3707" s="6">
        <v>249292.0</v>
      </c>
      <c r="C3707" s="4">
        <v>3100.0</v>
      </c>
      <c r="D3707" s="4">
        <v>3100.0</v>
      </c>
      <c r="E3707" s="4">
        <v>0.0</v>
      </c>
      <c r="H3707" s="6">
        <v>251121.0</v>
      </c>
      <c r="I3707" s="4">
        <v>2730.0</v>
      </c>
    </row>
    <row r="3708" ht="14.25" customHeight="1">
      <c r="B3708" s="6">
        <v>249294.0</v>
      </c>
      <c r="C3708" s="4">
        <v>2730.0</v>
      </c>
      <c r="D3708" s="4">
        <v>2730.0</v>
      </c>
      <c r="E3708" s="4">
        <v>0.0</v>
      </c>
      <c r="H3708" s="6">
        <v>251122.0</v>
      </c>
      <c r="I3708" s="4">
        <v>3320.0</v>
      </c>
    </row>
    <row r="3709" ht="14.25" customHeight="1">
      <c r="B3709" s="6">
        <v>249306.0</v>
      </c>
      <c r="C3709" s="4">
        <v>2620.0</v>
      </c>
      <c r="D3709" s="4">
        <v>2620.0</v>
      </c>
      <c r="E3709" s="4">
        <v>0.0</v>
      </c>
      <c r="H3709" s="6">
        <v>251172.0</v>
      </c>
      <c r="I3709" s="4">
        <v>2500.0</v>
      </c>
    </row>
    <row r="3710" ht="14.25" customHeight="1">
      <c r="B3710" s="6">
        <v>249307.0</v>
      </c>
      <c r="C3710" s="4">
        <v>3200.0</v>
      </c>
      <c r="D3710" s="4">
        <v>3200.0</v>
      </c>
      <c r="E3710" s="4">
        <v>0.0</v>
      </c>
      <c r="H3710" s="6">
        <v>251216.0</v>
      </c>
      <c r="I3710" s="4">
        <v>3020.0</v>
      </c>
    </row>
    <row r="3711" ht="14.25" customHeight="1">
      <c r="B3711" s="6">
        <v>249319.0</v>
      </c>
      <c r="C3711" s="4">
        <v>2730.0</v>
      </c>
      <c r="D3711" s="4">
        <v>2730.0</v>
      </c>
      <c r="E3711" s="4">
        <v>0.0</v>
      </c>
      <c r="H3711" s="6">
        <v>251218.0</v>
      </c>
      <c r="I3711" s="4">
        <v>3020.0</v>
      </c>
    </row>
    <row r="3712" ht="14.25" customHeight="1">
      <c r="B3712" s="6">
        <v>249321.0</v>
      </c>
      <c r="C3712" s="4">
        <v>2500.0</v>
      </c>
      <c r="D3712" s="4">
        <v>2500.0</v>
      </c>
      <c r="E3712" s="4">
        <v>0.0</v>
      </c>
      <c r="H3712" s="6">
        <v>251220.0</v>
      </c>
      <c r="I3712" s="4">
        <v>2620.0</v>
      </c>
    </row>
    <row r="3713" ht="14.25" customHeight="1">
      <c r="B3713" s="6">
        <v>249330.0</v>
      </c>
      <c r="C3713" s="4">
        <v>2500.0</v>
      </c>
      <c r="D3713" s="4">
        <v>2500.0</v>
      </c>
      <c r="E3713" s="4">
        <v>0.0</v>
      </c>
      <c r="H3713" s="6">
        <v>251221.0</v>
      </c>
      <c r="I3713" s="4">
        <v>1950.0</v>
      </c>
    </row>
    <row r="3714" ht="14.25" customHeight="1">
      <c r="B3714" s="6">
        <v>249332.0</v>
      </c>
      <c r="C3714" s="4">
        <v>2500.0</v>
      </c>
      <c r="D3714" s="4">
        <v>2500.0</v>
      </c>
      <c r="E3714" s="4">
        <v>0.0</v>
      </c>
      <c r="H3714" s="6">
        <v>251222.0</v>
      </c>
      <c r="I3714" s="4">
        <v>2620.0</v>
      </c>
    </row>
    <row r="3715" ht="14.25" customHeight="1">
      <c r="B3715" s="6">
        <v>249334.0</v>
      </c>
      <c r="C3715" s="4">
        <v>2500.0</v>
      </c>
      <c r="D3715" s="4">
        <v>2500.0</v>
      </c>
      <c r="E3715" s="4">
        <v>0.0</v>
      </c>
      <c r="H3715" s="6">
        <v>251242.0</v>
      </c>
      <c r="I3715" s="4">
        <v>2000.0</v>
      </c>
    </row>
    <row r="3716" ht="14.25" customHeight="1">
      <c r="B3716" s="6">
        <v>249357.0</v>
      </c>
      <c r="C3716" s="4">
        <v>3700.0</v>
      </c>
      <c r="D3716" s="4">
        <v>3700.0</v>
      </c>
      <c r="E3716" s="4">
        <v>0.0</v>
      </c>
      <c r="H3716" s="6">
        <v>251243.0</v>
      </c>
      <c r="I3716" s="4">
        <v>2730.0</v>
      </c>
    </row>
    <row r="3717" ht="14.25" customHeight="1">
      <c r="B3717" s="6">
        <v>249358.0</v>
      </c>
      <c r="C3717" s="4">
        <v>500.0</v>
      </c>
      <c r="D3717" s="4">
        <v>500.0</v>
      </c>
      <c r="E3717" s="4">
        <v>0.0</v>
      </c>
      <c r="H3717" s="6">
        <v>251244.0</v>
      </c>
      <c r="I3717" s="4">
        <v>2730.0</v>
      </c>
    </row>
    <row r="3718" ht="14.25" customHeight="1">
      <c r="B3718" s="6">
        <v>249368.0</v>
      </c>
      <c r="C3718" s="4">
        <v>2620.0</v>
      </c>
      <c r="D3718" s="4">
        <v>2620.0</v>
      </c>
      <c r="E3718" s="4">
        <v>0.0</v>
      </c>
      <c r="H3718" s="6">
        <v>251253.0</v>
      </c>
      <c r="I3718" s="4">
        <v>3200.0</v>
      </c>
    </row>
    <row r="3719" ht="14.25" customHeight="1">
      <c r="B3719" s="6">
        <v>249370.0</v>
      </c>
      <c r="C3719" s="4">
        <v>2620.0</v>
      </c>
      <c r="D3719" s="4">
        <v>2620.0</v>
      </c>
      <c r="E3719" s="4">
        <v>0.0</v>
      </c>
      <c r="H3719" s="6">
        <v>251254.0</v>
      </c>
      <c r="I3719" s="4">
        <v>3200.0</v>
      </c>
    </row>
    <row r="3720" ht="14.25" customHeight="1">
      <c r="B3720" s="6">
        <v>249371.0</v>
      </c>
      <c r="C3720" s="4">
        <v>2500.0</v>
      </c>
      <c r="D3720" s="4">
        <v>2500.0</v>
      </c>
      <c r="E3720" s="4">
        <v>0.0</v>
      </c>
      <c r="H3720" s="6">
        <v>251255.0</v>
      </c>
      <c r="I3720" s="4">
        <v>3200.0</v>
      </c>
    </row>
    <row r="3721" ht="14.25" customHeight="1">
      <c r="B3721" s="6">
        <v>249473.0</v>
      </c>
      <c r="C3721" s="4">
        <v>3320.0</v>
      </c>
      <c r="D3721" s="4">
        <v>3320.0</v>
      </c>
      <c r="E3721" s="4">
        <v>0.0</v>
      </c>
      <c r="H3721" s="6">
        <v>251263.0</v>
      </c>
      <c r="I3721" s="4">
        <v>2460.0</v>
      </c>
    </row>
    <row r="3722" ht="14.25" customHeight="1">
      <c r="B3722" s="6">
        <v>249475.0</v>
      </c>
      <c r="C3722" s="4">
        <v>3320.0</v>
      </c>
      <c r="D3722" s="4">
        <v>3320.0</v>
      </c>
      <c r="E3722" s="4">
        <v>0.0</v>
      </c>
      <c r="H3722" s="6">
        <v>251264.0</v>
      </c>
      <c r="I3722" s="4">
        <v>2460.0</v>
      </c>
    </row>
    <row r="3723" ht="14.25" customHeight="1">
      <c r="B3723" s="6">
        <v>249481.0</v>
      </c>
      <c r="C3723" s="4">
        <v>2620.0</v>
      </c>
      <c r="D3723" s="4" t="e">
        <v>#N/A</v>
      </c>
      <c r="E3723" s="4" t="e">
        <v>#N/A</v>
      </c>
      <c r="H3723" s="6">
        <v>251266.0</v>
      </c>
      <c r="I3723" s="4">
        <v>2460.0</v>
      </c>
    </row>
    <row r="3724" ht="14.25" customHeight="1">
      <c r="B3724" s="6">
        <v>249496.0</v>
      </c>
      <c r="C3724" s="4">
        <v>3930.0</v>
      </c>
      <c r="D3724" s="4">
        <v>3930.0</v>
      </c>
      <c r="E3724" s="4">
        <v>0.0</v>
      </c>
      <c r="H3724" s="6">
        <v>251273.0</v>
      </c>
      <c r="I3724" s="4">
        <v>3690.0</v>
      </c>
    </row>
    <row r="3725" ht="14.25" customHeight="1">
      <c r="B3725" s="6">
        <v>249497.0</v>
      </c>
      <c r="C3725" s="4">
        <v>3930.0</v>
      </c>
      <c r="D3725" s="4">
        <v>3930.0</v>
      </c>
      <c r="E3725" s="4">
        <v>0.0</v>
      </c>
      <c r="H3725" s="6">
        <v>251305.0</v>
      </c>
      <c r="I3725" s="4">
        <v>2730.0</v>
      </c>
    </row>
    <row r="3726" ht="14.25" customHeight="1">
      <c r="B3726" s="6">
        <v>249534.0</v>
      </c>
      <c r="C3726" s="4">
        <v>3980.0</v>
      </c>
      <c r="D3726" s="4">
        <v>3980.0</v>
      </c>
      <c r="E3726" s="4">
        <v>0.0</v>
      </c>
      <c r="H3726" s="6">
        <v>251315.0</v>
      </c>
      <c r="I3726" s="4">
        <v>3600.0</v>
      </c>
    </row>
    <row r="3727" ht="14.25" customHeight="1">
      <c r="B3727" s="6">
        <v>249536.0</v>
      </c>
      <c r="C3727" s="4">
        <v>3320.0</v>
      </c>
      <c r="D3727" s="4">
        <v>1320.0</v>
      </c>
      <c r="E3727" s="4">
        <v>2000.0</v>
      </c>
      <c r="H3727" s="6">
        <v>251316.0</v>
      </c>
      <c r="I3727" s="4">
        <v>2460.0</v>
      </c>
    </row>
    <row r="3728" ht="14.25" customHeight="1">
      <c r="B3728" s="6">
        <v>249549.0</v>
      </c>
      <c r="C3728" s="4">
        <v>3700.0</v>
      </c>
      <c r="D3728" s="4">
        <v>3700.0</v>
      </c>
      <c r="E3728" s="4">
        <v>0.0</v>
      </c>
      <c r="H3728" s="6">
        <v>251378.0</v>
      </c>
      <c r="I3728" s="4">
        <v>2460.0</v>
      </c>
    </row>
    <row r="3729" ht="14.25" customHeight="1">
      <c r="B3729" s="6">
        <v>249550.0</v>
      </c>
      <c r="C3729" s="4">
        <v>3930.0</v>
      </c>
      <c r="D3729" s="4">
        <v>3930.0</v>
      </c>
      <c r="E3729" s="4">
        <v>0.0</v>
      </c>
      <c r="H3729" s="6">
        <v>251453.0</v>
      </c>
      <c r="I3729" s="4">
        <v>3100.0</v>
      </c>
    </row>
    <row r="3730" ht="14.25" customHeight="1">
      <c r="B3730" s="6">
        <v>249554.0</v>
      </c>
      <c r="C3730" s="4">
        <v>2500.0</v>
      </c>
      <c r="D3730" s="4">
        <v>2500.0</v>
      </c>
      <c r="E3730" s="4">
        <v>0.0</v>
      </c>
      <c r="H3730" s="6">
        <v>251492.0</v>
      </c>
      <c r="I3730" s="4">
        <v>2620.0</v>
      </c>
    </row>
    <row r="3731" ht="14.25" customHeight="1">
      <c r="B3731" s="6">
        <v>249555.0</v>
      </c>
      <c r="C3731" s="4">
        <v>2500.0</v>
      </c>
      <c r="D3731" s="4" t="e">
        <v>#N/A</v>
      </c>
      <c r="E3731" s="4" t="e">
        <v>#N/A</v>
      </c>
      <c r="H3731" s="6">
        <v>251493.0</v>
      </c>
      <c r="I3731" s="4">
        <v>2620.0</v>
      </c>
    </row>
    <row r="3732" ht="14.25" customHeight="1">
      <c r="B3732" s="6">
        <v>249556.0</v>
      </c>
      <c r="C3732" s="4">
        <v>2350.0</v>
      </c>
      <c r="D3732" s="4">
        <v>7350.0</v>
      </c>
      <c r="E3732" s="4">
        <v>-5000.0</v>
      </c>
      <c r="H3732" s="6">
        <v>251494.0</v>
      </c>
      <c r="I3732" s="4">
        <v>2500.0</v>
      </c>
    </row>
    <row r="3733" ht="14.25" customHeight="1">
      <c r="B3733" s="6">
        <v>249557.0</v>
      </c>
      <c r="C3733" s="4">
        <v>2500.0</v>
      </c>
      <c r="D3733" s="4">
        <v>2500.0</v>
      </c>
      <c r="E3733" s="4">
        <v>0.0</v>
      </c>
      <c r="H3733" s="6">
        <v>251554.0</v>
      </c>
      <c r="I3733" s="4">
        <v>2460.0</v>
      </c>
    </row>
    <row r="3734" ht="14.25" customHeight="1">
      <c r="B3734" s="6">
        <v>249558.0</v>
      </c>
      <c r="C3734" s="4">
        <v>2500.0</v>
      </c>
      <c r="D3734" s="4" t="e">
        <v>#N/A</v>
      </c>
      <c r="E3734" s="4" t="e">
        <v>#N/A</v>
      </c>
      <c r="H3734" s="6">
        <v>251555.0</v>
      </c>
      <c r="I3734" s="4">
        <v>2460.0</v>
      </c>
    </row>
    <row r="3735" ht="14.25" customHeight="1">
      <c r="B3735" s="6">
        <v>249572.0</v>
      </c>
      <c r="C3735" s="4">
        <v>2460.0</v>
      </c>
      <c r="D3735" s="4">
        <v>2460.0</v>
      </c>
      <c r="E3735" s="4">
        <v>0.0</v>
      </c>
      <c r="H3735" s="6">
        <v>251580.0</v>
      </c>
      <c r="I3735" s="4">
        <v>2730.0</v>
      </c>
    </row>
    <row r="3736" ht="14.25" customHeight="1">
      <c r="B3736" s="6">
        <v>249573.0</v>
      </c>
      <c r="C3736" s="4">
        <v>2460.0</v>
      </c>
      <c r="D3736" s="4">
        <v>2460.0</v>
      </c>
      <c r="E3736" s="4">
        <v>0.0</v>
      </c>
      <c r="H3736" s="6">
        <v>251582.0</v>
      </c>
      <c r="I3736" s="4">
        <v>2610.0</v>
      </c>
    </row>
    <row r="3737" ht="14.25" customHeight="1">
      <c r="B3737" s="6">
        <v>249574.0</v>
      </c>
      <c r="C3737" s="4">
        <v>2460.0</v>
      </c>
      <c r="D3737" s="4">
        <v>2460.0</v>
      </c>
      <c r="E3737" s="4">
        <v>0.0</v>
      </c>
      <c r="H3737" s="6">
        <v>251601.0</v>
      </c>
      <c r="I3737" s="4">
        <v>2620.0</v>
      </c>
    </row>
    <row r="3738" ht="14.25" customHeight="1">
      <c r="B3738" s="6">
        <v>249594.0</v>
      </c>
      <c r="C3738" s="4">
        <v>3200.0</v>
      </c>
      <c r="D3738" s="4">
        <v>3200.0</v>
      </c>
      <c r="E3738" s="4">
        <v>0.0</v>
      </c>
      <c r="H3738" s="6">
        <v>251657.0</v>
      </c>
      <c r="I3738" s="4">
        <v>2730.0</v>
      </c>
    </row>
    <row r="3739" ht="14.25" customHeight="1">
      <c r="B3739" s="6">
        <v>249595.0</v>
      </c>
      <c r="C3739" s="4">
        <v>3200.0</v>
      </c>
      <c r="D3739" s="4">
        <v>3200.0</v>
      </c>
      <c r="E3739" s="4">
        <v>0.0</v>
      </c>
      <c r="H3739" s="6">
        <v>251660.0</v>
      </c>
      <c r="I3739" s="4">
        <v>2730.0</v>
      </c>
    </row>
    <row r="3740" ht="14.25" customHeight="1">
      <c r="B3740" s="6">
        <v>249607.0</v>
      </c>
      <c r="C3740" s="4">
        <v>2730.0</v>
      </c>
      <c r="D3740" s="4">
        <v>2730.0</v>
      </c>
      <c r="E3740" s="4">
        <v>0.0</v>
      </c>
      <c r="H3740" s="6">
        <v>251696.0</v>
      </c>
      <c r="I3740" s="4">
        <v>2730.0</v>
      </c>
    </row>
    <row r="3741" ht="14.25" customHeight="1">
      <c r="B3741" s="6">
        <v>249636.0</v>
      </c>
      <c r="C3741" s="4">
        <v>3930.0</v>
      </c>
      <c r="D3741" s="4">
        <v>3930.0</v>
      </c>
      <c r="E3741" s="4">
        <v>0.0</v>
      </c>
      <c r="H3741" s="6">
        <v>251698.0</v>
      </c>
      <c r="I3741" s="4">
        <v>2730.0</v>
      </c>
    </row>
    <row r="3742" ht="14.25" customHeight="1">
      <c r="B3742" s="6">
        <v>249637.0</v>
      </c>
      <c r="C3742" s="4">
        <v>3320.0</v>
      </c>
      <c r="D3742" s="4">
        <v>3320.0</v>
      </c>
      <c r="E3742" s="4">
        <v>0.0</v>
      </c>
      <c r="H3742" s="6">
        <v>251699.0</v>
      </c>
      <c r="I3742" s="4">
        <v>3220.0</v>
      </c>
    </row>
    <row r="3743" ht="14.25" customHeight="1">
      <c r="B3743" s="6">
        <v>249638.0</v>
      </c>
      <c r="C3743" s="4">
        <v>2730.0</v>
      </c>
      <c r="D3743" s="4">
        <v>2730.0</v>
      </c>
      <c r="E3743" s="4">
        <v>0.0</v>
      </c>
      <c r="H3743" s="6">
        <v>251703.0</v>
      </c>
      <c r="I3743" s="4">
        <v>2730.0</v>
      </c>
    </row>
    <row r="3744" ht="14.25" customHeight="1">
      <c r="B3744" s="6">
        <v>249639.0</v>
      </c>
      <c r="C3744" s="4">
        <v>3930.0</v>
      </c>
      <c r="D3744" s="4">
        <v>3930.0</v>
      </c>
      <c r="E3744" s="4">
        <v>0.0</v>
      </c>
      <c r="H3744" s="6">
        <v>251704.0</v>
      </c>
      <c r="I3744" s="4">
        <v>2730.0</v>
      </c>
    </row>
    <row r="3745" ht="14.25" customHeight="1">
      <c r="B3745" s="6">
        <v>249649.0</v>
      </c>
      <c r="C3745" s="4">
        <v>3200.0</v>
      </c>
      <c r="D3745" s="4">
        <v>3200.0</v>
      </c>
      <c r="E3745" s="4">
        <v>0.0</v>
      </c>
      <c r="H3745" s="6">
        <v>251705.0</v>
      </c>
      <c r="I3745" s="4">
        <v>2730.0</v>
      </c>
    </row>
    <row r="3746" ht="14.25" customHeight="1">
      <c r="B3746" s="6">
        <v>249685.0</v>
      </c>
      <c r="C3746" s="4">
        <v>2730.0</v>
      </c>
      <c r="D3746" s="4">
        <v>2730.0</v>
      </c>
      <c r="E3746" s="4">
        <v>0.0</v>
      </c>
      <c r="H3746" s="6">
        <v>251768.0</v>
      </c>
      <c r="I3746" s="4">
        <v>3700.0</v>
      </c>
    </row>
    <row r="3747" ht="14.25" customHeight="1">
      <c r="B3747" s="6">
        <v>249686.0</v>
      </c>
      <c r="C3747" s="4">
        <v>2730.0</v>
      </c>
      <c r="D3747" s="4">
        <v>2730.0</v>
      </c>
      <c r="E3747" s="4">
        <v>0.0</v>
      </c>
      <c r="H3747" s="6">
        <v>251780.0</v>
      </c>
      <c r="I3747" s="4">
        <v>2500.0</v>
      </c>
    </row>
    <row r="3748" ht="14.25" customHeight="1">
      <c r="B3748" s="6">
        <v>249687.0</v>
      </c>
      <c r="C3748" s="4">
        <v>2610.0</v>
      </c>
      <c r="D3748" s="4">
        <v>2610.0</v>
      </c>
      <c r="E3748" s="4">
        <v>0.0</v>
      </c>
      <c r="H3748" s="6">
        <v>251781.0</v>
      </c>
      <c r="I3748" s="4">
        <v>3700.0</v>
      </c>
    </row>
    <row r="3749" ht="14.25" customHeight="1">
      <c r="B3749" s="6">
        <v>249689.0</v>
      </c>
      <c r="C3749" s="4">
        <v>2460.0</v>
      </c>
      <c r="D3749" s="4">
        <v>2460.0</v>
      </c>
      <c r="E3749" s="4">
        <v>0.0</v>
      </c>
      <c r="H3749" s="6">
        <v>251782.0</v>
      </c>
      <c r="I3749" s="4">
        <v>2500.0</v>
      </c>
    </row>
    <row r="3750" ht="14.25" customHeight="1">
      <c r="B3750" s="6">
        <v>249733.0</v>
      </c>
      <c r="C3750" s="4">
        <v>3930.0</v>
      </c>
      <c r="D3750" s="4">
        <v>3930.0</v>
      </c>
      <c r="E3750" s="4">
        <v>0.0</v>
      </c>
      <c r="H3750" s="6">
        <v>251783.0</v>
      </c>
      <c r="I3750" s="4">
        <v>3700.0</v>
      </c>
    </row>
    <row r="3751" ht="14.25" customHeight="1">
      <c r="B3751" s="6">
        <v>249735.0</v>
      </c>
      <c r="C3751" s="4">
        <v>2730.0</v>
      </c>
      <c r="D3751" s="4">
        <v>2730.0</v>
      </c>
      <c r="E3751" s="4">
        <v>0.0</v>
      </c>
      <c r="H3751" s="6">
        <v>251809.0</v>
      </c>
      <c r="I3751" s="4">
        <v>2730.0</v>
      </c>
    </row>
    <row r="3752" ht="14.25" customHeight="1">
      <c r="B3752" s="6">
        <v>249772.0</v>
      </c>
      <c r="C3752" s="4">
        <v>2473.0</v>
      </c>
      <c r="D3752" s="4">
        <v>2473.0</v>
      </c>
      <c r="E3752" s="4">
        <v>0.0</v>
      </c>
      <c r="H3752" s="6">
        <v>251825.0</v>
      </c>
      <c r="I3752" s="4">
        <v>2620.0</v>
      </c>
    </row>
    <row r="3753" ht="14.25" customHeight="1">
      <c r="B3753" s="6">
        <v>249813.0</v>
      </c>
      <c r="C3753" s="4">
        <v>2460.0</v>
      </c>
      <c r="D3753" s="4">
        <v>2460.0</v>
      </c>
      <c r="E3753" s="4">
        <v>0.0</v>
      </c>
      <c r="H3753" s="6">
        <v>251826.0</v>
      </c>
      <c r="I3753" s="4">
        <v>2620.0</v>
      </c>
    </row>
    <row r="3754" ht="14.25" customHeight="1">
      <c r="B3754" s="6">
        <v>249814.0</v>
      </c>
      <c r="C3754" s="4">
        <v>2460.0</v>
      </c>
      <c r="D3754" s="4">
        <v>2460.0</v>
      </c>
      <c r="E3754" s="4">
        <v>0.0</v>
      </c>
      <c r="H3754" s="6">
        <v>251882.0</v>
      </c>
      <c r="I3754" s="4">
        <v>2820.0</v>
      </c>
    </row>
    <row r="3755" ht="14.25" customHeight="1">
      <c r="B3755" s="6">
        <v>249815.0</v>
      </c>
      <c r="C3755" s="4">
        <v>2460.0</v>
      </c>
      <c r="D3755" s="4">
        <v>2460.0</v>
      </c>
      <c r="E3755" s="4">
        <v>0.0</v>
      </c>
      <c r="H3755" s="6">
        <v>251893.0</v>
      </c>
      <c r="I3755" s="4">
        <v>3700.0</v>
      </c>
    </row>
    <row r="3756" ht="14.25" customHeight="1">
      <c r="B3756" s="6">
        <v>249816.0</v>
      </c>
      <c r="C3756" s="4">
        <v>2460.0</v>
      </c>
      <c r="D3756" s="4" t="e">
        <v>#N/A</v>
      </c>
      <c r="E3756" s="4" t="e">
        <v>#N/A</v>
      </c>
      <c r="H3756" s="6">
        <v>251900.0</v>
      </c>
      <c r="I3756" s="4">
        <v>2730.0</v>
      </c>
    </row>
    <row r="3757" ht="14.25" customHeight="1">
      <c r="B3757" s="6">
        <v>249854.0</v>
      </c>
      <c r="C3757" s="4">
        <v>2730.0</v>
      </c>
      <c r="D3757" s="4">
        <v>2730.0</v>
      </c>
      <c r="E3757" s="4">
        <v>0.0</v>
      </c>
      <c r="H3757" s="6">
        <v>251902.0</v>
      </c>
      <c r="I3757" s="4">
        <v>2730.0</v>
      </c>
    </row>
    <row r="3758" ht="14.25" customHeight="1">
      <c r="B3758" s="6">
        <v>249855.0</v>
      </c>
      <c r="C3758" s="4">
        <v>2730.0</v>
      </c>
      <c r="D3758" s="4">
        <v>2730.0</v>
      </c>
      <c r="E3758" s="4">
        <v>0.0</v>
      </c>
      <c r="H3758" s="6">
        <v>251955.0</v>
      </c>
      <c r="I3758" s="4">
        <v>2730.0</v>
      </c>
    </row>
    <row r="3759" ht="14.25" customHeight="1">
      <c r="B3759" s="6">
        <v>249856.0</v>
      </c>
      <c r="C3759" s="4">
        <v>2730.0</v>
      </c>
      <c r="D3759" s="4">
        <v>2730.0</v>
      </c>
      <c r="E3759" s="4">
        <v>0.0</v>
      </c>
      <c r="H3759" s="6">
        <v>251957.0</v>
      </c>
      <c r="I3759" s="4">
        <v>2730.0</v>
      </c>
    </row>
    <row r="3760" ht="14.25" customHeight="1">
      <c r="B3760" s="6">
        <v>249862.0</v>
      </c>
      <c r="C3760" s="4">
        <v>2500.0</v>
      </c>
      <c r="D3760" s="4">
        <v>2500.0</v>
      </c>
      <c r="E3760" s="4">
        <v>0.0</v>
      </c>
      <c r="H3760" s="6">
        <v>251966.0</v>
      </c>
      <c r="I3760" s="4">
        <v>2500.0</v>
      </c>
    </row>
    <row r="3761" ht="14.25" customHeight="1">
      <c r="B3761" s="6">
        <v>249863.0</v>
      </c>
      <c r="C3761" s="4">
        <v>2500.0</v>
      </c>
      <c r="D3761" s="4">
        <v>2500.0</v>
      </c>
      <c r="E3761" s="4">
        <v>0.0</v>
      </c>
      <c r="H3761" s="6">
        <v>251967.0</v>
      </c>
      <c r="I3761" s="4">
        <v>2500.0</v>
      </c>
    </row>
    <row r="3762" ht="14.25" customHeight="1">
      <c r="B3762" s="6">
        <v>249864.0</v>
      </c>
      <c r="C3762" s="4">
        <v>2500.0</v>
      </c>
      <c r="D3762" s="4">
        <v>2500.0</v>
      </c>
      <c r="E3762" s="4">
        <v>0.0</v>
      </c>
      <c r="H3762" s="6">
        <v>251968.0</v>
      </c>
      <c r="I3762" s="4">
        <v>3700.0</v>
      </c>
    </row>
    <row r="3763" ht="14.25" customHeight="1">
      <c r="B3763" s="6">
        <v>249865.0</v>
      </c>
      <c r="C3763" s="4">
        <v>2500.0</v>
      </c>
      <c r="D3763" s="4">
        <v>2500.0</v>
      </c>
      <c r="E3763" s="4">
        <v>0.0</v>
      </c>
      <c r="H3763" s="6">
        <v>251969.0</v>
      </c>
      <c r="I3763" s="4">
        <v>2500.0</v>
      </c>
    </row>
    <row r="3764" ht="14.25" customHeight="1">
      <c r="B3764" s="6">
        <v>249907.0</v>
      </c>
      <c r="C3764" s="4">
        <v>2573.0</v>
      </c>
      <c r="D3764" s="4">
        <v>2573.0</v>
      </c>
      <c r="E3764" s="4">
        <v>0.0</v>
      </c>
      <c r="H3764" s="6">
        <v>251990.0</v>
      </c>
      <c r="I3764" s="4">
        <v>2460.0</v>
      </c>
    </row>
    <row r="3765" ht="14.25" customHeight="1">
      <c r="B3765" s="6">
        <v>249909.0</v>
      </c>
      <c r="C3765" s="4">
        <v>3020.0</v>
      </c>
      <c r="D3765" s="4">
        <v>3020.0</v>
      </c>
      <c r="E3765" s="4">
        <v>0.0</v>
      </c>
      <c r="H3765" s="6">
        <v>251991.0</v>
      </c>
      <c r="I3765" s="4">
        <v>2460.0</v>
      </c>
    </row>
    <row r="3766" ht="14.25" customHeight="1">
      <c r="B3766" s="6">
        <v>249910.0</v>
      </c>
      <c r="C3766" s="4">
        <v>1000.0</v>
      </c>
      <c r="D3766" s="4">
        <v>1000.0</v>
      </c>
      <c r="E3766" s="4">
        <v>0.0</v>
      </c>
      <c r="H3766" s="6">
        <v>252011.0</v>
      </c>
      <c r="I3766" s="4">
        <v>2730.0</v>
      </c>
    </row>
    <row r="3767" ht="14.25" customHeight="1">
      <c r="B3767" s="6">
        <v>249936.0</v>
      </c>
      <c r="C3767" s="4">
        <v>3200.0</v>
      </c>
      <c r="D3767" s="4">
        <v>3200.0</v>
      </c>
      <c r="E3767" s="4">
        <v>0.0</v>
      </c>
      <c r="H3767" s="6">
        <v>252014.0</v>
      </c>
      <c r="I3767" s="4">
        <v>2935.0</v>
      </c>
    </row>
    <row r="3768" ht="14.25" customHeight="1">
      <c r="B3768" s="6">
        <v>249943.0</v>
      </c>
      <c r="C3768" s="4">
        <v>2730.0</v>
      </c>
      <c r="D3768" s="4">
        <v>2730.0</v>
      </c>
      <c r="E3768" s="4">
        <v>0.0</v>
      </c>
      <c r="H3768" s="6">
        <v>252029.0</v>
      </c>
      <c r="I3768" s="4">
        <v>1880.0</v>
      </c>
    </row>
    <row r="3769" ht="14.25" customHeight="1">
      <c r="B3769" s="6">
        <v>249998.0</v>
      </c>
      <c r="C3769" s="4">
        <v>4540.0</v>
      </c>
      <c r="D3769" s="4">
        <v>4540.0</v>
      </c>
      <c r="E3769" s="4">
        <v>0.0</v>
      </c>
      <c r="H3769" s="6">
        <v>252064.0</v>
      </c>
      <c r="I3769" s="4">
        <v>3930.0</v>
      </c>
    </row>
    <row r="3770" ht="14.25" customHeight="1">
      <c r="B3770" s="6">
        <v>250019.0</v>
      </c>
      <c r="C3770" s="4">
        <v>2460.0</v>
      </c>
      <c r="D3770" s="4">
        <v>2460.0</v>
      </c>
      <c r="E3770" s="4">
        <v>0.0</v>
      </c>
      <c r="H3770" s="6">
        <v>252094.0</v>
      </c>
      <c r="I3770" s="4">
        <v>2730.0</v>
      </c>
    </row>
    <row r="3771" ht="14.25" customHeight="1">
      <c r="B3771" s="6">
        <v>250095.0</v>
      </c>
      <c r="C3771" s="4">
        <v>3200.0</v>
      </c>
      <c r="D3771" s="4">
        <v>3200.0</v>
      </c>
      <c r="E3771" s="4">
        <v>0.0</v>
      </c>
      <c r="H3771" s="6">
        <v>252096.0</v>
      </c>
      <c r="I3771" s="4">
        <v>730.0</v>
      </c>
    </row>
    <row r="3772" ht="14.25" customHeight="1">
      <c r="B3772" s="6">
        <v>250096.0</v>
      </c>
      <c r="C3772" s="4">
        <v>3200.0</v>
      </c>
      <c r="D3772" s="4">
        <v>3000.0</v>
      </c>
      <c r="E3772" s="4">
        <v>200.0</v>
      </c>
      <c r="H3772" s="6">
        <v>252131.0</v>
      </c>
      <c r="I3772" s="4">
        <v>2460.0</v>
      </c>
    </row>
    <row r="3773" ht="14.25" customHeight="1">
      <c r="B3773" s="6">
        <v>250154.0</v>
      </c>
      <c r="C3773" s="4">
        <v>3020.0</v>
      </c>
      <c r="D3773" s="4">
        <v>3020.0</v>
      </c>
      <c r="E3773" s="4">
        <v>0.0</v>
      </c>
      <c r="H3773" s="6">
        <v>252132.0</v>
      </c>
      <c r="I3773" s="4">
        <v>3020.0</v>
      </c>
    </row>
    <row r="3774" ht="14.25" customHeight="1">
      <c r="B3774" s="6">
        <v>250156.0</v>
      </c>
      <c r="C3774" s="4">
        <v>3000.0</v>
      </c>
      <c r="D3774" s="4">
        <v>3000.0</v>
      </c>
      <c r="E3774" s="4">
        <v>0.0</v>
      </c>
      <c r="H3774" s="6">
        <v>252140.0</v>
      </c>
      <c r="I3774" s="4">
        <v>2335.0</v>
      </c>
    </row>
    <row r="3775" ht="14.25" customHeight="1">
      <c r="B3775" s="6">
        <v>250187.0</v>
      </c>
      <c r="C3775" s="4">
        <v>2620.0</v>
      </c>
      <c r="D3775" s="4">
        <v>2620.0</v>
      </c>
      <c r="E3775" s="4">
        <v>0.0</v>
      </c>
      <c r="H3775" s="6">
        <v>252142.0</v>
      </c>
      <c r="I3775" s="4">
        <v>3930.0</v>
      </c>
    </row>
    <row r="3776" ht="14.25" customHeight="1">
      <c r="B3776" s="6">
        <v>250188.0</v>
      </c>
      <c r="C3776" s="4">
        <v>2620.0</v>
      </c>
      <c r="D3776" s="4">
        <v>2620.0</v>
      </c>
      <c r="E3776" s="4">
        <v>0.0</v>
      </c>
      <c r="H3776" s="6">
        <v>252143.0</v>
      </c>
      <c r="I3776" s="4">
        <v>2730.0</v>
      </c>
    </row>
    <row r="3777" ht="14.25" customHeight="1">
      <c r="B3777" s="6">
        <v>250189.0</v>
      </c>
      <c r="C3777" s="4">
        <v>2620.0</v>
      </c>
      <c r="D3777" s="4">
        <v>2620.0</v>
      </c>
      <c r="E3777" s="4">
        <v>0.0</v>
      </c>
      <c r="H3777" s="6">
        <v>252171.0</v>
      </c>
      <c r="I3777" s="4">
        <v>3930.0</v>
      </c>
    </row>
    <row r="3778" ht="14.25" customHeight="1">
      <c r="B3778" s="6">
        <v>250190.0</v>
      </c>
      <c r="C3778" s="4">
        <v>2620.0</v>
      </c>
      <c r="D3778" s="4">
        <v>2620.0</v>
      </c>
      <c r="E3778" s="4">
        <v>0.0</v>
      </c>
      <c r="H3778" s="6">
        <v>252177.0</v>
      </c>
      <c r="I3778" s="4">
        <v>2730.0</v>
      </c>
    </row>
    <row r="3779" ht="14.25" customHeight="1">
      <c r="B3779" s="6">
        <v>250191.0</v>
      </c>
      <c r="C3779" s="4">
        <v>2620.0</v>
      </c>
      <c r="D3779" s="4">
        <v>2620.0</v>
      </c>
      <c r="E3779" s="4">
        <v>0.0</v>
      </c>
      <c r="H3779" s="6">
        <v>252178.0</v>
      </c>
      <c r="I3779" s="4">
        <v>2730.0</v>
      </c>
    </row>
    <row r="3780" ht="14.25" customHeight="1">
      <c r="B3780" s="6">
        <v>250287.0</v>
      </c>
      <c r="C3780" s="4">
        <v>2180.0</v>
      </c>
      <c r="D3780" s="4">
        <v>2180.0</v>
      </c>
      <c r="E3780" s="4">
        <v>0.0</v>
      </c>
      <c r="H3780" s="6">
        <v>252179.0</v>
      </c>
      <c r="I3780" s="4">
        <v>2730.0</v>
      </c>
    </row>
    <row r="3781" ht="14.25" customHeight="1">
      <c r="B3781" s="6">
        <v>250290.0</v>
      </c>
      <c r="C3781" s="4">
        <v>2180.0</v>
      </c>
      <c r="D3781" s="4">
        <v>2180.0</v>
      </c>
      <c r="E3781" s="4">
        <v>0.0</v>
      </c>
      <c r="H3781" s="6">
        <v>252259.0</v>
      </c>
      <c r="I3781" s="4">
        <v>2730.0</v>
      </c>
    </row>
    <row r="3782" ht="14.25" customHeight="1">
      <c r="B3782" s="6">
        <v>250314.0</v>
      </c>
      <c r="C3782" s="4">
        <v>2500.0</v>
      </c>
      <c r="D3782" s="4">
        <v>2500.0</v>
      </c>
      <c r="E3782" s="4">
        <v>0.0</v>
      </c>
      <c r="H3782" s="6">
        <v>252362.0</v>
      </c>
      <c r="I3782" s="4">
        <v>2530.0</v>
      </c>
    </row>
    <row r="3783" ht="14.25" customHeight="1">
      <c r="B3783" s="6">
        <v>250408.0</v>
      </c>
      <c r="C3783" s="4">
        <v>730.0</v>
      </c>
      <c r="D3783" s="4">
        <v>730.0</v>
      </c>
      <c r="E3783" s="4">
        <v>0.0</v>
      </c>
      <c r="H3783" s="6">
        <v>252363.0</v>
      </c>
      <c r="I3783" s="4">
        <v>2730.0</v>
      </c>
    </row>
    <row r="3784" ht="14.25" customHeight="1">
      <c r="B3784" s="6">
        <v>250459.0</v>
      </c>
      <c r="C3784" s="4">
        <v>2620.0</v>
      </c>
      <c r="D3784" s="4">
        <v>2620.0</v>
      </c>
      <c r="E3784" s="4">
        <v>0.0</v>
      </c>
      <c r="H3784" s="6">
        <v>252364.0</v>
      </c>
      <c r="I3784" s="4">
        <v>2730.0</v>
      </c>
    </row>
    <row r="3785" ht="14.25" customHeight="1">
      <c r="B3785" s="6">
        <v>250474.0</v>
      </c>
      <c r="C3785" s="4">
        <v>2620.0</v>
      </c>
      <c r="D3785" s="4">
        <v>2620.0</v>
      </c>
      <c r="E3785" s="4">
        <v>0.0</v>
      </c>
      <c r="H3785" s="6">
        <v>252365.0</v>
      </c>
      <c r="I3785" s="4">
        <v>2730.0</v>
      </c>
    </row>
    <row r="3786" ht="14.25" customHeight="1">
      <c r="B3786" s="6">
        <v>250506.0</v>
      </c>
      <c r="C3786" s="4">
        <v>4650.0</v>
      </c>
      <c r="D3786" s="4">
        <v>4650.0</v>
      </c>
      <c r="E3786" s="4">
        <v>0.0</v>
      </c>
      <c r="H3786" s="6">
        <v>252366.0</v>
      </c>
      <c r="I3786" s="4">
        <v>2610.0</v>
      </c>
    </row>
    <row r="3787" ht="14.25" customHeight="1">
      <c r="B3787" s="6">
        <v>250530.0</v>
      </c>
      <c r="C3787" s="4">
        <v>2500.0</v>
      </c>
      <c r="D3787" s="4">
        <v>2500.0</v>
      </c>
      <c r="E3787" s="4">
        <v>0.0</v>
      </c>
      <c r="H3787" s="6">
        <v>252367.0</v>
      </c>
      <c r="I3787" s="4">
        <v>2260.0</v>
      </c>
    </row>
    <row r="3788" ht="14.25" customHeight="1">
      <c r="B3788" s="6">
        <v>250531.0</v>
      </c>
      <c r="C3788" s="4">
        <v>2500.0</v>
      </c>
      <c r="D3788" s="4">
        <v>2500.0</v>
      </c>
      <c r="E3788" s="4">
        <v>0.0</v>
      </c>
      <c r="H3788" s="6">
        <v>252368.0</v>
      </c>
      <c r="I3788" s="4">
        <v>2460.0</v>
      </c>
    </row>
    <row r="3789" ht="14.25" customHeight="1">
      <c r="B3789" s="6">
        <v>250532.0</v>
      </c>
      <c r="C3789" s="4">
        <v>2500.0</v>
      </c>
      <c r="D3789" s="4">
        <v>2500.0</v>
      </c>
      <c r="E3789" s="4">
        <v>0.0</v>
      </c>
      <c r="H3789" s="6">
        <v>252384.0</v>
      </c>
      <c r="I3789" s="4">
        <v>2730.0</v>
      </c>
    </row>
    <row r="3790" ht="14.25" customHeight="1">
      <c r="B3790" s="6">
        <v>250533.0</v>
      </c>
      <c r="C3790" s="4">
        <v>2500.0</v>
      </c>
      <c r="D3790" s="4">
        <v>2500.0</v>
      </c>
      <c r="E3790" s="4">
        <v>0.0</v>
      </c>
      <c r="H3790" s="6">
        <v>252413.0</v>
      </c>
      <c r="I3790" s="4">
        <v>2620.0</v>
      </c>
    </row>
    <row r="3791" ht="14.25" customHeight="1">
      <c r="B3791" s="6">
        <v>250534.0</v>
      </c>
      <c r="C3791" s="4">
        <v>2350.0</v>
      </c>
      <c r="D3791" s="4">
        <v>2350.0</v>
      </c>
      <c r="E3791" s="4">
        <v>0.0</v>
      </c>
      <c r="H3791" s="6">
        <v>252423.0</v>
      </c>
      <c r="I3791" s="4">
        <v>3930.0</v>
      </c>
    </row>
    <row r="3792" ht="14.25" customHeight="1">
      <c r="B3792" s="6">
        <v>250564.0</v>
      </c>
      <c r="C3792" s="4">
        <v>2465.0</v>
      </c>
      <c r="D3792" s="4">
        <v>2465.0</v>
      </c>
      <c r="E3792" s="4">
        <v>0.0</v>
      </c>
      <c r="H3792" s="6">
        <v>252424.0</v>
      </c>
      <c r="I3792" s="4">
        <v>2730.0</v>
      </c>
    </row>
    <row r="3793" ht="14.25" customHeight="1">
      <c r="B3793" s="6">
        <v>250606.0</v>
      </c>
      <c r="C3793" s="4">
        <v>2610.0</v>
      </c>
      <c r="D3793" s="4">
        <v>2610.0</v>
      </c>
      <c r="E3793" s="4">
        <v>0.0</v>
      </c>
      <c r="H3793" s="6">
        <v>252425.0</v>
      </c>
      <c r="I3793" s="4">
        <v>3930.0</v>
      </c>
    </row>
    <row r="3794" ht="14.25" customHeight="1">
      <c r="B3794" s="6">
        <v>250607.0</v>
      </c>
      <c r="C3794" s="4">
        <v>3200.0</v>
      </c>
      <c r="D3794" s="4">
        <v>3200.0</v>
      </c>
      <c r="E3794" s="4">
        <v>0.0</v>
      </c>
      <c r="H3794" s="6">
        <v>252432.0</v>
      </c>
      <c r="I3794" s="4">
        <v>2460.0</v>
      </c>
    </row>
    <row r="3795" ht="14.25" customHeight="1">
      <c r="B3795" s="6">
        <v>250609.0</v>
      </c>
      <c r="C3795" s="4">
        <v>3200.0</v>
      </c>
      <c r="D3795" s="4">
        <v>3200.0</v>
      </c>
      <c r="E3795" s="4">
        <v>0.0</v>
      </c>
      <c r="H3795" s="6">
        <v>252488.0</v>
      </c>
      <c r="I3795" s="4">
        <v>2500.0</v>
      </c>
    </row>
    <row r="3796" ht="14.25" customHeight="1">
      <c r="B3796" s="6">
        <v>250650.0</v>
      </c>
      <c r="C3796" s="4">
        <v>3000.0</v>
      </c>
      <c r="D3796" s="4">
        <v>3000.0</v>
      </c>
      <c r="E3796" s="4">
        <v>0.0</v>
      </c>
      <c r="H3796" s="6">
        <v>252495.0</v>
      </c>
      <c r="I3796" s="4">
        <v>4560.0</v>
      </c>
    </row>
    <row r="3797" ht="14.25" customHeight="1">
      <c r="B3797" s="6">
        <v>250659.0</v>
      </c>
      <c r="C3797" s="4">
        <v>2730.0</v>
      </c>
      <c r="D3797" s="4">
        <v>2730.0</v>
      </c>
      <c r="E3797" s="4">
        <v>0.0</v>
      </c>
      <c r="H3797" s="6">
        <v>252499.0</v>
      </c>
      <c r="I3797" s="4">
        <v>2730.0</v>
      </c>
    </row>
    <row r="3798" ht="14.25" customHeight="1">
      <c r="B3798" s="6">
        <v>250715.0</v>
      </c>
      <c r="C3798" s="4">
        <v>2730.0</v>
      </c>
      <c r="D3798" s="4">
        <v>2730.0</v>
      </c>
      <c r="E3798" s="4">
        <v>0.0</v>
      </c>
      <c r="H3798" s="6">
        <v>252501.0</v>
      </c>
      <c r="I3798" s="4">
        <v>1950.0</v>
      </c>
    </row>
    <row r="3799" ht="14.25" customHeight="1">
      <c r="B3799" s="6">
        <v>250718.0</v>
      </c>
      <c r="C3799" s="4">
        <v>3930.0</v>
      </c>
      <c r="D3799" s="4">
        <v>3930.0</v>
      </c>
      <c r="E3799" s="4">
        <v>0.0</v>
      </c>
      <c r="H3799" s="6">
        <v>252511.0</v>
      </c>
      <c r="I3799" s="4">
        <v>2730.0</v>
      </c>
    </row>
    <row r="3800" ht="14.25" customHeight="1">
      <c r="B3800" s="6">
        <v>250719.0</v>
      </c>
      <c r="C3800" s="4">
        <v>3315.0</v>
      </c>
      <c r="D3800" s="4">
        <v>3315.0</v>
      </c>
      <c r="E3800" s="4">
        <v>0.0</v>
      </c>
      <c r="H3800" s="6">
        <v>252513.0</v>
      </c>
      <c r="I3800" s="4">
        <v>2730.0</v>
      </c>
    </row>
    <row r="3801" ht="14.25" customHeight="1">
      <c r="B3801" s="6">
        <v>250720.0</v>
      </c>
      <c r="C3801" s="4">
        <v>3320.0</v>
      </c>
      <c r="D3801" s="4">
        <v>3320.0</v>
      </c>
      <c r="E3801" s="4">
        <v>0.0</v>
      </c>
      <c r="H3801" s="6">
        <v>252514.0</v>
      </c>
      <c r="I3801" s="4">
        <v>2730.0</v>
      </c>
    </row>
    <row r="3802" ht="14.25" customHeight="1">
      <c r="B3802" s="6">
        <v>250745.0</v>
      </c>
      <c r="C3802" s="4">
        <v>3020.0</v>
      </c>
      <c r="D3802" s="4">
        <v>3020.0</v>
      </c>
      <c r="E3802" s="4">
        <v>0.0</v>
      </c>
      <c r="H3802" s="6">
        <v>252524.0</v>
      </c>
      <c r="I3802" s="4">
        <v>2500.0</v>
      </c>
    </row>
    <row r="3803" ht="14.25" customHeight="1">
      <c r="B3803" s="6">
        <v>250746.0</v>
      </c>
      <c r="C3803" s="4">
        <v>3020.0</v>
      </c>
      <c r="D3803" s="4">
        <v>3020.0</v>
      </c>
      <c r="E3803" s="4">
        <v>0.0</v>
      </c>
      <c r="H3803" s="6">
        <v>252555.0</v>
      </c>
      <c r="I3803" s="4">
        <v>3020.0</v>
      </c>
    </row>
    <row r="3804" ht="14.25" customHeight="1">
      <c r="B3804" s="6">
        <v>250747.0</v>
      </c>
      <c r="C3804" s="4">
        <v>3020.0</v>
      </c>
      <c r="D3804" s="4">
        <v>3020.0</v>
      </c>
      <c r="E3804" s="4">
        <v>0.0</v>
      </c>
      <c r="H3804" s="6">
        <v>252558.0</v>
      </c>
      <c r="I3804" s="4">
        <v>2620.0</v>
      </c>
    </row>
    <row r="3805" ht="14.25" customHeight="1">
      <c r="B3805" s="6">
        <v>250769.0</v>
      </c>
      <c r="C3805" s="4">
        <v>2000.0</v>
      </c>
      <c r="D3805" s="4">
        <v>2000.0</v>
      </c>
      <c r="E3805" s="4">
        <v>0.0</v>
      </c>
      <c r="H3805" s="6">
        <v>252563.0</v>
      </c>
      <c r="I3805" s="4">
        <v>2730.0</v>
      </c>
    </row>
    <row r="3806" ht="14.25" customHeight="1">
      <c r="B3806" s="6">
        <v>250771.0</v>
      </c>
      <c r="C3806" s="4">
        <v>2730.0</v>
      </c>
      <c r="D3806" s="4">
        <v>2730.0</v>
      </c>
      <c r="E3806" s="4">
        <v>0.0</v>
      </c>
      <c r="H3806" s="6">
        <v>252588.0</v>
      </c>
      <c r="I3806" s="4">
        <v>3930.0</v>
      </c>
    </row>
    <row r="3807" ht="14.25" customHeight="1">
      <c r="B3807" s="6">
        <v>250867.0</v>
      </c>
      <c r="C3807" s="4">
        <v>2460.0</v>
      </c>
      <c r="D3807" s="4">
        <v>2460.0</v>
      </c>
      <c r="E3807" s="4">
        <v>0.0</v>
      </c>
      <c r="H3807" s="6">
        <v>252589.0</v>
      </c>
      <c r="I3807" s="4">
        <v>3100.0</v>
      </c>
    </row>
    <row r="3808" ht="14.25" customHeight="1">
      <c r="B3808" s="6">
        <v>250875.0</v>
      </c>
      <c r="C3808" s="4">
        <v>3200.0</v>
      </c>
      <c r="D3808" s="4">
        <v>3200.0</v>
      </c>
      <c r="E3808" s="4">
        <v>0.0</v>
      </c>
      <c r="H3808" s="6">
        <v>252590.0</v>
      </c>
      <c r="I3808" s="4">
        <v>2730.0</v>
      </c>
    </row>
    <row r="3809" ht="14.25" customHeight="1">
      <c r="B3809" s="6">
        <v>250877.0</v>
      </c>
      <c r="C3809" s="4">
        <v>2621.0</v>
      </c>
      <c r="D3809" s="4">
        <v>2622.0</v>
      </c>
      <c r="E3809" s="4">
        <v>-1.0</v>
      </c>
      <c r="H3809" s="6">
        <v>252591.0</v>
      </c>
      <c r="I3809" s="4">
        <v>2730.0</v>
      </c>
    </row>
    <row r="3810" ht="14.25" customHeight="1">
      <c r="B3810" s="6">
        <v>250899.0</v>
      </c>
      <c r="C3810" s="4">
        <v>2730.0</v>
      </c>
      <c r="D3810" s="4">
        <v>2730.0</v>
      </c>
      <c r="E3810" s="4">
        <v>0.0</v>
      </c>
      <c r="H3810" s="6">
        <v>252611.0</v>
      </c>
      <c r="I3810" s="4">
        <v>2730.0</v>
      </c>
    </row>
    <row r="3811" ht="14.25" customHeight="1">
      <c r="B3811" s="6">
        <v>250901.0</v>
      </c>
      <c r="C3811" s="4">
        <v>2610.0</v>
      </c>
      <c r="D3811" s="4">
        <v>2610.0</v>
      </c>
      <c r="E3811" s="4">
        <v>0.0</v>
      </c>
      <c r="H3811" s="6">
        <v>252614.0</v>
      </c>
      <c r="I3811" s="4">
        <v>3930.0</v>
      </c>
    </row>
    <row r="3812" ht="14.25" customHeight="1">
      <c r="B3812" s="6">
        <v>250902.0</v>
      </c>
      <c r="C3812" s="4">
        <v>2730.0</v>
      </c>
      <c r="D3812" s="4">
        <v>2730.0</v>
      </c>
      <c r="E3812" s="4">
        <v>0.0</v>
      </c>
      <c r="H3812" s="6">
        <v>252695.0</v>
      </c>
      <c r="I3812" s="4">
        <v>2500.0</v>
      </c>
    </row>
    <row r="3813" ht="14.25" customHeight="1">
      <c r="B3813" s="6">
        <v>250904.0</v>
      </c>
      <c r="C3813" s="4">
        <v>3200.0</v>
      </c>
      <c r="D3813" s="4">
        <v>3200.0</v>
      </c>
      <c r="E3813" s="4">
        <v>0.0</v>
      </c>
      <c r="H3813" s="6">
        <v>252696.0</v>
      </c>
      <c r="I3813" s="4">
        <v>2500.0</v>
      </c>
    </row>
    <row r="3814" ht="14.25" customHeight="1">
      <c r="B3814" s="6">
        <v>250906.0</v>
      </c>
      <c r="C3814" s="4">
        <v>3200.0</v>
      </c>
      <c r="D3814" s="4">
        <v>3200.0</v>
      </c>
      <c r="E3814" s="4">
        <v>0.0</v>
      </c>
      <c r="H3814" s="6">
        <v>252710.0</v>
      </c>
      <c r="I3814" s="4">
        <v>3930.0</v>
      </c>
    </row>
    <row r="3815" ht="14.25" customHeight="1">
      <c r="B3815" s="6">
        <v>250958.0</v>
      </c>
      <c r="C3815" s="4">
        <v>2730.0</v>
      </c>
      <c r="D3815" s="4">
        <v>2730.0</v>
      </c>
      <c r="E3815" s="4">
        <v>0.0</v>
      </c>
      <c r="H3815" s="6">
        <v>252714.0</v>
      </c>
      <c r="I3815" s="4">
        <v>3020.0</v>
      </c>
    </row>
    <row r="3816" ht="14.25" customHeight="1">
      <c r="B3816" s="6">
        <v>250959.0</v>
      </c>
      <c r="C3816" s="4">
        <v>2730.0</v>
      </c>
      <c r="D3816" s="4">
        <v>2730.0</v>
      </c>
      <c r="E3816" s="4">
        <v>0.0</v>
      </c>
      <c r="H3816" s="6">
        <v>252715.0</v>
      </c>
      <c r="I3816" s="4">
        <v>3020.0</v>
      </c>
    </row>
    <row r="3817" ht="14.25" customHeight="1">
      <c r="B3817" s="6">
        <v>250960.0</v>
      </c>
      <c r="C3817" s="4">
        <v>2730.0</v>
      </c>
      <c r="D3817" s="4">
        <v>2730.0</v>
      </c>
      <c r="E3817" s="4">
        <v>0.0</v>
      </c>
      <c r="H3817" s="6">
        <v>252719.0</v>
      </c>
      <c r="I3817" s="4">
        <v>7260.0</v>
      </c>
    </row>
    <row r="3818" ht="14.25" customHeight="1">
      <c r="B3818" s="6">
        <v>250965.0</v>
      </c>
      <c r="C3818" s="4">
        <v>2500.0</v>
      </c>
      <c r="D3818" s="4">
        <v>2500.0</v>
      </c>
      <c r="E3818" s="4">
        <v>0.0</v>
      </c>
      <c r="H3818" s="6">
        <v>252721.0</v>
      </c>
      <c r="I3818" s="4">
        <v>2730.0</v>
      </c>
    </row>
    <row r="3819" ht="14.25" customHeight="1">
      <c r="B3819" s="6">
        <v>250966.0</v>
      </c>
      <c r="C3819" s="4">
        <v>3700.0</v>
      </c>
      <c r="D3819" s="4">
        <v>3700.0</v>
      </c>
      <c r="E3819" s="4">
        <v>0.0</v>
      </c>
      <c r="H3819" s="6">
        <v>252722.0</v>
      </c>
      <c r="I3819" s="4">
        <v>2730.0</v>
      </c>
    </row>
    <row r="3820" ht="14.25" customHeight="1">
      <c r="B3820" s="6">
        <v>250967.0</v>
      </c>
      <c r="C3820" s="4">
        <v>2500.0</v>
      </c>
      <c r="D3820" s="4">
        <v>2500.0</v>
      </c>
      <c r="E3820" s="4">
        <v>0.0</v>
      </c>
      <c r="H3820" s="6">
        <v>252723.0</v>
      </c>
      <c r="I3820" s="4">
        <v>2610.0</v>
      </c>
    </row>
    <row r="3821" ht="14.25" customHeight="1">
      <c r="B3821" s="6">
        <v>250968.0</v>
      </c>
      <c r="C3821" s="4">
        <v>2500.0</v>
      </c>
      <c r="D3821" s="4">
        <v>2500.0</v>
      </c>
      <c r="E3821" s="4">
        <v>0.0</v>
      </c>
      <c r="H3821" s="6">
        <v>252747.0</v>
      </c>
      <c r="I3821" s="4">
        <v>2730.0</v>
      </c>
    </row>
    <row r="3822" ht="14.25" customHeight="1">
      <c r="B3822" s="6">
        <v>251000.0</v>
      </c>
      <c r="C3822" s="4">
        <v>2730.0</v>
      </c>
      <c r="D3822" s="4">
        <v>2730.0</v>
      </c>
      <c r="E3822" s="4">
        <v>0.0</v>
      </c>
      <c r="H3822" s="6">
        <v>252809.0</v>
      </c>
      <c r="I3822" s="4">
        <v>3100.0</v>
      </c>
    </row>
    <row r="3823" ht="14.25" customHeight="1">
      <c r="B3823" s="6">
        <v>251047.0</v>
      </c>
      <c r="C3823" s="4">
        <v>3100.0</v>
      </c>
      <c r="D3823" s="4">
        <v>3100.0</v>
      </c>
      <c r="E3823" s="4">
        <v>0.0</v>
      </c>
      <c r="H3823" s="6">
        <v>252810.0</v>
      </c>
      <c r="I3823" s="4">
        <v>2500.0</v>
      </c>
    </row>
    <row r="3824" ht="14.25" customHeight="1">
      <c r="B3824" s="6">
        <v>251068.0</v>
      </c>
      <c r="C3824" s="4">
        <v>2730.0</v>
      </c>
      <c r="D3824" s="4" t="e">
        <v>#N/A</v>
      </c>
      <c r="E3824" s="4" t="e">
        <v>#N/A</v>
      </c>
      <c r="H3824" s="6">
        <v>252811.0</v>
      </c>
      <c r="I3824" s="4">
        <v>2500.0</v>
      </c>
    </row>
    <row r="3825" ht="14.25" customHeight="1">
      <c r="B3825" s="6">
        <v>251069.0</v>
      </c>
      <c r="C3825" s="4">
        <v>2610.0</v>
      </c>
      <c r="D3825" s="4" t="e">
        <v>#N/A</v>
      </c>
      <c r="E3825" s="4" t="e">
        <v>#N/A</v>
      </c>
      <c r="H3825" s="6">
        <v>252832.0</v>
      </c>
      <c r="I3825" s="4">
        <v>2610.0</v>
      </c>
    </row>
    <row r="3826" ht="14.25" customHeight="1">
      <c r="B3826" s="6">
        <v>251070.0</v>
      </c>
      <c r="C3826" s="4">
        <v>2730.0</v>
      </c>
      <c r="D3826" s="4">
        <v>2730.0</v>
      </c>
      <c r="E3826" s="4">
        <v>0.0</v>
      </c>
      <c r="H3826" s="6">
        <v>252834.0</v>
      </c>
      <c r="I3826" s="4">
        <v>2730.0</v>
      </c>
    </row>
    <row r="3827" ht="14.25" customHeight="1">
      <c r="B3827" s="6">
        <v>251071.0</v>
      </c>
      <c r="C3827" s="4">
        <v>2730.0</v>
      </c>
      <c r="D3827" s="4">
        <v>2730.0</v>
      </c>
      <c r="E3827" s="4">
        <v>0.0</v>
      </c>
      <c r="H3827" s="6">
        <v>252841.0</v>
      </c>
      <c r="I3827" s="4">
        <v>2730.0</v>
      </c>
    </row>
    <row r="3828" ht="14.25" customHeight="1">
      <c r="B3828" s="6">
        <v>251088.0</v>
      </c>
      <c r="C3828" s="4">
        <v>3020.0</v>
      </c>
      <c r="D3828" s="4">
        <v>3020.0</v>
      </c>
      <c r="E3828" s="4">
        <v>0.0</v>
      </c>
      <c r="H3828" s="6">
        <v>252843.0</v>
      </c>
      <c r="I3828" s="4">
        <v>2730.0</v>
      </c>
    </row>
    <row r="3829" ht="14.25" customHeight="1">
      <c r="B3829" s="6">
        <v>251118.0</v>
      </c>
      <c r="C3829" s="4">
        <v>2730.0</v>
      </c>
      <c r="D3829" s="4">
        <v>2730.0</v>
      </c>
      <c r="E3829" s="4">
        <v>0.0</v>
      </c>
      <c r="H3829" s="6">
        <v>252913.0</v>
      </c>
      <c r="I3829" s="4">
        <v>200.0</v>
      </c>
    </row>
    <row r="3830" ht="14.25" customHeight="1">
      <c r="B3830" s="6">
        <v>251119.0</v>
      </c>
      <c r="C3830" s="4">
        <v>3320.0</v>
      </c>
      <c r="D3830" s="4">
        <v>3320.0</v>
      </c>
      <c r="E3830" s="4">
        <v>0.0</v>
      </c>
      <c r="H3830" s="6">
        <v>252915.0</v>
      </c>
      <c r="I3830" s="4">
        <v>2730.0</v>
      </c>
    </row>
    <row r="3831" ht="14.25" customHeight="1">
      <c r="B3831" s="6">
        <v>251120.0</v>
      </c>
      <c r="C3831" s="4">
        <v>3320.0</v>
      </c>
      <c r="D3831" s="4">
        <v>3320.0</v>
      </c>
      <c r="E3831" s="4">
        <v>0.0</v>
      </c>
      <c r="H3831" s="6">
        <v>252956.0</v>
      </c>
      <c r="I3831" s="4">
        <v>2170.0</v>
      </c>
    </row>
    <row r="3832" ht="14.25" customHeight="1">
      <c r="B3832" s="6">
        <v>251121.0</v>
      </c>
      <c r="C3832" s="4">
        <v>2730.0</v>
      </c>
      <c r="D3832" s="4">
        <v>2730.0</v>
      </c>
      <c r="E3832" s="4">
        <v>0.0</v>
      </c>
      <c r="H3832" s="6">
        <v>252974.0</v>
      </c>
      <c r="I3832" s="4">
        <v>2730.0</v>
      </c>
    </row>
    <row r="3833" ht="14.25" customHeight="1">
      <c r="B3833" s="6">
        <v>251122.0</v>
      </c>
      <c r="C3833" s="4">
        <v>3320.0</v>
      </c>
      <c r="D3833" s="4">
        <v>3320.0</v>
      </c>
      <c r="E3833" s="4">
        <v>0.0</v>
      </c>
      <c r="H3833" s="6">
        <v>252976.0</v>
      </c>
      <c r="I3833" s="4">
        <v>2730.0</v>
      </c>
    </row>
    <row r="3834" ht="14.25" customHeight="1">
      <c r="B3834" s="6">
        <v>251170.0</v>
      </c>
      <c r="C3834" s="4">
        <v>3100.0</v>
      </c>
      <c r="D3834" s="4" t="e">
        <v>#N/A</v>
      </c>
      <c r="E3834" s="4" t="e">
        <v>#N/A</v>
      </c>
      <c r="H3834" s="6">
        <v>252977.0</v>
      </c>
      <c r="I3834" s="4">
        <v>2730.0</v>
      </c>
    </row>
    <row r="3835" ht="14.25" customHeight="1">
      <c r="B3835" s="6">
        <v>251171.0</v>
      </c>
      <c r="C3835" s="4">
        <v>3700.0</v>
      </c>
      <c r="D3835" s="4" t="e">
        <v>#N/A</v>
      </c>
      <c r="E3835" s="4" t="e">
        <v>#N/A</v>
      </c>
      <c r="H3835" s="6">
        <v>252997.0</v>
      </c>
      <c r="I3835" s="4">
        <v>1950.0</v>
      </c>
    </row>
    <row r="3836" ht="14.25" customHeight="1">
      <c r="B3836" s="6">
        <v>251172.0</v>
      </c>
      <c r="C3836" s="4">
        <v>2500.0</v>
      </c>
      <c r="D3836" s="4">
        <v>2500.0</v>
      </c>
      <c r="E3836" s="4">
        <v>0.0</v>
      </c>
      <c r="H3836" s="6">
        <v>252998.0</v>
      </c>
      <c r="I3836" s="4">
        <v>2500.0</v>
      </c>
    </row>
    <row r="3837" ht="14.25" customHeight="1">
      <c r="B3837" s="6">
        <v>251220.0</v>
      </c>
      <c r="C3837" s="4">
        <v>2620.0</v>
      </c>
      <c r="D3837" s="4">
        <v>2620.0</v>
      </c>
      <c r="E3837" s="4">
        <v>0.0</v>
      </c>
      <c r="H3837" s="6">
        <v>253047.0</v>
      </c>
      <c r="I3837" s="4">
        <v>2620.0</v>
      </c>
    </row>
    <row r="3838" ht="14.25" customHeight="1">
      <c r="B3838" s="6">
        <v>251221.0</v>
      </c>
      <c r="C3838" s="4">
        <v>1950.0</v>
      </c>
      <c r="D3838" s="4">
        <v>1950.0</v>
      </c>
      <c r="E3838" s="4">
        <v>0.0</v>
      </c>
      <c r="H3838" s="6">
        <v>253049.0</v>
      </c>
      <c r="I3838" s="4">
        <v>2620.0</v>
      </c>
    </row>
    <row r="3839" ht="14.25" customHeight="1">
      <c r="B3839" s="6">
        <v>251222.0</v>
      </c>
      <c r="C3839" s="4">
        <v>2620.0</v>
      </c>
      <c r="D3839" s="4">
        <v>2620.0</v>
      </c>
      <c r="E3839" s="4">
        <v>0.0</v>
      </c>
      <c r="H3839" s="6">
        <v>253050.0</v>
      </c>
      <c r="I3839" s="4">
        <v>2620.0</v>
      </c>
    </row>
    <row r="3840" ht="14.25" customHeight="1">
      <c r="B3840" s="6">
        <v>251243.0</v>
      </c>
      <c r="C3840" s="4">
        <v>2730.0</v>
      </c>
      <c r="D3840" s="4">
        <v>2730.0</v>
      </c>
      <c r="E3840" s="4">
        <v>0.0</v>
      </c>
      <c r="H3840" s="6">
        <v>253052.0</v>
      </c>
      <c r="I3840" s="4">
        <v>3700.0</v>
      </c>
    </row>
    <row r="3841" ht="14.25" customHeight="1">
      <c r="B3841" s="6">
        <v>251244.0</v>
      </c>
      <c r="C3841" s="4">
        <v>2730.0</v>
      </c>
      <c r="D3841" s="4">
        <v>2730.0</v>
      </c>
      <c r="E3841" s="4">
        <v>0.0</v>
      </c>
      <c r="H3841" s="6">
        <v>253053.0</v>
      </c>
      <c r="I3841" s="4">
        <v>3700.0</v>
      </c>
    </row>
    <row r="3842" ht="14.25" customHeight="1">
      <c r="B3842" s="6">
        <v>251253.0</v>
      </c>
      <c r="C3842" s="4">
        <v>3200.0</v>
      </c>
      <c r="D3842" s="4">
        <v>3200.0</v>
      </c>
      <c r="E3842" s="4">
        <v>0.0</v>
      </c>
      <c r="H3842" s="6">
        <v>253054.0</v>
      </c>
      <c r="I3842" s="4">
        <v>2500.0</v>
      </c>
    </row>
    <row r="3843" ht="14.25" customHeight="1">
      <c r="B3843" s="6">
        <v>251254.0</v>
      </c>
      <c r="C3843" s="4">
        <v>3200.0</v>
      </c>
      <c r="D3843" s="4">
        <v>3200.0</v>
      </c>
      <c r="E3843" s="4">
        <v>0.0</v>
      </c>
      <c r="H3843" s="6">
        <v>253082.0</v>
      </c>
      <c r="I3843" s="4">
        <v>3020.0</v>
      </c>
    </row>
    <row r="3844" ht="14.25" customHeight="1">
      <c r="B3844" s="6">
        <v>251255.0</v>
      </c>
      <c r="C3844" s="4">
        <v>3200.0</v>
      </c>
      <c r="D3844" s="4">
        <v>3200.0</v>
      </c>
      <c r="E3844" s="4">
        <v>0.0</v>
      </c>
      <c r="H3844" s="6">
        <v>253084.0</v>
      </c>
      <c r="I3844" s="4">
        <v>3600.0</v>
      </c>
    </row>
    <row r="3845" ht="14.25" customHeight="1">
      <c r="B3845" s="6">
        <v>251263.0</v>
      </c>
      <c r="C3845" s="4">
        <v>2460.0</v>
      </c>
      <c r="D3845" s="4">
        <v>2460.0</v>
      </c>
      <c r="E3845" s="4">
        <v>0.0</v>
      </c>
      <c r="H3845" s="6">
        <v>253085.0</v>
      </c>
      <c r="I3845" s="4">
        <v>3150.0</v>
      </c>
    </row>
    <row r="3846" ht="14.25" customHeight="1">
      <c r="B3846" s="6">
        <v>251264.0</v>
      </c>
      <c r="C3846" s="4">
        <v>2460.0</v>
      </c>
      <c r="D3846" s="4">
        <v>2460.0</v>
      </c>
      <c r="E3846" s="4">
        <v>0.0</v>
      </c>
      <c r="H3846" s="6">
        <v>253086.0</v>
      </c>
      <c r="I3846" s="4">
        <v>3020.0</v>
      </c>
    </row>
    <row r="3847" ht="14.25" customHeight="1">
      <c r="B3847" s="6">
        <v>251266.0</v>
      </c>
      <c r="C3847" s="4">
        <v>2460.0</v>
      </c>
      <c r="D3847" s="4">
        <v>2460.0</v>
      </c>
      <c r="E3847" s="4">
        <v>0.0</v>
      </c>
      <c r="H3847" s="6">
        <v>253088.0</v>
      </c>
      <c r="I3847" s="4">
        <v>2730.0</v>
      </c>
    </row>
    <row r="3848" ht="14.25" customHeight="1">
      <c r="B3848" s="6">
        <v>251273.0</v>
      </c>
      <c r="C3848" s="4">
        <v>3690.0</v>
      </c>
      <c r="D3848" s="4">
        <v>3690.0</v>
      </c>
      <c r="E3848" s="4">
        <v>0.0</v>
      </c>
      <c r="H3848" s="6">
        <v>253089.0</v>
      </c>
      <c r="I3848" s="4">
        <v>2730.0</v>
      </c>
    </row>
    <row r="3849" ht="14.25" customHeight="1">
      <c r="B3849" s="6">
        <v>251305.0</v>
      </c>
      <c r="C3849" s="4">
        <v>2730.0</v>
      </c>
      <c r="D3849" s="4">
        <v>2730.0</v>
      </c>
      <c r="E3849" s="4">
        <v>0.0</v>
      </c>
      <c r="H3849" s="6">
        <v>253090.0</v>
      </c>
      <c r="I3849" s="4">
        <v>2730.0</v>
      </c>
    </row>
    <row r="3850" ht="14.25" customHeight="1">
      <c r="B3850" s="6">
        <v>251315.0</v>
      </c>
      <c r="C3850" s="4">
        <v>3600.0</v>
      </c>
      <c r="D3850" s="4">
        <v>3600.0</v>
      </c>
      <c r="E3850" s="4">
        <v>0.0</v>
      </c>
      <c r="H3850" s="6">
        <v>253126.0</v>
      </c>
      <c r="I3850" s="4">
        <v>1810.0</v>
      </c>
    </row>
    <row r="3851" ht="14.25" customHeight="1">
      <c r="B3851" s="6">
        <v>251316.0</v>
      </c>
      <c r="C3851" s="4">
        <v>2460.0</v>
      </c>
      <c r="D3851" s="4">
        <v>2460.0</v>
      </c>
      <c r="E3851" s="4">
        <v>0.0</v>
      </c>
      <c r="H3851" s="6">
        <v>253158.0</v>
      </c>
      <c r="I3851" s="4">
        <v>3700.0</v>
      </c>
    </row>
    <row r="3852" ht="14.25" customHeight="1">
      <c r="B3852" s="6">
        <v>251378.0</v>
      </c>
      <c r="C3852" s="4">
        <v>2460.0</v>
      </c>
      <c r="D3852" s="4">
        <v>2460.0</v>
      </c>
      <c r="E3852" s="4">
        <v>0.0</v>
      </c>
      <c r="H3852" s="6">
        <v>253160.0</v>
      </c>
      <c r="I3852" s="4">
        <v>1950.0</v>
      </c>
    </row>
    <row r="3853" ht="14.25" customHeight="1">
      <c r="B3853" s="6">
        <v>251453.0</v>
      </c>
      <c r="C3853" s="4">
        <v>3100.0</v>
      </c>
      <c r="D3853" s="4">
        <v>3100.0</v>
      </c>
      <c r="E3853" s="4">
        <v>0.0</v>
      </c>
      <c r="H3853" s="6">
        <v>253161.0</v>
      </c>
      <c r="I3853" s="4">
        <v>2500.0</v>
      </c>
    </row>
    <row r="3854" ht="14.25" customHeight="1">
      <c r="B3854" s="6">
        <v>251492.0</v>
      </c>
      <c r="C3854" s="4">
        <v>2620.0</v>
      </c>
      <c r="D3854" s="4">
        <v>2620.0</v>
      </c>
      <c r="E3854" s="4">
        <v>0.0</v>
      </c>
      <c r="H3854" s="6">
        <v>253246.0</v>
      </c>
      <c r="I3854" s="4">
        <v>3780.0</v>
      </c>
    </row>
    <row r="3855" ht="14.25" customHeight="1">
      <c r="B3855" s="6">
        <v>251493.0</v>
      </c>
      <c r="C3855" s="4">
        <v>2620.0</v>
      </c>
      <c r="D3855" s="4">
        <v>2620.0</v>
      </c>
      <c r="E3855" s="4">
        <v>0.0</v>
      </c>
      <c r="H3855" s="6">
        <v>253291.0</v>
      </c>
      <c r="I3855" s="4">
        <v>2000.0</v>
      </c>
    </row>
    <row r="3856" ht="14.25" customHeight="1">
      <c r="B3856" s="6">
        <v>251494.0</v>
      </c>
      <c r="C3856" s="4">
        <v>2500.0</v>
      </c>
      <c r="D3856" s="4">
        <v>2500.0</v>
      </c>
      <c r="E3856" s="4">
        <v>0.0</v>
      </c>
      <c r="H3856" s="6">
        <v>253331.0</v>
      </c>
      <c r="I3856" s="4">
        <v>4650.0</v>
      </c>
    </row>
    <row r="3857" ht="14.25" customHeight="1">
      <c r="B3857" s="6">
        <v>251554.0</v>
      </c>
      <c r="C3857" s="4">
        <v>2460.0</v>
      </c>
      <c r="D3857" s="4">
        <v>2460.0</v>
      </c>
      <c r="E3857" s="4">
        <v>0.0</v>
      </c>
      <c r="H3857" s="6">
        <v>253333.0</v>
      </c>
      <c r="I3857" s="4">
        <v>4650.0</v>
      </c>
    </row>
    <row r="3858" ht="14.25" customHeight="1">
      <c r="B3858" s="6">
        <v>251555.0</v>
      </c>
      <c r="C3858" s="4">
        <v>2460.0</v>
      </c>
      <c r="D3858" s="4">
        <v>2460.0</v>
      </c>
      <c r="E3858" s="4">
        <v>0.0</v>
      </c>
      <c r="H3858" s="6">
        <v>253376.0</v>
      </c>
      <c r="I3858" s="4">
        <v>2620.0</v>
      </c>
    </row>
    <row r="3859" ht="14.25" customHeight="1">
      <c r="B3859" s="6">
        <v>251580.0</v>
      </c>
      <c r="C3859" s="4">
        <v>2730.0</v>
      </c>
      <c r="D3859" s="4">
        <v>2730.0</v>
      </c>
      <c r="E3859" s="4">
        <v>0.0</v>
      </c>
      <c r="H3859" s="6">
        <v>253388.0</v>
      </c>
      <c r="I3859" s="4">
        <v>2460.0</v>
      </c>
    </row>
    <row r="3860" ht="14.25" customHeight="1">
      <c r="B3860" s="6">
        <v>251582.0</v>
      </c>
      <c r="C3860" s="4">
        <v>2610.0</v>
      </c>
      <c r="D3860" s="4">
        <v>2610.0</v>
      </c>
      <c r="E3860" s="4">
        <v>0.0</v>
      </c>
      <c r="H3860" s="6">
        <v>253483.0</v>
      </c>
      <c r="I3860" s="4">
        <v>3700.0</v>
      </c>
    </row>
    <row r="3861" ht="14.25" customHeight="1">
      <c r="B3861" s="6">
        <v>251589.0</v>
      </c>
      <c r="C3861" s="4">
        <v>3200.0</v>
      </c>
      <c r="D3861" s="4" t="e">
        <v>#N/A</v>
      </c>
      <c r="E3861" s="4" t="e">
        <v>#N/A</v>
      </c>
      <c r="H3861" s="6">
        <v>253484.0</v>
      </c>
      <c r="I3861" s="4">
        <v>3780.0</v>
      </c>
    </row>
    <row r="3862" ht="14.25" customHeight="1">
      <c r="B3862" s="6">
        <v>251601.0</v>
      </c>
      <c r="C3862" s="4">
        <v>2620.0</v>
      </c>
      <c r="D3862" s="4">
        <v>2620.0</v>
      </c>
      <c r="E3862" s="4">
        <v>0.0</v>
      </c>
      <c r="H3862" s="6">
        <v>253485.0</v>
      </c>
      <c r="I3862" s="4">
        <v>3780.0</v>
      </c>
    </row>
    <row r="3863" ht="14.25" customHeight="1">
      <c r="B3863" s="6">
        <v>251657.0</v>
      </c>
      <c r="C3863" s="4">
        <v>2730.0</v>
      </c>
      <c r="D3863" s="4">
        <v>2730.0</v>
      </c>
      <c r="E3863" s="4">
        <v>0.0</v>
      </c>
      <c r="H3863" s="6">
        <v>253486.0</v>
      </c>
      <c r="I3863" s="4">
        <v>3780.0</v>
      </c>
    </row>
    <row r="3864" ht="14.25" customHeight="1">
      <c r="B3864" s="6">
        <v>251660.0</v>
      </c>
      <c r="C3864" s="4">
        <v>2730.0</v>
      </c>
      <c r="D3864" s="4">
        <v>2730.0</v>
      </c>
      <c r="E3864" s="4">
        <v>0.0</v>
      </c>
      <c r="H3864" s="6">
        <v>253491.0</v>
      </c>
      <c r="I3864" s="4">
        <v>2620.0</v>
      </c>
    </row>
    <row r="3865" ht="14.25" customHeight="1">
      <c r="B3865" s="6">
        <v>251698.0</v>
      </c>
      <c r="C3865" s="4">
        <v>2730.0</v>
      </c>
      <c r="D3865" s="4">
        <v>2730.0</v>
      </c>
      <c r="E3865" s="4">
        <v>0.0</v>
      </c>
      <c r="H3865" s="6">
        <v>253492.0</v>
      </c>
      <c r="I3865" s="4">
        <v>2620.0</v>
      </c>
    </row>
    <row r="3866" ht="14.25" customHeight="1">
      <c r="B3866" s="6">
        <v>251699.0</v>
      </c>
      <c r="C3866" s="4">
        <v>3220.0</v>
      </c>
      <c r="D3866" s="4">
        <v>3220.0</v>
      </c>
      <c r="E3866" s="4">
        <v>0.0</v>
      </c>
      <c r="H3866" s="6">
        <v>253493.0</v>
      </c>
      <c r="I3866" s="4">
        <v>2620.0</v>
      </c>
    </row>
    <row r="3867" ht="14.25" customHeight="1">
      <c r="B3867" s="6">
        <v>251703.0</v>
      </c>
      <c r="C3867" s="4">
        <v>2730.0</v>
      </c>
      <c r="D3867" s="4">
        <v>2730.0</v>
      </c>
      <c r="E3867" s="4">
        <v>0.0</v>
      </c>
      <c r="H3867" s="6">
        <v>253494.0</v>
      </c>
      <c r="I3867" s="4">
        <v>3200.0</v>
      </c>
    </row>
    <row r="3868" ht="14.25" customHeight="1">
      <c r="B3868" s="6">
        <v>251704.0</v>
      </c>
      <c r="C3868" s="4">
        <v>2730.0</v>
      </c>
      <c r="D3868" s="4">
        <v>2730.0</v>
      </c>
      <c r="E3868" s="4">
        <v>0.0</v>
      </c>
      <c r="H3868" s="6">
        <v>253527.0</v>
      </c>
      <c r="I3868" s="4">
        <v>2730.0</v>
      </c>
    </row>
    <row r="3869" ht="14.25" customHeight="1">
      <c r="B3869" s="6">
        <v>251705.0</v>
      </c>
      <c r="C3869" s="4">
        <v>2730.0</v>
      </c>
      <c r="D3869" s="4">
        <v>2730.0</v>
      </c>
      <c r="E3869" s="4">
        <v>0.0</v>
      </c>
      <c r="H3869" s="6">
        <v>253573.0</v>
      </c>
      <c r="I3869" s="4">
        <v>2500.0</v>
      </c>
    </row>
    <row r="3870" ht="14.25" customHeight="1">
      <c r="B3870" s="6">
        <v>251768.0</v>
      </c>
      <c r="C3870" s="4">
        <v>3700.0</v>
      </c>
      <c r="D3870" s="4">
        <v>3700.0</v>
      </c>
      <c r="E3870" s="4">
        <v>0.0</v>
      </c>
      <c r="H3870" s="6">
        <v>253574.0</v>
      </c>
      <c r="I3870" s="4">
        <v>2500.0</v>
      </c>
    </row>
    <row r="3871" ht="14.25" customHeight="1">
      <c r="B3871" s="6">
        <v>251780.0</v>
      </c>
      <c r="C3871" s="4">
        <v>2500.0</v>
      </c>
      <c r="D3871" s="4">
        <v>2500.0</v>
      </c>
      <c r="E3871" s="4">
        <v>0.0</v>
      </c>
      <c r="H3871" s="6">
        <v>253575.0</v>
      </c>
      <c r="I3871" s="4">
        <v>2500.0</v>
      </c>
    </row>
    <row r="3872" ht="14.25" customHeight="1">
      <c r="B3872" s="6">
        <v>251781.0</v>
      </c>
      <c r="C3872" s="4">
        <v>3700.0</v>
      </c>
      <c r="D3872" s="4">
        <v>3700.0</v>
      </c>
      <c r="E3872" s="4">
        <v>0.0</v>
      </c>
      <c r="H3872" s="6">
        <v>253585.0</v>
      </c>
      <c r="I3872" s="4">
        <v>1000.0</v>
      </c>
    </row>
    <row r="3873" ht="14.25" customHeight="1">
      <c r="B3873" s="6">
        <v>251782.0</v>
      </c>
      <c r="C3873" s="4">
        <v>2500.0</v>
      </c>
      <c r="D3873" s="4">
        <v>2500.0</v>
      </c>
      <c r="E3873" s="4">
        <v>0.0</v>
      </c>
      <c r="H3873" s="6">
        <v>253593.0</v>
      </c>
      <c r="I3873" s="4">
        <v>2460.0</v>
      </c>
    </row>
    <row r="3874" ht="14.25" customHeight="1">
      <c r="B3874" s="6">
        <v>251783.0</v>
      </c>
      <c r="C3874" s="4">
        <v>3700.0</v>
      </c>
      <c r="D3874" s="4">
        <v>3700.0</v>
      </c>
      <c r="E3874" s="4">
        <v>0.0</v>
      </c>
      <c r="H3874" s="6">
        <v>253669.0</v>
      </c>
      <c r="I3874" s="4">
        <v>2460.0</v>
      </c>
    </row>
    <row r="3875" ht="14.25" customHeight="1">
      <c r="B3875" s="6">
        <v>251809.0</v>
      </c>
      <c r="C3875" s="4">
        <v>2730.0</v>
      </c>
      <c r="D3875" s="4">
        <v>2730.0</v>
      </c>
      <c r="E3875" s="4">
        <v>0.0</v>
      </c>
      <c r="H3875" s="6">
        <v>253670.0</v>
      </c>
      <c r="I3875" s="4">
        <v>2460.0</v>
      </c>
    </row>
    <row r="3876" ht="14.25" customHeight="1">
      <c r="B3876" s="6">
        <v>251825.0</v>
      </c>
      <c r="C3876" s="4">
        <v>2620.0</v>
      </c>
      <c r="D3876" s="4">
        <v>2620.0</v>
      </c>
      <c r="E3876" s="4">
        <v>0.0</v>
      </c>
      <c r="H3876" s="6">
        <v>253671.0</v>
      </c>
      <c r="I3876" s="4">
        <v>2460.0</v>
      </c>
    </row>
    <row r="3877" ht="14.25" customHeight="1">
      <c r="B3877" s="6">
        <v>251826.0</v>
      </c>
      <c r="C3877" s="4">
        <v>2620.0</v>
      </c>
      <c r="D3877" s="4">
        <v>2620.0</v>
      </c>
      <c r="E3877" s="4">
        <v>0.0</v>
      </c>
      <c r="H3877" s="6">
        <v>253693.0</v>
      </c>
      <c r="I3877" s="4">
        <v>3519.0</v>
      </c>
    </row>
    <row r="3878" ht="14.25" customHeight="1">
      <c r="B3878" s="6">
        <v>251893.0</v>
      </c>
      <c r="C3878" s="4">
        <v>3700.0</v>
      </c>
      <c r="D3878" s="4">
        <v>3700.0</v>
      </c>
      <c r="E3878" s="4">
        <v>0.0</v>
      </c>
      <c r="H3878" s="6">
        <v>253694.0</v>
      </c>
      <c r="I3878" s="4">
        <v>3166.0</v>
      </c>
    </row>
    <row r="3879" ht="14.25" customHeight="1">
      <c r="B3879" s="6">
        <v>251900.0</v>
      </c>
      <c r="C3879" s="4">
        <v>2730.0</v>
      </c>
      <c r="D3879" s="4">
        <v>2730.0</v>
      </c>
      <c r="E3879" s="4">
        <v>0.0</v>
      </c>
      <c r="H3879" s="6">
        <v>253696.0</v>
      </c>
      <c r="I3879" s="4">
        <v>3200.0</v>
      </c>
    </row>
    <row r="3880" ht="14.25" customHeight="1">
      <c r="B3880" s="6">
        <v>251902.0</v>
      </c>
      <c r="C3880" s="4">
        <v>2730.0</v>
      </c>
      <c r="D3880" s="4">
        <v>2730.0</v>
      </c>
      <c r="E3880" s="4">
        <v>0.0</v>
      </c>
      <c r="H3880" s="6">
        <v>253697.0</v>
      </c>
      <c r="I3880" s="4">
        <v>3200.0</v>
      </c>
    </row>
    <row r="3881" ht="14.25" customHeight="1">
      <c r="B3881" s="6">
        <v>251955.0</v>
      </c>
      <c r="C3881" s="4">
        <v>2730.0</v>
      </c>
      <c r="D3881" s="4">
        <v>2730.0</v>
      </c>
      <c r="E3881" s="4">
        <v>0.0</v>
      </c>
      <c r="H3881" s="6">
        <v>253698.0</v>
      </c>
      <c r="I3881" s="4">
        <v>3200.0</v>
      </c>
    </row>
    <row r="3882" ht="14.25" customHeight="1">
      <c r="B3882" s="6">
        <v>251957.0</v>
      </c>
      <c r="C3882" s="4">
        <v>2730.0</v>
      </c>
      <c r="D3882" s="4">
        <v>2730.0</v>
      </c>
      <c r="E3882" s="4">
        <v>0.0</v>
      </c>
      <c r="H3882" s="6">
        <v>253699.0</v>
      </c>
      <c r="I3882" s="4">
        <v>3200.0</v>
      </c>
    </row>
    <row r="3883" ht="14.25" customHeight="1">
      <c r="B3883" s="6">
        <v>251966.0</v>
      </c>
      <c r="C3883" s="4">
        <v>2500.0</v>
      </c>
      <c r="D3883" s="4">
        <v>2500.0</v>
      </c>
      <c r="E3883" s="4">
        <v>0.0</v>
      </c>
      <c r="H3883" s="6">
        <v>253701.0</v>
      </c>
      <c r="I3883" s="4">
        <v>3930.0</v>
      </c>
    </row>
    <row r="3884" ht="14.25" customHeight="1">
      <c r="B3884" s="6">
        <v>251967.0</v>
      </c>
      <c r="C3884" s="4">
        <v>2500.0</v>
      </c>
      <c r="D3884" s="4">
        <v>2500.0</v>
      </c>
      <c r="E3884" s="4">
        <v>0.0</v>
      </c>
      <c r="H3884" s="6">
        <v>253702.0</v>
      </c>
      <c r="I3884" s="4">
        <v>2500.0</v>
      </c>
    </row>
    <row r="3885" ht="14.25" customHeight="1">
      <c r="B3885" s="6">
        <v>251968.0</v>
      </c>
      <c r="C3885" s="4">
        <v>3700.0</v>
      </c>
      <c r="D3885" s="4">
        <v>3700.0</v>
      </c>
      <c r="E3885" s="4">
        <v>0.0</v>
      </c>
      <c r="H3885" s="6">
        <v>253715.0</v>
      </c>
      <c r="I3885" s="4">
        <v>2620.0</v>
      </c>
    </row>
    <row r="3886" ht="14.25" customHeight="1">
      <c r="B3886" s="6">
        <v>251969.0</v>
      </c>
      <c r="C3886" s="4">
        <v>2500.0</v>
      </c>
      <c r="D3886" s="4">
        <v>2500.0</v>
      </c>
      <c r="E3886" s="4">
        <v>0.0</v>
      </c>
      <c r="H3886" s="6">
        <v>253737.0</v>
      </c>
      <c r="I3886" s="4">
        <v>1500.0</v>
      </c>
    </row>
    <row r="3887" ht="14.25" customHeight="1">
      <c r="B3887" s="6">
        <v>251990.0</v>
      </c>
      <c r="C3887" s="4">
        <v>2460.0</v>
      </c>
      <c r="D3887" s="4">
        <v>2460.0</v>
      </c>
      <c r="E3887" s="4">
        <v>0.0</v>
      </c>
      <c r="H3887" s="6">
        <v>253774.0</v>
      </c>
      <c r="I3887" s="4">
        <v>2730.0</v>
      </c>
    </row>
    <row r="3888" ht="14.25" customHeight="1">
      <c r="B3888" s="6">
        <v>251991.0</v>
      </c>
      <c r="C3888" s="4">
        <v>2460.0</v>
      </c>
      <c r="D3888" s="4">
        <v>2460.0</v>
      </c>
      <c r="E3888" s="4">
        <v>0.0</v>
      </c>
      <c r="H3888" s="6">
        <v>253776.0</v>
      </c>
      <c r="I3888" s="4">
        <v>2500.0</v>
      </c>
    </row>
    <row r="3889" ht="14.25" customHeight="1">
      <c r="B3889" s="6">
        <v>252011.0</v>
      </c>
      <c r="C3889" s="4">
        <v>2730.0</v>
      </c>
      <c r="D3889" s="4">
        <v>2730.0</v>
      </c>
      <c r="E3889" s="4">
        <v>0.0</v>
      </c>
      <c r="H3889" s="6">
        <v>253796.0</v>
      </c>
      <c r="I3889" s="4">
        <v>3700.0</v>
      </c>
    </row>
    <row r="3890" ht="14.25" customHeight="1">
      <c r="B3890" s="6">
        <v>252014.0</v>
      </c>
      <c r="C3890" s="4">
        <v>2935.0</v>
      </c>
      <c r="D3890" s="4">
        <v>2935.0</v>
      </c>
      <c r="E3890" s="4">
        <v>0.0</v>
      </c>
      <c r="H3890" s="6">
        <v>253797.0</v>
      </c>
      <c r="I3890" s="4">
        <v>3700.0</v>
      </c>
    </row>
    <row r="3891" ht="14.25" customHeight="1">
      <c r="B3891" s="6">
        <v>252029.0</v>
      </c>
      <c r="C3891" s="4">
        <v>1880.0</v>
      </c>
      <c r="D3891" s="4">
        <v>1880.0</v>
      </c>
      <c r="E3891" s="4">
        <v>0.0</v>
      </c>
      <c r="H3891" s="6">
        <v>253798.0</v>
      </c>
      <c r="I3891" s="4">
        <v>3700.0</v>
      </c>
    </row>
    <row r="3892" ht="14.25" customHeight="1">
      <c r="B3892" s="6">
        <v>252064.0</v>
      </c>
      <c r="C3892" s="4">
        <v>3930.0</v>
      </c>
      <c r="D3892" s="4">
        <v>3930.0</v>
      </c>
      <c r="E3892" s="4">
        <v>0.0</v>
      </c>
      <c r="H3892" s="6">
        <v>253805.0</v>
      </c>
      <c r="I3892" s="4">
        <v>2460.0</v>
      </c>
    </row>
    <row r="3893" ht="14.25" customHeight="1">
      <c r="B3893" s="6">
        <v>252094.0</v>
      </c>
      <c r="C3893" s="4">
        <v>2730.0</v>
      </c>
      <c r="D3893" s="4">
        <v>2730.0</v>
      </c>
      <c r="E3893" s="4">
        <v>0.0</v>
      </c>
      <c r="H3893" s="6">
        <v>253806.0</v>
      </c>
      <c r="I3893" s="4">
        <v>2460.0</v>
      </c>
    </row>
    <row r="3894" ht="14.25" customHeight="1">
      <c r="B3894" s="6">
        <v>252096.0</v>
      </c>
      <c r="C3894" s="4">
        <v>730.0</v>
      </c>
      <c r="D3894" s="4">
        <v>730.0</v>
      </c>
      <c r="E3894" s="4">
        <v>0.0</v>
      </c>
      <c r="H3894" s="6">
        <v>253810.0</v>
      </c>
      <c r="I3894" s="4">
        <v>3100.0</v>
      </c>
    </row>
    <row r="3895" ht="14.25" customHeight="1">
      <c r="B3895" s="6">
        <v>252131.0</v>
      </c>
      <c r="C3895" s="4">
        <v>2460.0</v>
      </c>
      <c r="D3895" s="4">
        <v>2460.0</v>
      </c>
      <c r="E3895" s="4">
        <v>0.0</v>
      </c>
      <c r="H3895" s="6">
        <v>253842.0</v>
      </c>
      <c r="I3895" s="4">
        <v>2730.0</v>
      </c>
    </row>
    <row r="3896" ht="14.25" customHeight="1">
      <c r="B3896" s="6">
        <v>252132.0</v>
      </c>
      <c r="C3896" s="4">
        <v>3020.0</v>
      </c>
      <c r="D3896" s="4">
        <v>3020.0</v>
      </c>
      <c r="E3896" s="4">
        <v>0.0</v>
      </c>
      <c r="H3896" s="6">
        <v>253844.0</v>
      </c>
      <c r="I3896" s="4">
        <v>2730.0</v>
      </c>
    </row>
    <row r="3897" ht="14.25" customHeight="1">
      <c r="B3897" s="6">
        <v>252140.0</v>
      </c>
      <c r="C3897" s="4">
        <v>2335.0</v>
      </c>
      <c r="D3897" s="4">
        <v>2335.0</v>
      </c>
      <c r="E3897" s="4">
        <v>0.0</v>
      </c>
      <c r="H3897" s="6">
        <v>253845.0</v>
      </c>
      <c r="I3897" s="4">
        <v>3756.0</v>
      </c>
    </row>
    <row r="3898" ht="14.25" customHeight="1">
      <c r="B3898" s="6">
        <v>252142.0</v>
      </c>
      <c r="C3898" s="4">
        <v>3930.0</v>
      </c>
      <c r="D3898" s="4">
        <v>3930.0</v>
      </c>
      <c r="E3898" s="4">
        <v>0.0</v>
      </c>
      <c r="H3898" s="6">
        <v>253847.0</v>
      </c>
      <c r="I3898" s="4">
        <v>4596.0</v>
      </c>
    </row>
    <row r="3899" ht="14.25" customHeight="1">
      <c r="B3899" s="6">
        <v>252143.0</v>
      </c>
      <c r="C3899" s="4">
        <v>2730.0</v>
      </c>
      <c r="D3899" s="4">
        <v>2730.0</v>
      </c>
      <c r="E3899" s="4">
        <v>0.0</v>
      </c>
      <c r="H3899" s="6">
        <v>253919.0</v>
      </c>
      <c r="I3899" s="4">
        <v>2620.0</v>
      </c>
    </row>
    <row r="3900" ht="14.25" customHeight="1">
      <c r="B3900" s="6">
        <v>252171.0</v>
      </c>
      <c r="C3900" s="4">
        <v>3930.0</v>
      </c>
      <c r="D3900" s="4">
        <v>3930.0</v>
      </c>
      <c r="E3900" s="4">
        <v>0.0</v>
      </c>
      <c r="H3900" s="6">
        <v>253920.0</v>
      </c>
      <c r="I3900" s="4">
        <v>2620.0</v>
      </c>
    </row>
    <row r="3901" ht="14.25" customHeight="1">
      <c r="B3901" s="6">
        <v>252177.0</v>
      </c>
      <c r="C3901" s="4">
        <v>2730.0</v>
      </c>
      <c r="D3901" s="4">
        <v>2730.0</v>
      </c>
      <c r="E3901" s="4">
        <v>0.0</v>
      </c>
      <c r="H3901" s="6">
        <v>253921.0</v>
      </c>
      <c r="I3901" s="4">
        <v>2620.0</v>
      </c>
    </row>
    <row r="3902" ht="14.25" customHeight="1">
      <c r="B3902" s="6">
        <v>252178.0</v>
      </c>
      <c r="C3902" s="4">
        <v>2730.0</v>
      </c>
      <c r="D3902" s="4">
        <v>2730.0</v>
      </c>
      <c r="E3902" s="4">
        <v>0.0</v>
      </c>
      <c r="H3902" s="6">
        <v>253957.0</v>
      </c>
      <c r="I3902" s="4">
        <v>4345.0</v>
      </c>
    </row>
    <row r="3903" ht="14.25" customHeight="1">
      <c r="B3903" s="6">
        <v>252179.0</v>
      </c>
      <c r="C3903" s="4">
        <v>2730.0</v>
      </c>
      <c r="D3903" s="4">
        <v>2730.0</v>
      </c>
      <c r="E3903" s="4">
        <v>0.0</v>
      </c>
      <c r="H3903" s="6">
        <v>254002.0</v>
      </c>
      <c r="I3903" s="4">
        <v>2500.0</v>
      </c>
    </row>
    <row r="3904" ht="14.25" customHeight="1">
      <c r="B3904" s="6">
        <v>252259.0</v>
      </c>
      <c r="C3904" s="4">
        <v>2730.0</v>
      </c>
      <c r="D3904" s="4">
        <v>2730.0</v>
      </c>
      <c r="E3904" s="4">
        <v>0.0</v>
      </c>
      <c r="H3904" s="6">
        <v>254008.0</v>
      </c>
      <c r="I3904" s="4">
        <v>3930.0</v>
      </c>
    </row>
    <row r="3905" ht="14.25" customHeight="1">
      <c r="B3905" s="6">
        <v>252362.0</v>
      </c>
      <c r="C3905" s="4">
        <v>2530.0</v>
      </c>
      <c r="D3905" s="4">
        <v>2530.0</v>
      </c>
      <c r="E3905" s="4">
        <v>0.0</v>
      </c>
      <c r="H3905" s="6">
        <v>254010.0</v>
      </c>
      <c r="I3905" s="4">
        <v>3930.0</v>
      </c>
    </row>
    <row r="3906" ht="14.25" customHeight="1">
      <c r="B3906" s="6">
        <v>252364.0</v>
      </c>
      <c r="C3906" s="4">
        <v>2730.0</v>
      </c>
      <c r="D3906" s="4">
        <v>2730.0</v>
      </c>
      <c r="E3906" s="4">
        <v>0.0</v>
      </c>
      <c r="H3906" s="6">
        <v>254011.0</v>
      </c>
      <c r="I3906" s="4">
        <v>2610.0</v>
      </c>
    </row>
    <row r="3907" ht="14.25" customHeight="1">
      <c r="B3907" s="6">
        <v>252365.0</v>
      </c>
      <c r="C3907" s="4">
        <v>2530.0</v>
      </c>
      <c r="D3907" s="4">
        <v>2730.0</v>
      </c>
      <c r="E3907" s="4">
        <v>-200.0</v>
      </c>
      <c r="H3907" s="6">
        <v>254012.0</v>
      </c>
      <c r="I3907" s="4">
        <v>3930.0</v>
      </c>
    </row>
    <row r="3908" ht="14.25" customHeight="1">
      <c r="B3908" s="6">
        <v>252366.0</v>
      </c>
      <c r="C3908" s="4">
        <v>2410.0</v>
      </c>
      <c r="D3908" s="4">
        <v>2610.0</v>
      </c>
      <c r="E3908" s="4">
        <v>-200.0</v>
      </c>
      <c r="H3908" s="6">
        <v>254039.0</v>
      </c>
      <c r="I3908" s="4">
        <v>3903.0</v>
      </c>
    </row>
    <row r="3909" ht="14.25" customHeight="1">
      <c r="B3909" s="6">
        <v>252367.0</v>
      </c>
      <c r="C3909" s="4">
        <v>2260.0</v>
      </c>
      <c r="D3909" s="4">
        <v>2260.0</v>
      </c>
      <c r="E3909" s="4">
        <v>0.0</v>
      </c>
      <c r="H3909" s="6">
        <v>254040.0</v>
      </c>
      <c r="I3909" s="4">
        <v>2225.0</v>
      </c>
    </row>
    <row r="3910" ht="14.25" customHeight="1">
      <c r="B3910" s="6">
        <v>252368.0</v>
      </c>
      <c r="C3910" s="4">
        <v>2460.0</v>
      </c>
      <c r="D3910" s="4">
        <v>2460.0</v>
      </c>
      <c r="E3910" s="4">
        <v>0.0</v>
      </c>
      <c r="H3910" s="6">
        <v>254078.0</v>
      </c>
      <c r="I3910" s="4">
        <v>3441.0</v>
      </c>
    </row>
    <row r="3911" ht="14.25" customHeight="1">
      <c r="B3911" s="6">
        <v>252384.0</v>
      </c>
      <c r="C3911" s="4">
        <v>2730.0</v>
      </c>
      <c r="D3911" s="4">
        <v>2730.0</v>
      </c>
      <c r="E3911" s="4">
        <v>0.0</v>
      </c>
      <c r="H3911" s="6">
        <v>254079.0</v>
      </c>
      <c r="I3911" s="4">
        <v>3441.0</v>
      </c>
    </row>
    <row r="3912" ht="14.25" customHeight="1">
      <c r="B3912" s="6">
        <v>252413.0</v>
      </c>
      <c r="C3912" s="4">
        <v>2620.0</v>
      </c>
      <c r="D3912" s="4">
        <v>2620.0</v>
      </c>
      <c r="E3912" s="4">
        <v>0.0</v>
      </c>
      <c r="H3912" s="6">
        <v>254090.0</v>
      </c>
      <c r="I3912" s="4">
        <v>2730.0</v>
      </c>
    </row>
    <row r="3913" ht="14.25" customHeight="1">
      <c r="B3913" s="6">
        <v>252423.0</v>
      </c>
      <c r="C3913" s="4">
        <v>3930.0</v>
      </c>
      <c r="D3913" s="4">
        <v>3930.0</v>
      </c>
      <c r="E3913" s="4">
        <v>0.0</v>
      </c>
      <c r="H3913" s="6">
        <v>254093.0</v>
      </c>
      <c r="I3913" s="4">
        <v>3320.0</v>
      </c>
    </row>
    <row r="3914" ht="14.25" customHeight="1">
      <c r="B3914" s="6">
        <v>252424.0</v>
      </c>
      <c r="C3914" s="4">
        <v>2730.0</v>
      </c>
      <c r="D3914" s="4">
        <v>2730.0</v>
      </c>
      <c r="E3914" s="4">
        <v>0.0</v>
      </c>
      <c r="H3914" s="6">
        <v>254107.0</v>
      </c>
      <c r="I3914" s="4">
        <v>4985.0</v>
      </c>
    </row>
    <row r="3915" ht="14.25" customHeight="1">
      <c r="B3915" s="6">
        <v>252425.0</v>
      </c>
      <c r="C3915" s="4">
        <v>3930.0</v>
      </c>
      <c r="D3915" s="4">
        <v>3930.0</v>
      </c>
      <c r="E3915" s="4">
        <v>0.0</v>
      </c>
      <c r="H3915" s="6">
        <v>254109.0</v>
      </c>
      <c r="I3915" s="4">
        <v>4188.0</v>
      </c>
    </row>
    <row r="3916" ht="14.25" customHeight="1">
      <c r="B3916" s="6">
        <v>252432.0</v>
      </c>
      <c r="C3916" s="4">
        <v>2460.0</v>
      </c>
      <c r="D3916" s="4">
        <v>2460.0</v>
      </c>
      <c r="E3916" s="4">
        <v>0.0</v>
      </c>
      <c r="H3916" s="6">
        <v>254144.0</v>
      </c>
      <c r="I3916" s="4">
        <v>2460.0</v>
      </c>
    </row>
    <row r="3917" ht="14.25" customHeight="1">
      <c r="B3917" s="6">
        <v>252488.0</v>
      </c>
      <c r="C3917" s="4">
        <v>2500.0</v>
      </c>
      <c r="D3917" s="4">
        <v>2500.0</v>
      </c>
      <c r="E3917" s="4">
        <v>0.0</v>
      </c>
      <c r="H3917" s="6">
        <v>254163.0</v>
      </c>
      <c r="I3917" s="4">
        <v>4047.0</v>
      </c>
    </row>
    <row r="3918" ht="14.25" customHeight="1">
      <c r="B3918" s="6">
        <v>252495.0</v>
      </c>
      <c r="C3918" s="4">
        <v>4560.0</v>
      </c>
      <c r="D3918" s="4">
        <v>4560.0</v>
      </c>
      <c r="E3918" s="4">
        <v>0.0</v>
      </c>
      <c r="H3918" s="6">
        <v>254178.0</v>
      </c>
      <c r="I3918" s="4">
        <v>3020.0</v>
      </c>
    </row>
    <row r="3919" ht="14.25" customHeight="1">
      <c r="B3919" s="6">
        <v>252499.0</v>
      </c>
      <c r="C3919" s="4">
        <v>2730.0</v>
      </c>
      <c r="D3919" s="4">
        <v>2730.0</v>
      </c>
      <c r="E3919" s="4">
        <v>0.0</v>
      </c>
      <c r="H3919" s="6">
        <v>254196.0</v>
      </c>
      <c r="I3919" s="4">
        <v>3100.0</v>
      </c>
    </row>
    <row r="3920" ht="14.25" customHeight="1">
      <c r="B3920" s="6">
        <v>252501.0</v>
      </c>
      <c r="C3920" s="4">
        <v>1950.0</v>
      </c>
      <c r="D3920" s="4">
        <v>1950.0</v>
      </c>
      <c r="E3920" s="4">
        <v>0.0</v>
      </c>
      <c r="H3920" s="6">
        <v>254197.0</v>
      </c>
      <c r="I3920" s="4">
        <v>2500.0</v>
      </c>
    </row>
    <row r="3921" ht="14.25" customHeight="1">
      <c r="B3921" s="6">
        <v>252511.0</v>
      </c>
      <c r="C3921" s="4">
        <v>2730.0</v>
      </c>
      <c r="D3921" s="4">
        <v>2730.0</v>
      </c>
      <c r="E3921" s="4">
        <v>0.0</v>
      </c>
      <c r="H3921" s="6">
        <v>254198.0</v>
      </c>
      <c r="I3921" s="4">
        <v>3100.0</v>
      </c>
    </row>
    <row r="3922" ht="14.25" customHeight="1">
      <c r="B3922" s="6">
        <v>252513.0</v>
      </c>
      <c r="C3922" s="4">
        <v>2730.0</v>
      </c>
      <c r="D3922" s="4">
        <v>2730.0</v>
      </c>
      <c r="E3922" s="4">
        <v>0.0</v>
      </c>
      <c r="H3922" s="6">
        <v>254203.0</v>
      </c>
      <c r="I3922" s="4">
        <v>2260.0</v>
      </c>
    </row>
    <row r="3923" ht="14.25" customHeight="1">
      <c r="B3923" s="6">
        <v>252514.0</v>
      </c>
      <c r="C3923" s="4">
        <v>2730.0</v>
      </c>
      <c r="D3923" s="4">
        <v>2730.0</v>
      </c>
      <c r="E3923" s="4">
        <v>0.0</v>
      </c>
      <c r="H3923" s="6">
        <v>254233.0</v>
      </c>
      <c r="I3923" s="4">
        <v>3200.0</v>
      </c>
    </row>
    <row r="3924" ht="14.25" customHeight="1">
      <c r="B3924" s="6">
        <v>252524.0</v>
      </c>
      <c r="C3924" s="4">
        <v>2500.0</v>
      </c>
      <c r="D3924" s="4">
        <v>2500.0</v>
      </c>
      <c r="E3924" s="4">
        <v>0.0</v>
      </c>
      <c r="H3924" s="6">
        <v>254234.0</v>
      </c>
      <c r="I3924" s="4">
        <v>3200.0</v>
      </c>
    </row>
    <row r="3925" ht="14.25" customHeight="1">
      <c r="B3925" s="6">
        <v>252555.0</v>
      </c>
      <c r="C3925" s="4">
        <v>3020.0</v>
      </c>
      <c r="D3925" s="4">
        <v>3020.0</v>
      </c>
      <c r="E3925" s="4">
        <v>0.0</v>
      </c>
      <c r="H3925" s="6">
        <v>254237.0</v>
      </c>
      <c r="I3925" s="4">
        <v>2610.0</v>
      </c>
    </row>
    <row r="3926" ht="14.25" customHeight="1">
      <c r="B3926" s="6">
        <v>252558.0</v>
      </c>
      <c r="C3926" s="4">
        <v>2620.0</v>
      </c>
      <c r="D3926" s="4">
        <v>2620.0</v>
      </c>
      <c r="E3926" s="4">
        <v>0.0</v>
      </c>
      <c r="H3926" s="6">
        <v>254238.0</v>
      </c>
      <c r="I3926" s="4">
        <v>2730.0</v>
      </c>
    </row>
    <row r="3927" ht="14.25" customHeight="1">
      <c r="B3927" s="6">
        <v>252563.0</v>
      </c>
      <c r="C3927" s="4">
        <v>2730.0</v>
      </c>
      <c r="D3927" s="4">
        <v>2730.0</v>
      </c>
      <c r="E3927" s="4">
        <v>0.0</v>
      </c>
      <c r="H3927" s="6">
        <v>254239.0</v>
      </c>
      <c r="I3927" s="4">
        <v>2270.0</v>
      </c>
    </row>
    <row r="3928" ht="14.25" customHeight="1">
      <c r="B3928" s="6">
        <v>252588.0</v>
      </c>
      <c r="C3928" s="4">
        <v>3930.0</v>
      </c>
      <c r="D3928" s="4">
        <v>3930.0</v>
      </c>
      <c r="E3928" s="4">
        <v>0.0</v>
      </c>
      <c r="H3928" s="6">
        <v>254240.0</v>
      </c>
      <c r="I3928" s="4">
        <v>2730.0</v>
      </c>
    </row>
    <row r="3929" ht="14.25" customHeight="1">
      <c r="B3929" s="6">
        <v>252589.0</v>
      </c>
      <c r="C3929" s="4">
        <v>3100.0</v>
      </c>
      <c r="D3929" s="4">
        <v>3100.0</v>
      </c>
      <c r="E3929" s="4">
        <v>0.0</v>
      </c>
      <c r="H3929" s="6">
        <v>254261.0</v>
      </c>
      <c r="I3929" s="4">
        <v>3200.0</v>
      </c>
    </row>
    <row r="3930" ht="14.25" customHeight="1">
      <c r="B3930" s="6">
        <v>252590.0</v>
      </c>
      <c r="C3930" s="4">
        <v>2730.0</v>
      </c>
      <c r="D3930" s="4">
        <v>2730.0</v>
      </c>
      <c r="E3930" s="4">
        <v>0.0</v>
      </c>
      <c r="H3930" s="6">
        <v>254268.0</v>
      </c>
      <c r="I3930" s="4">
        <v>3045.0</v>
      </c>
    </row>
    <row r="3931" ht="14.25" customHeight="1">
      <c r="B3931" s="6">
        <v>252591.0</v>
      </c>
      <c r="C3931" s="4">
        <v>2730.0</v>
      </c>
      <c r="D3931" s="4">
        <v>2730.0</v>
      </c>
      <c r="E3931" s="4">
        <v>0.0</v>
      </c>
      <c r="H3931" s="6">
        <v>254297.0</v>
      </c>
      <c r="I3931" s="4">
        <v>3402.0</v>
      </c>
    </row>
    <row r="3932" ht="14.25" customHeight="1">
      <c r="B3932" s="6">
        <v>252611.0</v>
      </c>
      <c r="C3932" s="4">
        <v>2730.0</v>
      </c>
      <c r="D3932" s="4">
        <v>2730.0</v>
      </c>
      <c r="E3932" s="4">
        <v>0.0</v>
      </c>
      <c r="H3932" s="6">
        <v>254298.0</v>
      </c>
      <c r="I3932" s="4">
        <v>4170.0</v>
      </c>
    </row>
    <row r="3933" ht="14.25" customHeight="1">
      <c r="B3933" s="6">
        <v>252614.0</v>
      </c>
      <c r="C3933" s="4">
        <v>3930.0</v>
      </c>
      <c r="D3933" s="4">
        <v>3930.0</v>
      </c>
      <c r="E3933" s="4">
        <v>0.0</v>
      </c>
      <c r="H3933" s="6">
        <v>254300.0</v>
      </c>
      <c r="I3933" s="4">
        <v>3402.0</v>
      </c>
    </row>
    <row r="3934" ht="14.25" customHeight="1">
      <c r="B3934" s="6">
        <v>252683.0</v>
      </c>
      <c r="C3934" s="4">
        <v>3780.0</v>
      </c>
      <c r="D3934" s="4" t="e">
        <v>#N/A</v>
      </c>
      <c r="E3934" s="4" t="e">
        <v>#N/A</v>
      </c>
      <c r="H3934" s="6">
        <v>254312.0</v>
      </c>
      <c r="I3934" s="4">
        <v>2620.0</v>
      </c>
    </row>
    <row r="3935" ht="14.25" customHeight="1">
      <c r="B3935" s="6">
        <v>252695.0</v>
      </c>
      <c r="C3935" s="4">
        <v>2500.0</v>
      </c>
      <c r="D3935" s="4">
        <v>2500.0</v>
      </c>
      <c r="E3935" s="4">
        <v>0.0</v>
      </c>
      <c r="H3935" s="6">
        <v>254314.0</v>
      </c>
      <c r="I3935" s="4">
        <v>2620.0</v>
      </c>
    </row>
    <row r="3936" ht="14.25" customHeight="1">
      <c r="B3936" s="6">
        <v>252696.0</v>
      </c>
      <c r="C3936" s="4">
        <v>2500.0</v>
      </c>
      <c r="D3936" s="4">
        <v>2500.0</v>
      </c>
      <c r="E3936" s="4">
        <v>0.0</v>
      </c>
      <c r="H3936" s="6">
        <v>254315.0</v>
      </c>
      <c r="I3936" s="4">
        <v>3780.0</v>
      </c>
    </row>
    <row r="3937" ht="14.25" customHeight="1">
      <c r="B3937" s="6">
        <v>252710.0</v>
      </c>
      <c r="C3937" s="4">
        <v>3930.0</v>
      </c>
      <c r="D3937" s="4">
        <v>3930.0</v>
      </c>
      <c r="E3937" s="4">
        <v>0.0</v>
      </c>
      <c r="H3937" s="6">
        <v>254377.0</v>
      </c>
      <c r="I3937" s="4">
        <v>2730.0</v>
      </c>
    </row>
    <row r="3938" ht="14.25" customHeight="1">
      <c r="B3938" s="6">
        <v>252714.0</v>
      </c>
      <c r="C3938" s="4">
        <v>3020.0</v>
      </c>
      <c r="D3938" s="4">
        <v>3020.0</v>
      </c>
      <c r="E3938" s="4">
        <v>0.0</v>
      </c>
      <c r="H3938" s="6">
        <v>254378.0</v>
      </c>
      <c r="I3938" s="4">
        <v>2730.0</v>
      </c>
    </row>
    <row r="3939" ht="14.25" customHeight="1">
      <c r="B3939" s="6">
        <v>252715.0</v>
      </c>
      <c r="C3939" s="4">
        <v>3020.0</v>
      </c>
      <c r="D3939" s="4">
        <v>3020.0</v>
      </c>
      <c r="E3939" s="4">
        <v>0.0</v>
      </c>
      <c r="H3939" s="6">
        <v>254379.0</v>
      </c>
      <c r="I3939" s="4">
        <v>3320.0</v>
      </c>
    </row>
    <row r="3940" ht="14.25" customHeight="1">
      <c r="B3940" s="6">
        <v>252719.0</v>
      </c>
      <c r="C3940" s="4">
        <v>3930.0</v>
      </c>
      <c r="D3940" s="4">
        <v>7260.0</v>
      </c>
      <c r="E3940" s="4">
        <v>-3330.0</v>
      </c>
      <c r="H3940" s="6">
        <v>254424.0</v>
      </c>
      <c r="I3940" s="4">
        <v>1.0</v>
      </c>
    </row>
    <row r="3941" ht="14.25" customHeight="1">
      <c r="B3941" s="6">
        <v>252720.0</v>
      </c>
      <c r="C3941" s="4">
        <v>3330.0</v>
      </c>
      <c r="D3941" s="4" t="e">
        <v>#N/A</v>
      </c>
      <c r="E3941" s="4" t="e">
        <v>#N/A</v>
      </c>
      <c r="H3941" s="6">
        <v>254441.0</v>
      </c>
      <c r="I3941" s="4">
        <v>2620.0</v>
      </c>
    </row>
    <row r="3942" ht="14.25" customHeight="1">
      <c r="B3942" s="6">
        <v>252721.0</v>
      </c>
      <c r="C3942" s="4">
        <v>2730.0</v>
      </c>
      <c r="D3942" s="4">
        <v>2730.0</v>
      </c>
      <c r="E3942" s="4">
        <v>0.0</v>
      </c>
      <c r="H3942" s="6">
        <v>254442.0</v>
      </c>
      <c r="I3942" s="4">
        <v>3200.0</v>
      </c>
    </row>
    <row r="3943" ht="14.25" customHeight="1">
      <c r="B3943" s="6">
        <v>252722.0</v>
      </c>
      <c r="C3943" s="4">
        <v>2730.0</v>
      </c>
      <c r="D3943" s="4">
        <v>2730.0</v>
      </c>
      <c r="E3943" s="4">
        <v>0.0</v>
      </c>
      <c r="H3943" s="6">
        <v>254443.0</v>
      </c>
      <c r="I3943" s="4">
        <v>2620.0</v>
      </c>
    </row>
    <row r="3944" ht="14.25" customHeight="1">
      <c r="B3944" s="6">
        <v>252723.0</v>
      </c>
      <c r="C3944" s="4">
        <v>2610.0</v>
      </c>
      <c r="D3944" s="4">
        <v>2610.0</v>
      </c>
      <c r="E3944" s="4">
        <v>0.0</v>
      </c>
      <c r="H3944" s="6">
        <v>254444.0</v>
      </c>
      <c r="I3944" s="4">
        <v>3200.0</v>
      </c>
    </row>
    <row r="3945" ht="14.25" customHeight="1">
      <c r="B3945" s="6">
        <v>252747.0</v>
      </c>
      <c r="C3945" s="4">
        <v>2750.0</v>
      </c>
      <c r="D3945" s="4">
        <v>2730.0</v>
      </c>
      <c r="E3945" s="4">
        <v>20.0</v>
      </c>
      <c r="H3945" s="6">
        <v>254445.0</v>
      </c>
      <c r="I3945" s="4">
        <v>3510.0</v>
      </c>
    </row>
    <row r="3946" ht="14.25" customHeight="1">
      <c r="B3946" s="6">
        <v>252808.0</v>
      </c>
      <c r="C3946" s="4">
        <v>3100.0</v>
      </c>
      <c r="D3946" s="4" t="e">
        <v>#N/A</v>
      </c>
      <c r="E3946" s="4" t="e">
        <v>#N/A</v>
      </c>
      <c r="H3946" s="6">
        <v>254471.0</v>
      </c>
      <c r="I3946" s="4">
        <v>3633.0</v>
      </c>
    </row>
    <row r="3947" ht="14.25" customHeight="1">
      <c r="B3947" s="6">
        <v>252809.0</v>
      </c>
      <c r="C3947" s="4">
        <v>3100.0</v>
      </c>
      <c r="D3947" s="4">
        <v>3100.0</v>
      </c>
      <c r="E3947" s="4">
        <v>0.0</v>
      </c>
      <c r="H3947" s="6">
        <v>254572.0</v>
      </c>
      <c r="I3947" s="4">
        <v>200.0</v>
      </c>
    </row>
    <row r="3948" ht="14.25" customHeight="1">
      <c r="B3948" s="6">
        <v>252810.0</v>
      </c>
      <c r="C3948" s="4">
        <v>2500.0</v>
      </c>
      <c r="D3948" s="4">
        <v>2500.0</v>
      </c>
      <c r="E3948" s="4">
        <v>0.0</v>
      </c>
      <c r="H3948" s="6">
        <v>254581.0</v>
      </c>
      <c r="I3948" s="4">
        <v>5047.0</v>
      </c>
    </row>
    <row r="3949" ht="14.25" customHeight="1">
      <c r="B3949" s="6">
        <v>252811.0</v>
      </c>
      <c r="C3949" s="4">
        <v>2500.0</v>
      </c>
      <c r="D3949" s="4">
        <v>2500.0</v>
      </c>
      <c r="E3949" s="4">
        <v>0.0</v>
      </c>
      <c r="H3949" s="6">
        <v>254582.0</v>
      </c>
      <c r="I3949" s="4">
        <v>5047.0</v>
      </c>
    </row>
    <row r="3950" ht="14.25" customHeight="1">
      <c r="B3950" s="6">
        <v>252832.0</v>
      </c>
      <c r="C3950" s="4">
        <v>2610.0</v>
      </c>
      <c r="D3950" s="4">
        <v>2610.0</v>
      </c>
      <c r="E3950" s="4">
        <v>0.0</v>
      </c>
      <c r="H3950" s="6">
        <v>254601.0</v>
      </c>
      <c r="I3950" s="4">
        <v>2040.0</v>
      </c>
    </row>
    <row r="3951" ht="14.25" customHeight="1">
      <c r="B3951" s="6">
        <v>252834.0</v>
      </c>
      <c r="C3951" s="4">
        <v>2730.0</v>
      </c>
      <c r="D3951" s="4">
        <v>2730.0</v>
      </c>
      <c r="E3951" s="4">
        <v>0.0</v>
      </c>
      <c r="H3951" s="6">
        <v>254602.0</v>
      </c>
      <c r="I3951" s="4">
        <v>2040.0</v>
      </c>
    </row>
    <row r="3952" ht="14.25" customHeight="1">
      <c r="B3952" s="6">
        <v>252841.0</v>
      </c>
      <c r="C3952" s="4">
        <v>2730.0</v>
      </c>
      <c r="D3952" s="4">
        <v>2730.0</v>
      </c>
      <c r="E3952" s="4">
        <v>0.0</v>
      </c>
      <c r="H3952" s="6">
        <v>254603.0</v>
      </c>
      <c r="I3952" s="4">
        <v>2040.0</v>
      </c>
    </row>
    <row r="3953" ht="14.25" customHeight="1">
      <c r="B3953" s="6">
        <v>252843.0</v>
      </c>
      <c r="C3953" s="4">
        <v>2760.0</v>
      </c>
      <c r="D3953" s="4">
        <v>2730.0</v>
      </c>
      <c r="E3953" s="4">
        <v>30.0</v>
      </c>
      <c r="H3953" s="6">
        <v>254613.0</v>
      </c>
      <c r="I3953" s="4">
        <v>3146.0</v>
      </c>
    </row>
    <row r="3954" ht="14.25" customHeight="1">
      <c r="B3954" s="6">
        <v>252913.0</v>
      </c>
      <c r="C3954" s="4">
        <v>200.0</v>
      </c>
      <c r="D3954" s="4">
        <v>200.0</v>
      </c>
      <c r="E3954" s="4">
        <v>0.0</v>
      </c>
      <c r="H3954" s="6">
        <v>254614.0</v>
      </c>
      <c r="I3954" s="4">
        <v>3428.0</v>
      </c>
    </row>
    <row r="3955" ht="14.25" customHeight="1">
      <c r="B3955" s="6">
        <v>252915.0</v>
      </c>
      <c r="C3955" s="4">
        <v>2730.0</v>
      </c>
      <c r="D3955" s="4">
        <v>2730.0</v>
      </c>
      <c r="E3955" s="4">
        <v>0.0</v>
      </c>
      <c r="H3955" s="6">
        <v>254615.0</v>
      </c>
      <c r="I3955" s="4">
        <v>3428.0</v>
      </c>
    </row>
    <row r="3956" ht="14.25" customHeight="1">
      <c r="B3956" s="6">
        <v>252974.0</v>
      </c>
      <c r="C3956" s="4">
        <v>2730.0</v>
      </c>
      <c r="D3956" s="4">
        <v>2730.0</v>
      </c>
      <c r="E3956" s="4">
        <v>0.0</v>
      </c>
      <c r="H3956" s="6">
        <v>254616.0</v>
      </c>
      <c r="I3956" s="4">
        <v>3428.0</v>
      </c>
    </row>
    <row r="3957" ht="14.25" customHeight="1">
      <c r="B3957" s="6">
        <v>252976.0</v>
      </c>
      <c r="C3957" s="4">
        <v>2730.0</v>
      </c>
      <c r="D3957" s="4">
        <v>2730.0</v>
      </c>
      <c r="E3957" s="4">
        <v>0.0</v>
      </c>
      <c r="H3957" s="6">
        <v>254619.0</v>
      </c>
      <c r="I3957" s="4">
        <v>3930.0</v>
      </c>
    </row>
    <row r="3958" ht="14.25" customHeight="1">
      <c r="B3958" s="6">
        <v>252977.0</v>
      </c>
      <c r="C3958" s="4">
        <v>2730.0</v>
      </c>
      <c r="D3958" s="4">
        <v>2730.0</v>
      </c>
      <c r="E3958" s="4">
        <v>0.0</v>
      </c>
      <c r="H3958" s="6">
        <v>254620.0</v>
      </c>
      <c r="I3958" s="4">
        <v>3320.0</v>
      </c>
    </row>
    <row r="3959" ht="14.25" customHeight="1">
      <c r="B3959" s="6">
        <v>252998.0</v>
      </c>
      <c r="C3959" s="4">
        <v>2500.0</v>
      </c>
      <c r="D3959" s="4">
        <v>2500.0</v>
      </c>
      <c r="E3959" s="4">
        <v>0.0</v>
      </c>
      <c r="H3959" s="6">
        <v>254643.0</v>
      </c>
      <c r="I3959" s="4">
        <v>2730.0</v>
      </c>
    </row>
    <row r="3960" ht="14.25" customHeight="1">
      <c r="B3960" s="6">
        <v>253047.0</v>
      </c>
      <c r="C3960" s="4">
        <v>2620.0</v>
      </c>
      <c r="D3960" s="4">
        <v>2620.0</v>
      </c>
      <c r="E3960" s="4">
        <v>0.0</v>
      </c>
      <c r="H3960" s="6">
        <v>254645.0</v>
      </c>
      <c r="I3960" s="4">
        <v>2730.0</v>
      </c>
    </row>
    <row r="3961" ht="14.25" customHeight="1">
      <c r="B3961" s="6">
        <v>253049.0</v>
      </c>
      <c r="C3961" s="4">
        <v>2620.0</v>
      </c>
      <c r="D3961" s="4">
        <v>2620.0</v>
      </c>
      <c r="E3961" s="4">
        <v>0.0</v>
      </c>
      <c r="H3961" s="6">
        <v>254659.0</v>
      </c>
      <c r="I3961" s="4">
        <v>2730.0</v>
      </c>
    </row>
    <row r="3962" ht="14.25" customHeight="1">
      <c r="B3962" s="6">
        <v>253050.0</v>
      </c>
      <c r="C3962" s="4">
        <v>2620.0</v>
      </c>
      <c r="D3962" s="4">
        <v>2620.0</v>
      </c>
      <c r="E3962" s="4">
        <v>0.0</v>
      </c>
      <c r="H3962" s="6">
        <v>254660.0</v>
      </c>
      <c r="I3962" s="4">
        <v>2730.0</v>
      </c>
    </row>
    <row r="3963" ht="14.25" customHeight="1">
      <c r="B3963" s="6">
        <v>253052.0</v>
      </c>
      <c r="C3963" s="4">
        <v>3700.0</v>
      </c>
      <c r="D3963" s="4">
        <v>3700.0</v>
      </c>
      <c r="E3963" s="4">
        <v>0.0</v>
      </c>
      <c r="H3963" s="6">
        <v>254661.0</v>
      </c>
      <c r="I3963" s="4">
        <v>2730.0</v>
      </c>
    </row>
    <row r="3964" ht="14.25" customHeight="1">
      <c r="B3964" s="6">
        <v>253053.0</v>
      </c>
      <c r="C3964" s="4">
        <v>3700.0</v>
      </c>
      <c r="D3964" s="4">
        <v>3700.0</v>
      </c>
      <c r="E3964" s="4">
        <v>0.0</v>
      </c>
      <c r="H3964" s="6">
        <v>254685.0</v>
      </c>
      <c r="I3964" s="4">
        <v>2460.0</v>
      </c>
    </row>
    <row r="3965" ht="14.25" customHeight="1">
      <c r="B3965" s="6">
        <v>253054.0</v>
      </c>
      <c r="C3965" s="4">
        <v>2500.0</v>
      </c>
      <c r="D3965" s="4">
        <v>2500.0</v>
      </c>
      <c r="E3965" s="4">
        <v>0.0</v>
      </c>
      <c r="H3965" s="6">
        <v>254686.0</v>
      </c>
      <c r="I3965" s="4">
        <v>2460.0</v>
      </c>
    </row>
    <row r="3966" ht="14.25" customHeight="1">
      <c r="B3966" s="6">
        <v>253082.0</v>
      </c>
      <c r="C3966" s="4">
        <v>3020.0</v>
      </c>
      <c r="D3966" s="4">
        <v>3020.0</v>
      </c>
      <c r="E3966" s="4">
        <v>0.0</v>
      </c>
      <c r="H3966" s="6">
        <v>254687.0</v>
      </c>
      <c r="I3966" s="4">
        <v>2460.0</v>
      </c>
    </row>
    <row r="3967" ht="14.25" customHeight="1">
      <c r="B3967" s="6">
        <v>253084.0</v>
      </c>
      <c r="C3967" s="4">
        <v>3600.0</v>
      </c>
      <c r="D3967" s="4">
        <v>3600.0</v>
      </c>
      <c r="E3967" s="4">
        <v>0.0</v>
      </c>
      <c r="H3967" s="6">
        <v>254704.0</v>
      </c>
      <c r="I3967" s="4">
        <v>6168.0</v>
      </c>
    </row>
    <row r="3968" ht="14.25" customHeight="1">
      <c r="B3968" s="6">
        <v>253085.0</v>
      </c>
      <c r="C3968" s="4">
        <v>3150.0</v>
      </c>
      <c r="D3968" s="4">
        <v>3150.0</v>
      </c>
      <c r="E3968" s="4">
        <v>0.0</v>
      </c>
      <c r="H3968" s="6">
        <v>254705.0</v>
      </c>
      <c r="I3968" s="4">
        <v>5109.0</v>
      </c>
    </row>
    <row r="3969" ht="14.25" customHeight="1">
      <c r="B3969" s="6">
        <v>253086.0</v>
      </c>
      <c r="C3969" s="4">
        <v>3020.0</v>
      </c>
      <c r="D3969" s="4">
        <v>3020.0</v>
      </c>
      <c r="E3969" s="4">
        <v>0.0</v>
      </c>
      <c r="H3969" s="6">
        <v>254706.0</v>
      </c>
      <c r="I3969" s="4">
        <v>4290.0</v>
      </c>
    </row>
    <row r="3970" ht="14.25" customHeight="1">
      <c r="B3970" s="6">
        <v>253088.0</v>
      </c>
      <c r="C3970" s="4">
        <v>2730.0</v>
      </c>
      <c r="D3970" s="4">
        <v>2730.0</v>
      </c>
      <c r="E3970" s="4">
        <v>0.0</v>
      </c>
      <c r="H3970" s="6">
        <v>254708.0</v>
      </c>
      <c r="I3970" s="4">
        <v>5876.0</v>
      </c>
    </row>
    <row r="3971" ht="14.25" customHeight="1">
      <c r="B3971" s="6">
        <v>253089.0</v>
      </c>
      <c r="C3971" s="4">
        <v>2730.0</v>
      </c>
      <c r="D3971" s="4">
        <v>2730.0</v>
      </c>
      <c r="E3971" s="4">
        <v>0.0</v>
      </c>
      <c r="H3971" s="6">
        <v>254737.0</v>
      </c>
      <c r="I3971" s="4">
        <v>2730.0</v>
      </c>
    </row>
    <row r="3972" ht="14.25" customHeight="1">
      <c r="B3972" s="6">
        <v>253090.0</v>
      </c>
      <c r="C3972" s="4">
        <v>2730.0</v>
      </c>
      <c r="D3972" s="4">
        <v>2730.0</v>
      </c>
      <c r="E3972" s="4">
        <v>0.0</v>
      </c>
      <c r="H3972" s="6">
        <v>254772.0</v>
      </c>
      <c r="I3972" s="4">
        <v>2261.0</v>
      </c>
    </row>
    <row r="3973" ht="14.25" customHeight="1">
      <c r="B3973" s="6">
        <v>253126.0</v>
      </c>
      <c r="C3973" s="4">
        <v>1810.0</v>
      </c>
      <c r="D3973" s="4">
        <v>1810.0</v>
      </c>
      <c r="E3973" s="4">
        <v>0.0</v>
      </c>
      <c r="H3973" s="6">
        <v>254773.0</v>
      </c>
      <c r="I3973" s="4">
        <v>2260.0</v>
      </c>
    </row>
    <row r="3974" ht="14.25" customHeight="1">
      <c r="B3974" s="6">
        <v>253158.0</v>
      </c>
      <c r="C3974" s="4">
        <v>3700.0</v>
      </c>
      <c r="D3974" s="4">
        <v>3700.0</v>
      </c>
      <c r="E3974" s="4">
        <v>0.0</v>
      </c>
      <c r="H3974" s="6">
        <v>254834.0</v>
      </c>
      <c r="I3974" s="4">
        <v>2620.0</v>
      </c>
    </row>
    <row r="3975" ht="14.25" customHeight="1">
      <c r="B3975" s="6">
        <v>253160.0</v>
      </c>
      <c r="C3975" s="4">
        <v>1950.0</v>
      </c>
      <c r="D3975" s="4">
        <v>1950.0</v>
      </c>
      <c r="E3975" s="4">
        <v>0.0</v>
      </c>
      <c r="H3975" s="6">
        <v>254835.0</v>
      </c>
      <c r="I3975" s="4">
        <v>2620.0</v>
      </c>
    </row>
    <row r="3976" ht="14.25" customHeight="1">
      <c r="B3976" s="6">
        <v>253161.0</v>
      </c>
      <c r="C3976" s="4">
        <v>2500.0</v>
      </c>
      <c r="D3976" s="4">
        <v>2500.0</v>
      </c>
      <c r="E3976" s="4">
        <v>0.0</v>
      </c>
      <c r="H3976" s="6">
        <v>254836.0</v>
      </c>
      <c r="I3976" s="4">
        <v>2620.0</v>
      </c>
    </row>
    <row r="3977" ht="14.25" customHeight="1">
      <c r="B3977" s="6">
        <v>253246.0</v>
      </c>
      <c r="C3977" s="4">
        <v>3780.0</v>
      </c>
      <c r="D3977" s="4">
        <v>3780.0</v>
      </c>
      <c r="E3977" s="4">
        <v>0.0</v>
      </c>
      <c r="H3977" s="6">
        <v>254859.0</v>
      </c>
      <c r="I3977" s="4">
        <v>2620.0</v>
      </c>
    </row>
    <row r="3978" ht="14.25" customHeight="1">
      <c r="B3978" s="6">
        <v>253291.0</v>
      </c>
      <c r="C3978" s="4">
        <v>2000.0</v>
      </c>
      <c r="D3978" s="4">
        <v>2000.0</v>
      </c>
      <c r="E3978" s="4">
        <v>0.0</v>
      </c>
      <c r="H3978" s="6">
        <v>254911.0</v>
      </c>
      <c r="I3978" s="4">
        <v>3428.0</v>
      </c>
    </row>
    <row r="3979" ht="14.25" customHeight="1">
      <c r="B3979" s="6">
        <v>253331.0</v>
      </c>
      <c r="C3979" s="4">
        <v>4650.0</v>
      </c>
      <c r="D3979" s="4">
        <v>4650.0</v>
      </c>
      <c r="E3979" s="4">
        <v>0.0</v>
      </c>
      <c r="H3979" s="6">
        <v>254912.0</v>
      </c>
      <c r="I3979" s="4">
        <v>1798.0</v>
      </c>
    </row>
    <row r="3980" ht="14.25" customHeight="1">
      <c r="B3980" s="6">
        <v>253333.0</v>
      </c>
      <c r="C3980" s="4">
        <v>4650.0</v>
      </c>
      <c r="D3980" s="4">
        <v>4650.0</v>
      </c>
      <c r="E3980" s="4">
        <v>0.0</v>
      </c>
      <c r="H3980" s="6">
        <v>254913.0</v>
      </c>
      <c r="I3980" s="4">
        <v>3146.0</v>
      </c>
    </row>
    <row r="3981" ht="14.25" customHeight="1">
      <c r="B3981" s="6">
        <v>253376.0</v>
      </c>
      <c r="C3981" s="4">
        <v>2620.0</v>
      </c>
      <c r="D3981" s="4">
        <v>2620.0</v>
      </c>
      <c r="E3981" s="4">
        <v>0.0</v>
      </c>
      <c r="H3981" s="6">
        <v>254946.0</v>
      </c>
      <c r="I3981" s="4">
        <v>2850.0</v>
      </c>
    </row>
    <row r="3982" ht="14.25" customHeight="1">
      <c r="B3982" s="6">
        <v>253388.0</v>
      </c>
      <c r="C3982" s="4">
        <v>2460.0</v>
      </c>
      <c r="D3982" s="4">
        <v>2460.0</v>
      </c>
      <c r="E3982" s="4">
        <v>0.0</v>
      </c>
      <c r="H3982" s="6">
        <v>254954.0</v>
      </c>
      <c r="I3982" s="4">
        <v>8712.0</v>
      </c>
    </row>
    <row r="3983" ht="14.25" customHeight="1">
      <c r="B3983" s="6">
        <v>253483.0</v>
      </c>
      <c r="C3983" s="4">
        <v>3700.0</v>
      </c>
      <c r="D3983" s="4">
        <v>3700.0</v>
      </c>
      <c r="E3983" s="4">
        <v>0.0</v>
      </c>
      <c r="H3983" s="6">
        <v>254957.0</v>
      </c>
      <c r="I3983" s="4">
        <v>2904.0</v>
      </c>
    </row>
    <row r="3984" ht="14.25" customHeight="1">
      <c r="B3984" s="6">
        <v>253484.0</v>
      </c>
      <c r="C3984" s="4">
        <v>3780.0</v>
      </c>
      <c r="D3984" s="4">
        <v>3780.0</v>
      </c>
      <c r="E3984" s="4">
        <v>0.0</v>
      </c>
      <c r="H3984" s="6">
        <v>254977.0</v>
      </c>
      <c r="I3984" s="4">
        <v>3140.0</v>
      </c>
    </row>
    <row r="3985" ht="14.25" customHeight="1">
      <c r="B3985" s="6">
        <v>253485.0</v>
      </c>
      <c r="C3985" s="4">
        <v>3780.0</v>
      </c>
      <c r="D3985" s="4">
        <v>3780.0</v>
      </c>
      <c r="E3985" s="4">
        <v>0.0</v>
      </c>
      <c r="H3985" s="6">
        <v>254980.0</v>
      </c>
      <c r="I3985" s="4">
        <v>3357.0</v>
      </c>
    </row>
    <row r="3986" ht="14.25" customHeight="1">
      <c r="B3986" s="6">
        <v>253486.0</v>
      </c>
      <c r="C3986" s="4">
        <v>3780.0</v>
      </c>
      <c r="D3986" s="4">
        <v>3780.0</v>
      </c>
      <c r="E3986" s="4">
        <v>0.0</v>
      </c>
      <c r="H3986" s="6">
        <v>254981.0</v>
      </c>
      <c r="I3986" s="4">
        <v>3357.0</v>
      </c>
    </row>
    <row r="3987" ht="14.25" customHeight="1">
      <c r="B3987" s="6">
        <v>253491.0</v>
      </c>
      <c r="C3987" s="4">
        <v>2620.0</v>
      </c>
      <c r="D3987" s="4">
        <v>2620.0</v>
      </c>
      <c r="E3987" s="4">
        <v>0.0</v>
      </c>
      <c r="H3987" s="6">
        <v>254982.0</v>
      </c>
      <c r="I3987" s="4">
        <v>3357.0</v>
      </c>
    </row>
    <row r="3988" ht="14.25" customHeight="1">
      <c r="B3988" s="6">
        <v>253492.0</v>
      </c>
      <c r="C3988" s="4">
        <v>2620.0</v>
      </c>
      <c r="D3988" s="4">
        <v>2620.0</v>
      </c>
      <c r="E3988" s="4">
        <v>0.0</v>
      </c>
      <c r="H3988" s="6">
        <v>254983.0</v>
      </c>
      <c r="I3988" s="4">
        <v>4012.0</v>
      </c>
    </row>
    <row r="3989" ht="14.25" customHeight="1">
      <c r="B3989" s="6">
        <v>253493.0</v>
      </c>
      <c r="C3989" s="4">
        <v>2620.0</v>
      </c>
      <c r="D3989" s="4">
        <v>2620.0</v>
      </c>
      <c r="E3989" s="4">
        <v>0.0</v>
      </c>
      <c r="H3989" s="6">
        <v>255060.0</v>
      </c>
      <c r="I3989" s="4">
        <v>4426.0</v>
      </c>
    </row>
    <row r="3990" ht="14.25" customHeight="1">
      <c r="B3990" s="6">
        <v>253494.0</v>
      </c>
      <c r="C3990" s="4">
        <v>3200.0</v>
      </c>
      <c r="D3990" s="4">
        <v>3200.0</v>
      </c>
      <c r="E3990" s="4">
        <v>0.0</v>
      </c>
      <c r="H3990" s="6">
        <v>255061.0</v>
      </c>
      <c r="I3990" s="4">
        <v>3099.0</v>
      </c>
    </row>
    <row r="3991" ht="14.25" customHeight="1">
      <c r="B3991" s="6">
        <v>253527.0</v>
      </c>
      <c r="C3991" s="4">
        <v>2730.0</v>
      </c>
      <c r="D3991" s="4">
        <v>2730.0</v>
      </c>
      <c r="E3991" s="4">
        <v>0.0</v>
      </c>
      <c r="H3991" s="6">
        <v>255062.0</v>
      </c>
      <c r="I3991" s="4">
        <v>4220.0</v>
      </c>
    </row>
    <row r="3992" ht="14.25" customHeight="1">
      <c r="B3992" s="6">
        <v>253554.0</v>
      </c>
      <c r="C3992" s="4">
        <v>3930.0</v>
      </c>
      <c r="D3992" s="4" t="e">
        <v>#N/A</v>
      </c>
      <c r="E3992" s="4" t="e">
        <v>#N/A</v>
      </c>
      <c r="H3992" s="6">
        <v>255084.0</v>
      </c>
      <c r="I3992" s="4">
        <v>4220.0</v>
      </c>
    </row>
    <row r="3993" ht="14.25" customHeight="1">
      <c r="B3993" s="6">
        <v>253573.0</v>
      </c>
      <c r="C3993" s="4">
        <v>2500.0</v>
      </c>
      <c r="D3993" s="4">
        <v>2500.0</v>
      </c>
      <c r="E3993" s="4">
        <v>0.0</v>
      </c>
      <c r="H3993" s="6">
        <v>255130.0</v>
      </c>
      <c r="I3993" s="4">
        <v>3540.0</v>
      </c>
    </row>
    <row r="3994" ht="14.25" customHeight="1">
      <c r="B3994" s="6">
        <v>253574.0</v>
      </c>
      <c r="C3994" s="4">
        <v>2500.0</v>
      </c>
      <c r="D3994" s="4">
        <v>2500.0</v>
      </c>
      <c r="E3994" s="4">
        <v>0.0</v>
      </c>
      <c r="H3994" s="6">
        <v>255131.0</v>
      </c>
      <c r="I3994" s="4">
        <v>3540.0</v>
      </c>
    </row>
    <row r="3995" ht="14.25" customHeight="1">
      <c r="B3995" s="6">
        <v>253575.0</v>
      </c>
      <c r="C3995" s="4">
        <v>2500.0</v>
      </c>
      <c r="D3995" s="4">
        <v>2500.0</v>
      </c>
      <c r="E3995" s="4">
        <v>0.0</v>
      </c>
      <c r="H3995" s="6">
        <v>255132.0</v>
      </c>
      <c r="I3995" s="4">
        <v>3540.0</v>
      </c>
    </row>
    <row r="3996" ht="14.25" customHeight="1">
      <c r="B3996" s="6">
        <v>253585.0</v>
      </c>
      <c r="C3996" s="4">
        <v>1000.0</v>
      </c>
      <c r="D3996" s="4">
        <v>1000.0</v>
      </c>
      <c r="E3996" s="4">
        <v>0.0</v>
      </c>
      <c r="H3996" s="6">
        <v>255133.0</v>
      </c>
      <c r="I3996" s="4">
        <v>3540.0</v>
      </c>
    </row>
    <row r="3997" ht="14.25" customHeight="1">
      <c r="B3997" s="6">
        <v>253593.0</v>
      </c>
      <c r="C3997" s="4">
        <v>2460.0</v>
      </c>
      <c r="D3997" s="4">
        <v>2460.0</v>
      </c>
      <c r="E3997" s="4">
        <v>0.0</v>
      </c>
      <c r="H3997" s="6">
        <v>255136.0</v>
      </c>
      <c r="I3997" s="4">
        <v>2701.0</v>
      </c>
    </row>
    <row r="3998" ht="14.25" customHeight="1">
      <c r="B3998" s="6">
        <v>253669.0</v>
      </c>
      <c r="C3998" s="4">
        <v>2460.0</v>
      </c>
      <c r="D3998" s="4">
        <v>2460.0</v>
      </c>
      <c r="E3998" s="4">
        <v>0.0</v>
      </c>
      <c r="H3998" s="6">
        <v>255199.0</v>
      </c>
      <c r="I3998" s="4">
        <v>3588.0</v>
      </c>
    </row>
    <row r="3999" ht="14.25" customHeight="1">
      <c r="B3999" s="6">
        <v>253670.0</v>
      </c>
      <c r="C3999" s="4">
        <v>2460.0</v>
      </c>
      <c r="D3999" s="4">
        <v>2460.0</v>
      </c>
      <c r="E3999" s="4">
        <v>0.0</v>
      </c>
      <c r="H3999" s="6">
        <v>255200.0</v>
      </c>
      <c r="I3999" s="4">
        <v>3588.0</v>
      </c>
    </row>
    <row r="4000" ht="14.25" customHeight="1">
      <c r="B4000" s="6">
        <v>253671.0</v>
      </c>
      <c r="C4000" s="4">
        <v>2460.0</v>
      </c>
      <c r="D4000" s="4">
        <v>2460.0</v>
      </c>
      <c r="E4000" s="4">
        <v>0.0</v>
      </c>
      <c r="H4000" s="6">
        <v>255218.0</v>
      </c>
      <c r="I4000" s="4">
        <v>3050.0</v>
      </c>
    </row>
    <row r="4001" ht="14.25" customHeight="1">
      <c r="B4001" s="6">
        <v>253693.0</v>
      </c>
      <c r="C4001" s="4">
        <v>3519.0</v>
      </c>
      <c r="D4001" s="4">
        <v>3519.0</v>
      </c>
      <c r="E4001" s="4">
        <v>0.0</v>
      </c>
      <c r="H4001" s="6">
        <v>255219.0</v>
      </c>
      <c r="I4001" s="4">
        <v>3050.0</v>
      </c>
    </row>
    <row r="4002" ht="14.25" customHeight="1">
      <c r="B4002" s="6">
        <v>253694.0</v>
      </c>
      <c r="C4002" s="4">
        <v>3166.0</v>
      </c>
      <c r="D4002" s="4">
        <v>3166.0</v>
      </c>
      <c r="E4002" s="4">
        <v>0.0</v>
      </c>
      <c r="H4002" s="6">
        <v>255220.0</v>
      </c>
      <c r="I4002" s="4">
        <v>3050.0</v>
      </c>
    </row>
    <row r="4003" ht="14.25" customHeight="1">
      <c r="B4003" s="6">
        <v>253696.0</v>
      </c>
      <c r="C4003" s="4">
        <v>3200.0</v>
      </c>
      <c r="D4003" s="4">
        <v>3200.0</v>
      </c>
      <c r="E4003" s="4">
        <v>0.0</v>
      </c>
      <c r="H4003" s="6">
        <v>255221.0</v>
      </c>
      <c r="I4003" s="4">
        <v>3050.0</v>
      </c>
    </row>
    <row r="4004" ht="14.25" customHeight="1">
      <c r="B4004" s="6">
        <v>253697.0</v>
      </c>
      <c r="C4004" s="4">
        <v>3200.0</v>
      </c>
      <c r="D4004" s="4">
        <v>3200.0</v>
      </c>
      <c r="E4004" s="4">
        <v>0.0</v>
      </c>
      <c r="H4004" s="6">
        <v>255222.0</v>
      </c>
      <c r="I4004" s="4">
        <v>2904.0</v>
      </c>
    </row>
    <row r="4005" ht="14.25" customHeight="1">
      <c r="B4005" s="6">
        <v>253698.0</v>
      </c>
      <c r="C4005" s="4">
        <v>3200.0</v>
      </c>
      <c r="D4005" s="4">
        <v>3200.0</v>
      </c>
      <c r="E4005" s="4">
        <v>0.0</v>
      </c>
      <c r="H4005" s="6">
        <v>255225.0</v>
      </c>
      <c r="I4005" s="4">
        <v>3181.0</v>
      </c>
    </row>
    <row r="4006" ht="14.25" customHeight="1">
      <c r="B4006" s="6">
        <v>253699.0</v>
      </c>
      <c r="C4006" s="4">
        <v>3200.0</v>
      </c>
      <c r="D4006" s="4">
        <v>3200.0</v>
      </c>
      <c r="E4006" s="4">
        <v>0.0</v>
      </c>
      <c r="H4006" s="6">
        <v>255234.0</v>
      </c>
      <c r="I4006" s="4">
        <v>3575.0</v>
      </c>
    </row>
    <row r="4007" ht="14.25" customHeight="1">
      <c r="B4007" s="6">
        <v>253701.0</v>
      </c>
      <c r="C4007" s="4">
        <v>3930.0</v>
      </c>
      <c r="D4007" s="4">
        <v>3930.0</v>
      </c>
      <c r="E4007" s="4">
        <v>0.0</v>
      </c>
      <c r="H4007" s="6">
        <v>255237.0</v>
      </c>
      <c r="I4007" s="4">
        <v>3273.0</v>
      </c>
    </row>
    <row r="4008" ht="14.25" customHeight="1">
      <c r="B4008" s="6">
        <v>253702.0</v>
      </c>
      <c r="C4008" s="4">
        <v>2500.0</v>
      </c>
      <c r="D4008" s="4">
        <v>2500.0</v>
      </c>
      <c r="E4008" s="4">
        <v>0.0</v>
      </c>
      <c r="H4008" s="6">
        <v>255238.0</v>
      </c>
      <c r="I4008" s="4">
        <v>2666.0</v>
      </c>
    </row>
    <row r="4009" ht="14.25" customHeight="1">
      <c r="B4009" s="6">
        <v>253737.0</v>
      </c>
      <c r="C4009" s="4">
        <v>1500.0</v>
      </c>
      <c r="D4009" s="4">
        <v>1500.0</v>
      </c>
      <c r="E4009" s="4">
        <v>0.0</v>
      </c>
      <c r="H4009" s="6">
        <v>255239.0</v>
      </c>
      <c r="I4009" s="4">
        <v>3273.0</v>
      </c>
    </row>
    <row r="4010" ht="14.25" customHeight="1">
      <c r="B4010" s="6">
        <v>253774.0</v>
      </c>
      <c r="C4010" s="4">
        <v>2730.0</v>
      </c>
      <c r="D4010" s="4">
        <v>2730.0</v>
      </c>
      <c r="E4010" s="4">
        <v>0.0</v>
      </c>
      <c r="H4010" s="6">
        <v>255274.0</v>
      </c>
      <c r="I4010" s="4">
        <v>2635.0</v>
      </c>
    </row>
    <row r="4011" ht="14.25" customHeight="1">
      <c r="B4011" s="6">
        <v>253776.0</v>
      </c>
      <c r="C4011" s="4">
        <v>2500.0</v>
      </c>
      <c r="D4011" s="4">
        <v>2500.0</v>
      </c>
      <c r="E4011" s="4">
        <v>0.0</v>
      </c>
      <c r="H4011" s="6">
        <v>255275.0</v>
      </c>
      <c r="I4011" s="4">
        <v>3231.0</v>
      </c>
    </row>
    <row r="4012" ht="14.25" customHeight="1">
      <c r="B4012" s="6">
        <v>253796.0</v>
      </c>
      <c r="C4012" s="4">
        <v>3700.0</v>
      </c>
      <c r="D4012" s="4">
        <v>3700.0</v>
      </c>
      <c r="E4012" s="4">
        <v>0.0</v>
      </c>
      <c r="H4012" s="6">
        <v>255276.0</v>
      </c>
      <c r="I4012" s="4">
        <v>3231.0</v>
      </c>
    </row>
    <row r="4013" ht="14.25" customHeight="1">
      <c r="B4013" s="6">
        <v>253797.0</v>
      </c>
      <c r="C4013" s="4">
        <v>3700.0</v>
      </c>
      <c r="D4013" s="4">
        <v>3700.0</v>
      </c>
      <c r="E4013" s="4">
        <v>0.0</v>
      </c>
      <c r="H4013" s="6">
        <v>255277.0</v>
      </c>
      <c r="I4013" s="4">
        <v>2635.0</v>
      </c>
    </row>
    <row r="4014" ht="14.25" customHeight="1">
      <c r="B4014" s="6">
        <v>253798.0</v>
      </c>
      <c r="C4014" s="4">
        <v>3700.0</v>
      </c>
      <c r="D4014" s="4">
        <v>3700.0</v>
      </c>
      <c r="E4014" s="4">
        <v>0.0</v>
      </c>
      <c r="H4014" s="6">
        <v>255278.0</v>
      </c>
      <c r="I4014" s="4">
        <v>3231.0</v>
      </c>
    </row>
    <row r="4015" ht="14.25" customHeight="1">
      <c r="B4015" s="6">
        <v>253805.0</v>
      </c>
      <c r="C4015" s="4">
        <v>2460.0</v>
      </c>
      <c r="D4015" s="4">
        <v>2460.0</v>
      </c>
      <c r="E4015" s="4">
        <v>0.0</v>
      </c>
      <c r="H4015" s="6">
        <v>255279.0</v>
      </c>
      <c r="I4015" s="4">
        <v>3231.0</v>
      </c>
    </row>
    <row r="4016" ht="14.25" customHeight="1">
      <c r="B4016" s="6">
        <v>253806.0</v>
      </c>
      <c r="C4016" s="4">
        <v>2460.0</v>
      </c>
      <c r="D4016" s="4">
        <v>2460.0</v>
      </c>
      <c r="E4016" s="4">
        <v>0.0</v>
      </c>
      <c r="H4016" s="6">
        <v>255280.0</v>
      </c>
      <c r="I4016" s="4">
        <v>7072.0</v>
      </c>
    </row>
    <row r="4017" ht="14.25" customHeight="1">
      <c r="B4017" s="6">
        <v>253810.0</v>
      </c>
      <c r="C4017" s="4">
        <v>3100.0</v>
      </c>
      <c r="D4017" s="4">
        <v>3100.0</v>
      </c>
      <c r="E4017" s="4">
        <v>0.0</v>
      </c>
      <c r="H4017" s="6">
        <v>255281.0</v>
      </c>
      <c r="I4017" s="4">
        <v>4178.0</v>
      </c>
    </row>
    <row r="4018" ht="14.25" customHeight="1">
      <c r="B4018" s="6">
        <v>253842.0</v>
      </c>
      <c r="C4018" s="4">
        <v>2730.0</v>
      </c>
      <c r="D4018" s="4">
        <v>2730.0</v>
      </c>
      <c r="E4018" s="4">
        <v>0.0</v>
      </c>
      <c r="H4018" s="6">
        <v>255297.0</v>
      </c>
      <c r="I4018" s="4">
        <v>2972.0</v>
      </c>
    </row>
    <row r="4019" ht="14.25" customHeight="1">
      <c r="B4019" s="6">
        <v>253844.0</v>
      </c>
      <c r="C4019" s="4">
        <v>2730.0</v>
      </c>
      <c r="D4019" s="4">
        <v>2730.0</v>
      </c>
      <c r="E4019" s="4">
        <v>0.0</v>
      </c>
      <c r="H4019" s="6">
        <v>255298.0</v>
      </c>
      <c r="I4019" s="4">
        <v>2972.0</v>
      </c>
    </row>
    <row r="4020" ht="14.25" customHeight="1">
      <c r="B4020" s="6">
        <v>253845.0</v>
      </c>
      <c r="C4020" s="4">
        <v>3756.0</v>
      </c>
      <c r="D4020" s="4">
        <v>3756.0</v>
      </c>
      <c r="E4020" s="4">
        <v>0.0</v>
      </c>
      <c r="H4020" s="6">
        <v>255299.0</v>
      </c>
      <c r="I4020" s="4">
        <v>2972.0</v>
      </c>
    </row>
    <row r="4021" ht="14.25" customHeight="1">
      <c r="B4021" s="6">
        <v>253847.0</v>
      </c>
      <c r="C4021" s="4">
        <v>4596.0</v>
      </c>
      <c r="D4021" s="4">
        <v>4596.0</v>
      </c>
      <c r="E4021" s="4">
        <v>0.0</v>
      </c>
      <c r="H4021" s="6">
        <v>255300.0</v>
      </c>
      <c r="I4021" s="4">
        <v>2972.0</v>
      </c>
    </row>
    <row r="4022" ht="14.25" customHeight="1">
      <c r="B4022" s="6">
        <v>253919.0</v>
      </c>
      <c r="C4022" s="4">
        <v>2620.0</v>
      </c>
      <c r="D4022" s="4">
        <v>2620.0</v>
      </c>
      <c r="E4022" s="4">
        <v>0.0</v>
      </c>
      <c r="H4022" s="6">
        <v>255301.0</v>
      </c>
      <c r="I4022" s="4">
        <v>2927.0</v>
      </c>
    </row>
    <row r="4023" ht="14.25" customHeight="1">
      <c r="B4023" s="6">
        <v>253920.0</v>
      </c>
      <c r="C4023" s="4">
        <v>2620.0</v>
      </c>
      <c r="D4023" s="4">
        <v>2620.0</v>
      </c>
      <c r="E4023" s="4">
        <v>0.0</v>
      </c>
      <c r="H4023" s="6">
        <v>255331.0</v>
      </c>
      <c r="I4023" s="4">
        <v>3188.0</v>
      </c>
    </row>
    <row r="4024" ht="14.25" customHeight="1">
      <c r="B4024" s="6">
        <v>253921.0</v>
      </c>
      <c r="C4024" s="4">
        <v>2620.0</v>
      </c>
      <c r="D4024" s="4">
        <v>2620.0</v>
      </c>
      <c r="E4024" s="4">
        <v>0.0</v>
      </c>
      <c r="H4024" s="6">
        <v>255340.0</v>
      </c>
      <c r="I4024" s="4">
        <v>3146.0</v>
      </c>
    </row>
    <row r="4025" ht="14.25" customHeight="1">
      <c r="B4025" s="6">
        <v>253957.0</v>
      </c>
      <c r="C4025" s="4">
        <v>4345.0</v>
      </c>
      <c r="D4025" s="4">
        <v>4345.0</v>
      </c>
      <c r="E4025" s="4">
        <v>0.0</v>
      </c>
      <c r="H4025" s="6">
        <v>255341.0</v>
      </c>
      <c r="I4025" s="4">
        <v>3146.0</v>
      </c>
    </row>
    <row r="4026" ht="14.25" customHeight="1">
      <c r="B4026" s="6">
        <v>254002.0</v>
      </c>
      <c r="C4026" s="4">
        <v>2500.0</v>
      </c>
      <c r="D4026" s="4">
        <v>2500.0</v>
      </c>
      <c r="E4026" s="4">
        <v>0.0</v>
      </c>
      <c r="H4026" s="6">
        <v>255342.0</v>
      </c>
      <c r="I4026" s="4">
        <v>3146.0</v>
      </c>
    </row>
    <row r="4027" ht="14.25" customHeight="1">
      <c r="B4027" s="6">
        <v>254008.0</v>
      </c>
      <c r="C4027" s="4">
        <v>3930.0</v>
      </c>
      <c r="D4027" s="4">
        <v>3930.0</v>
      </c>
      <c r="E4027" s="4">
        <v>0.0</v>
      </c>
      <c r="H4027" s="6">
        <v>255349.0</v>
      </c>
      <c r="I4027" s="4">
        <v>4302.0</v>
      </c>
    </row>
    <row r="4028" ht="14.25" customHeight="1">
      <c r="B4028" s="6">
        <v>254010.0</v>
      </c>
      <c r="C4028" s="4">
        <v>3930.0</v>
      </c>
      <c r="D4028" s="4">
        <v>3930.0</v>
      </c>
      <c r="E4028" s="4">
        <v>0.0</v>
      </c>
      <c r="H4028" s="6">
        <v>255350.0</v>
      </c>
      <c r="I4028" s="4">
        <v>2799.0</v>
      </c>
    </row>
    <row r="4029" ht="14.25" customHeight="1">
      <c r="B4029" s="6">
        <v>254011.0</v>
      </c>
      <c r="C4029" s="4">
        <v>2610.0</v>
      </c>
      <c r="D4029" s="4">
        <v>2610.0</v>
      </c>
      <c r="E4029" s="4">
        <v>0.0</v>
      </c>
      <c r="H4029" s="6">
        <v>255351.0</v>
      </c>
      <c r="I4029" s="4">
        <v>4302.0</v>
      </c>
    </row>
    <row r="4030" ht="14.25" customHeight="1">
      <c r="B4030" s="6">
        <v>254012.0</v>
      </c>
      <c r="C4030" s="4">
        <v>3930.0</v>
      </c>
      <c r="D4030" s="4">
        <v>3930.0</v>
      </c>
      <c r="E4030" s="4">
        <v>0.0</v>
      </c>
      <c r="H4030" s="6">
        <v>255372.0</v>
      </c>
      <c r="I4030" s="4">
        <v>3017.0</v>
      </c>
    </row>
    <row r="4031" ht="14.25" customHeight="1">
      <c r="B4031" s="6">
        <v>254039.0</v>
      </c>
      <c r="C4031" s="4">
        <v>3903.0</v>
      </c>
      <c r="D4031" s="4">
        <v>3903.0</v>
      </c>
      <c r="E4031" s="4">
        <v>0.0</v>
      </c>
      <c r="H4031" s="6">
        <v>255373.0</v>
      </c>
      <c r="I4031" s="4">
        <v>3017.0</v>
      </c>
    </row>
    <row r="4032" ht="14.25" customHeight="1">
      <c r="B4032" s="6">
        <v>254040.0</v>
      </c>
      <c r="C4032" s="4">
        <v>2225.0</v>
      </c>
      <c r="D4032" s="4">
        <v>2225.0</v>
      </c>
      <c r="E4032" s="4">
        <v>0.0</v>
      </c>
      <c r="H4032" s="6">
        <v>255389.0</v>
      </c>
      <c r="I4032" s="4">
        <v>2935.0</v>
      </c>
    </row>
    <row r="4033" ht="14.25" customHeight="1">
      <c r="B4033" s="6">
        <v>254078.0</v>
      </c>
      <c r="C4033" s="4">
        <v>3441.0</v>
      </c>
      <c r="D4033" s="4">
        <v>3441.0</v>
      </c>
      <c r="E4033" s="4">
        <v>0.0</v>
      </c>
      <c r="H4033" s="6">
        <v>255390.0</v>
      </c>
      <c r="I4033" s="4">
        <v>2768.0</v>
      </c>
    </row>
    <row r="4034" ht="14.25" customHeight="1">
      <c r="B4034" s="6">
        <v>254079.0</v>
      </c>
      <c r="C4034" s="4">
        <v>3441.0</v>
      </c>
      <c r="D4034" s="4">
        <v>3441.0</v>
      </c>
      <c r="E4034" s="4">
        <v>0.0</v>
      </c>
      <c r="H4034" s="6">
        <v>255391.0</v>
      </c>
      <c r="I4034" s="4">
        <v>2935.0</v>
      </c>
    </row>
    <row r="4035" ht="14.25" customHeight="1">
      <c r="B4035" s="6">
        <v>254090.0</v>
      </c>
      <c r="C4035" s="4">
        <v>2730.0</v>
      </c>
      <c r="D4035" s="4">
        <v>2730.0</v>
      </c>
      <c r="E4035" s="4">
        <v>0.0</v>
      </c>
      <c r="H4035" s="6">
        <v>255392.0</v>
      </c>
      <c r="I4035" s="4">
        <v>2935.0</v>
      </c>
    </row>
    <row r="4036" ht="14.25" customHeight="1">
      <c r="B4036" s="6">
        <v>254093.0</v>
      </c>
      <c r="C4036" s="4">
        <v>3320.0</v>
      </c>
      <c r="D4036" s="4">
        <v>3320.0</v>
      </c>
      <c r="E4036" s="4">
        <v>0.0</v>
      </c>
      <c r="H4036" s="6">
        <v>255394.0</v>
      </c>
      <c r="I4036" s="4">
        <v>3909.0</v>
      </c>
    </row>
    <row r="4037" ht="14.25" customHeight="1">
      <c r="B4037" s="6">
        <v>254109.0</v>
      </c>
      <c r="C4037" s="4">
        <v>4188.0</v>
      </c>
      <c r="D4037" s="4">
        <v>4188.0</v>
      </c>
      <c r="E4037" s="4">
        <v>0.0</v>
      </c>
      <c r="H4037" s="6">
        <v>255395.0</v>
      </c>
      <c r="I4037" s="4">
        <v>759.0</v>
      </c>
    </row>
    <row r="4038" ht="14.25" customHeight="1">
      <c r="B4038" s="6">
        <v>254144.0</v>
      </c>
      <c r="C4038" s="4">
        <v>2460.0</v>
      </c>
      <c r="D4038" s="4">
        <v>2460.0</v>
      </c>
      <c r="E4038" s="4">
        <v>0.0</v>
      </c>
      <c r="H4038" s="6">
        <v>255397.0</v>
      </c>
      <c r="I4038" s="4">
        <v>4426.0</v>
      </c>
    </row>
    <row r="4039" ht="14.25" customHeight="1">
      <c r="B4039" s="6">
        <v>254163.0</v>
      </c>
      <c r="C4039" s="4">
        <v>4047.0</v>
      </c>
      <c r="D4039" s="4">
        <v>4047.0</v>
      </c>
      <c r="E4039" s="4">
        <v>0.0</v>
      </c>
      <c r="H4039" s="6">
        <v>255398.0</v>
      </c>
      <c r="I4039" s="4">
        <v>4426.0</v>
      </c>
    </row>
    <row r="4040" ht="14.25" customHeight="1">
      <c r="B4040" s="6">
        <v>254189.0</v>
      </c>
      <c r="C4040" s="4">
        <v>2060.0</v>
      </c>
      <c r="D4040" s="4" t="e">
        <v>#N/A</v>
      </c>
      <c r="E4040" s="4" t="e">
        <v>#N/A</v>
      </c>
      <c r="H4040" s="6">
        <v>255432.0</v>
      </c>
      <c r="I4040" s="4">
        <v>2894.0</v>
      </c>
    </row>
    <row r="4041" ht="14.25" customHeight="1">
      <c r="B4041" s="6">
        <v>254196.0</v>
      </c>
      <c r="C4041" s="4">
        <v>3100.0</v>
      </c>
      <c r="D4041" s="4">
        <v>3100.0</v>
      </c>
      <c r="E4041" s="4">
        <v>0.0</v>
      </c>
      <c r="H4041" s="6">
        <v>255433.0</v>
      </c>
      <c r="I4041" s="4">
        <v>2894.0</v>
      </c>
    </row>
    <row r="4042" ht="14.25" customHeight="1">
      <c r="B4042" s="6">
        <v>254197.0</v>
      </c>
      <c r="C4042" s="4">
        <v>2500.0</v>
      </c>
      <c r="D4042" s="4">
        <v>2500.0</v>
      </c>
      <c r="E4042" s="4">
        <v>0.0</v>
      </c>
      <c r="H4042" s="6">
        <v>255434.0</v>
      </c>
      <c r="I4042" s="4">
        <v>2894.0</v>
      </c>
    </row>
    <row r="4043" ht="14.25" customHeight="1">
      <c r="B4043" s="6">
        <v>254198.0</v>
      </c>
      <c r="C4043" s="4">
        <v>3100.0</v>
      </c>
      <c r="D4043" s="4">
        <v>3100.0</v>
      </c>
      <c r="E4043" s="4">
        <v>0.0</v>
      </c>
      <c r="H4043" s="6">
        <v>255491.0</v>
      </c>
      <c r="I4043" s="4">
        <v>2537.0</v>
      </c>
    </row>
    <row r="4044" ht="14.25" customHeight="1">
      <c r="B4044" s="6">
        <v>254203.0</v>
      </c>
      <c r="C4044" s="4">
        <v>2260.0</v>
      </c>
      <c r="D4044" s="4">
        <v>2260.0</v>
      </c>
      <c r="E4044" s="4">
        <v>0.0</v>
      </c>
      <c r="H4044" s="6">
        <v>255493.0</v>
      </c>
      <c r="I4044" s="4">
        <v>2933.0</v>
      </c>
    </row>
    <row r="4045" ht="14.25" customHeight="1">
      <c r="B4045" s="6">
        <v>254233.0</v>
      </c>
      <c r="C4045" s="4">
        <v>3200.0</v>
      </c>
      <c r="D4045" s="4">
        <v>3200.0</v>
      </c>
      <c r="E4045" s="4">
        <v>0.0</v>
      </c>
      <c r="H4045" s="6">
        <v>255494.0</v>
      </c>
      <c r="I4045" s="4">
        <v>2933.0</v>
      </c>
    </row>
    <row r="4046" ht="14.25" customHeight="1">
      <c r="B4046" s="6">
        <v>254234.0</v>
      </c>
      <c r="C4046" s="4">
        <v>3200.0</v>
      </c>
      <c r="D4046" s="4">
        <v>3200.0</v>
      </c>
      <c r="E4046" s="4">
        <v>0.0</v>
      </c>
      <c r="H4046" s="6">
        <v>255495.0</v>
      </c>
      <c r="I4046" s="4">
        <v>2933.0</v>
      </c>
    </row>
    <row r="4047" ht="14.25" customHeight="1">
      <c r="B4047" s="6">
        <v>254237.0</v>
      </c>
      <c r="C4047" s="4">
        <v>2610.0</v>
      </c>
      <c r="D4047" s="4">
        <v>2610.0</v>
      </c>
      <c r="E4047" s="4">
        <v>0.0</v>
      </c>
      <c r="H4047" s="6">
        <v>255508.0</v>
      </c>
      <c r="I4047" s="4">
        <v>2894.0</v>
      </c>
    </row>
    <row r="4048" ht="14.25" customHeight="1">
      <c r="B4048" s="6">
        <v>254238.0</v>
      </c>
      <c r="C4048" s="4">
        <v>2730.0</v>
      </c>
      <c r="D4048" s="4">
        <v>2730.0</v>
      </c>
      <c r="E4048" s="4">
        <v>0.0</v>
      </c>
      <c r="H4048" s="6">
        <v>255509.0</v>
      </c>
      <c r="I4048" s="4">
        <v>5056.0</v>
      </c>
    </row>
    <row r="4049" ht="14.25" customHeight="1">
      <c r="B4049" s="6">
        <v>254239.0</v>
      </c>
      <c r="C4049" s="4">
        <v>2270.0</v>
      </c>
      <c r="D4049" s="4">
        <v>2270.0</v>
      </c>
      <c r="E4049" s="4">
        <v>0.0</v>
      </c>
      <c r="H4049" s="6">
        <v>255510.0</v>
      </c>
      <c r="I4049" s="4">
        <v>4178.0</v>
      </c>
    </row>
    <row r="4050" ht="14.25" customHeight="1">
      <c r="B4050" s="6">
        <v>254240.0</v>
      </c>
      <c r="C4050" s="4">
        <v>2730.0</v>
      </c>
      <c r="D4050" s="4">
        <v>2730.0</v>
      </c>
      <c r="E4050" s="4">
        <v>0.0</v>
      </c>
      <c r="H4050" s="6">
        <v>255511.0</v>
      </c>
      <c r="I4050" s="4">
        <v>3931.0</v>
      </c>
    </row>
    <row r="4051" ht="14.25" customHeight="1">
      <c r="B4051" s="6">
        <v>254261.0</v>
      </c>
      <c r="C4051" s="4">
        <v>3200.0</v>
      </c>
      <c r="D4051" s="4">
        <v>3200.0</v>
      </c>
      <c r="E4051" s="4">
        <v>0.0</v>
      </c>
      <c r="H4051" s="6">
        <v>255566.0</v>
      </c>
      <c r="I4051" s="4">
        <v>3540.0</v>
      </c>
    </row>
    <row r="4052" ht="14.25" customHeight="1">
      <c r="B4052" s="6">
        <v>254265.0</v>
      </c>
      <c r="C4052" s="4">
        <v>2730.0</v>
      </c>
      <c r="D4052" s="4" t="e">
        <v>#N/A</v>
      </c>
      <c r="E4052" s="4" t="e">
        <v>#N/A</v>
      </c>
      <c r="H4052" s="6">
        <v>255595.0</v>
      </c>
      <c r="I4052" s="4">
        <v>3146.0</v>
      </c>
    </row>
    <row r="4053" ht="14.25" customHeight="1">
      <c r="B4053" s="6">
        <v>254268.0</v>
      </c>
      <c r="C4053" s="4">
        <v>3045.0</v>
      </c>
      <c r="D4053" s="4">
        <v>3045.0</v>
      </c>
      <c r="E4053" s="4">
        <v>0.0</v>
      </c>
      <c r="H4053" s="6">
        <v>255596.0</v>
      </c>
      <c r="I4053" s="4">
        <v>3146.0</v>
      </c>
    </row>
    <row r="4054" ht="14.25" customHeight="1">
      <c r="B4054" s="6">
        <v>254297.0</v>
      </c>
      <c r="C4054" s="4">
        <v>3402.0</v>
      </c>
      <c r="D4054" s="4">
        <v>3402.0</v>
      </c>
      <c r="E4054" s="4">
        <v>0.0</v>
      </c>
      <c r="H4054" s="6">
        <v>255600.0</v>
      </c>
      <c r="I4054" s="4">
        <v>2850.0</v>
      </c>
    </row>
    <row r="4055" ht="14.25" customHeight="1">
      <c r="B4055" s="6">
        <v>254298.0</v>
      </c>
      <c r="C4055" s="4">
        <v>4170.0</v>
      </c>
      <c r="D4055" s="4">
        <v>4170.0</v>
      </c>
      <c r="E4055" s="4">
        <v>0.0</v>
      </c>
      <c r="H4055" s="6">
        <v>255614.0</v>
      </c>
      <c r="I4055" s="4">
        <v>3491.0</v>
      </c>
    </row>
    <row r="4056" ht="14.25" customHeight="1">
      <c r="B4056" s="6">
        <v>254300.0</v>
      </c>
      <c r="C4056" s="4">
        <v>3402.0</v>
      </c>
      <c r="D4056" s="4">
        <v>3402.0</v>
      </c>
      <c r="E4056" s="4">
        <v>0.0</v>
      </c>
      <c r="H4056" s="6">
        <v>255615.0</v>
      </c>
      <c r="I4056" s="4">
        <v>3500.0</v>
      </c>
    </row>
    <row r="4057" ht="14.25" customHeight="1">
      <c r="B4057" s="6">
        <v>254312.0</v>
      </c>
      <c r="C4057" s="4">
        <v>2620.0</v>
      </c>
      <c r="D4057" s="4">
        <v>2620.0</v>
      </c>
      <c r="E4057" s="4">
        <v>0.0</v>
      </c>
      <c r="H4057" s="6">
        <v>255650.0</v>
      </c>
      <c r="I4057" s="4">
        <v>2684.0</v>
      </c>
    </row>
    <row r="4058" ht="14.25" customHeight="1">
      <c r="B4058" s="6">
        <v>254314.0</v>
      </c>
      <c r="C4058" s="4">
        <v>2620.0</v>
      </c>
      <c r="D4058" s="4">
        <v>2620.0</v>
      </c>
      <c r="E4058" s="4">
        <v>0.0</v>
      </c>
      <c r="H4058" s="6">
        <v>255653.0</v>
      </c>
      <c r="I4058" s="4">
        <v>3017.0</v>
      </c>
    </row>
    <row r="4059" ht="14.25" customHeight="1">
      <c r="B4059" s="6">
        <v>254315.0</v>
      </c>
      <c r="C4059" s="4">
        <v>3780.0</v>
      </c>
      <c r="D4059" s="4">
        <v>3780.0</v>
      </c>
      <c r="E4059" s="4">
        <v>0.0</v>
      </c>
      <c r="H4059" s="6">
        <v>255665.0</v>
      </c>
      <c r="I4059" s="4">
        <v>3894.0</v>
      </c>
    </row>
    <row r="4060" ht="14.25" customHeight="1">
      <c r="B4060" s="6">
        <v>254377.0</v>
      </c>
      <c r="C4060" s="4">
        <v>2730.0</v>
      </c>
      <c r="D4060" s="4">
        <v>2730.0</v>
      </c>
      <c r="E4060" s="4">
        <v>0.0</v>
      </c>
      <c r="H4060" s="6">
        <v>255666.0</v>
      </c>
      <c r="I4060" s="4">
        <v>4178.0</v>
      </c>
    </row>
    <row r="4061" ht="14.25" customHeight="1">
      <c r="B4061" s="6">
        <v>254378.0</v>
      </c>
      <c r="C4061" s="4">
        <v>2730.0</v>
      </c>
      <c r="D4061" s="4">
        <v>2730.0</v>
      </c>
      <c r="E4061" s="4">
        <v>0.0</v>
      </c>
      <c r="H4061" s="6">
        <v>255755.0</v>
      </c>
      <c r="I4061" s="4">
        <v>3273.0</v>
      </c>
    </row>
    <row r="4062" ht="14.25" customHeight="1">
      <c r="B4062" s="6">
        <v>254379.0</v>
      </c>
      <c r="C4062" s="4">
        <v>3320.0</v>
      </c>
      <c r="D4062" s="4">
        <v>3320.0</v>
      </c>
      <c r="E4062" s="4">
        <v>0.0</v>
      </c>
      <c r="H4062" s="6">
        <v>255765.0</v>
      </c>
      <c r="I4062" s="4">
        <v>2598.0</v>
      </c>
    </row>
    <row r="4063" ht="14.25" customHeight="1">
      <c r="B4063" s="6">
        <v>254441.0</v>
      </c>
      <c r="C4063" s="4">
        <v>2620.0</v>
      </c>
      <c r="D4063" s="4">
        <v>2620.0</v>
      </c>
      <c r="E4063" s="4">
        <v>0.0</v>
      </c>
      <c r="H4063" s="6">
        <v>255766.0</v>
      </c>
      <c r="I4063" s="4">
        <v>2598.0</v>
      </c>
    </row>
    <row r="4064" ht="14.25" customHeight="1">
      <c r="B4064" s="6">
        <v>254442.0</v>
      </c>
      <c r="C4064" s="4">
        <v>3200.0</v>
      </c>
      <c r="D4064" s="4">
        <v>3200.0</v>
      </c>
      <c r="E4064" s="4">
        <v>0.0</v>
      </c>
      <c r="H4064" s="6">
        <v>255767.0</v>
      </c>
      <c r="I4064" s="4">
        <v>2598.0</v>
      </c>
    </row>
    <row r="4065" ht="14.25" customHeight="1">
      <c r="B4065" s="6">
        <v>254443.0</v>
      </c>
      <c r="C4065" s="4">
        <v>2620.0</v>
      </c>
      <c r="D4065" s="4">
        <v>2620.0</v>
      </c>
      <c r="E4065" s="4">
        <v>0.0</v>
      </c>
      <c r="H4065" s="6">
        <v>255768.0</v>
      </c>
      <c r="I4065" s="4">
        <v>3806.0</v>
      </c>
    </row>
    <row r="4066" ht="14.25" customHeight="1">
      <c r="B4066" s="6">
        <v>254444.0</v>
      </c>
      <c r="C4066" s="4">
        <v>3200.0</v>
      </c>
      <c r="D4066" s="4">
        <v>3200.0</v>
      </c>
      <c r="E4066" s="4">
        <v>0.0</v>
      </c>
      <c r="H4066" s="6">
        <v>255790.0</v>
      </c>
      <c r="I4066" s="4">
        <v>3289.0</v>
      </c>
    </row>
    <row r="4067" ht="14.25" customHeight="1">
      <c r="B4067" s="6">
        <v>254445.0</v>
      </c>
      <c r="C4067" s="4">
        <v>3510.0</v>
      </c>
      <c r="D4067" s="4">
        <v>3510.0</v>
      </c>
      <c r="E4067" s="4">
        <v>0.0</v>
      </c>
      <c r="H4067" s="6">
        <v>255794.0</v>
      </c>
      <c r="I4067" s="4">
        <v>3017.0</v>
      </c>
    </row>
    <row r="4068" ht="14.25" customHeight="1">
      <c r="B4068" s="6">
        <v>254471.0</v>
      </c>
      <c r="C4068" s="4">
        <v>3633.0</v>
      </c>
      <c r="D4068" s="4">
        <v>3633.0</v>
      </c>
      <c r="E4068" s="4">
        <v>0.0</v>
      </c>
      <c r="H4068" s="6">
        <v>255795.0</v>
      </c>
      <c r="I4068" s="4">
        <v>3017.0</v>
      </c>
    </row>
    <row r="4069" ht="14.25" customHeight="1">
      <c r="B4069" s="6">
        <v>254572.0</v>
      </c>
      <c r="C4069" s="4">
        <v>200.0</v>
      </c>
      <c r="D4069" s="4">
        <v>200.0</v>
      </c>
      <c r="E4069" s="4">
        <v>0.0</v>
      </c>
      <c r="H4069" s="6">
        <v>255830.0</v>
      </c>
      <c r="I4069" s="4">
        <v>2720.0</v>
      </c>
    </row>
    <row r="4070" ht="14.25" customHeight="1">
      <c r="B4070" s="6">
        <v>254581.0</v>
      </c>
      <c r="C4070" s="4">
        <v>5047.0</v>
      </c>
      <c r="D4070" s="4">
        <v>5047.0</v>
      </c>
      <c r="E4070" s="4">
        <v>0.0</v>
      </c>
      <c r="H4070" s="6">
        <v>255832.0</v>
      </c>
      <c r="I4070" s="4">
        <v>4047.0</v>
      </c>
    </row>
    <row r="4071" ht="14.25" customHeight="1">
      <c r="B4071" s="6">
        <v>254582.0</v>
      </c>
      <c r="C4071" s="4">
        <v>5047.0</v>
      </c>
      <c r="D4071" s="4">
        <v>5047.0</v>
      </c>
      <c r="E4071" s="4">
        <v>0.0</v>
      </c>
      <c r="H4071" s="6">
        <v>255845.0</v>
      </c>
      <c r="I4071" s="4">
        <v>2373.0</v>
      </c>
    </row>
    <row r="4072" ht="14.25" customHeight="1">
      <c r="B4072" s="6">
        <v>254601.0</v>
      </c>
      <c r="C4072" s="4">
        <v>2040.0</v>
      </c>
      <c r="D4072" s="4">
        <v>2040.0</v>
      </c>
      <c r="E4072" s="4">
        <v>0.0</v>
      </c>
      <c r="H4072" s="6">
        <v>255846.0</v>
      </c>
      <c r="I4072" s="4">
        <v>2373.0</v>
      </c>
    </row>
    <row r="4073" ht="14.25" customHeight="1">
      <c r="B4073" s="6">
        <v>254602.0</v>
      </c>
      <c r="C4073" s="4">
        <v>2040.0</v>
      </c>
      <c r="D4073" s="4">
        <v>2040.0</v>
      </c>
      <c r="E4073" s="4">
        <v>0.0</v>
      </c>
      <c r="H4073" s="6">
        <v>255847.0</v>
      </c>
      <c r="I4073" s="4">
        <v>2373.0</v>
      </c>
    </row>
    <row r="4074" ht="14.25" customHeight="1">
      <c r="B4074" s="6">
        <v>254603.0</v>
      </c>
      <c r="C4074" s="4">
        <v>2040.0</v>
      </c>
      <c r="D4074" s="4">
        <v>2040.0</v>
      </c>
      <c r="E4074" s="4">
        <v>0.0</v>
      </c>
      <c r="H4074" s="6">
        <v>255848.0</v>
      </c>
      <c r="I4074" s="4">
        <v>2373.0</v>
      </c>
    </row>
    <row r="4075" ht="14.25" customHeight="1">
      <c r="B4075" s="6">
        <v>254613.0</v>
      </c>
      <c r="C4075" s="4">
        <v>3146.0</v>
      </c>
      <c r="D4075" s="4">
        <v>3146.0</v>
      </c>
      <c r="E4075" s="4">
        <v>0.0</v>
      </c>
      <c r="H4075" s="6">
        <v>255857.0</v>
      </c>
      <c r="I4075" s="4">
        <v>2935.0</v>
      </c>
    </row>
    <row r="4076" ht="14.25" customHeight="1">
      <c r="B4076" s="6">
        <v>254614.0</v>
      </c>
      <c r="C4076" s="4">
        <v>3428.0</v>
      </c>
      <c r="D4076" s="4">
        <v>3428.0</v>
      </c>
      <c r="E4076" s="4">
        <v>0.0</v>
      </c>
      <c r="H4076" s="6">
        <v>255858.0</v>
      </c>
      <c r="I4076" s="4">
        <v>2935.0</v>
      </c>
    </row>
    <row r="4077" ht="14.25" customHeight="1">
      <c r="B4077" s="6">
        <v>254615.0</v>
      </c>
      <c r="C4077" s="4">
        <v>3428.0</v>
      </c>
      <c r="D4077" s="4">
        <v>3428.0</v>
      </c>
      <c r="E4077" s="4">
        <v>0.0</v>
      </c>
      <c r="H4077" s="6">
        <v>255874.0</v>
      </c>
      <c r="I4077" s="4">
        <v>4240.0</v>
      </c>
    </row>
    <row r="4078" ht="14.25" customHeight="1">
      <c r="B4078" s="6">
        <v>254616.0</v>
      </c>
      <c r="C4078" s="4">
        <v>3428.0</v>
      </c>
      <c r="D4078" s="4">
        <v>3428.0</v>
      </c>
      <c r="E4078" s="4">
        <v>0.0</v>
      </c>
      <c r="H4078" s="6">
        <v>255876.0</v>
      </c>
      <c r="I4078" s="4">
        <v>4240.0</v>
      </c>
    </row>
    <row r="4079" ht="14.25" customHeight="1">
      <c r="B4079" s="6">
        <v>254619.0</v>
      </c>
      <c r="C4079" s="4">
        <v>3930.0</v>
      </c>
      <c r="D4079" s="4">
        <v>3930.0</v>
      </c>
      <c r="E4079" s="4">
        <v>0.0</v>
      </c>
      <c r="H4079" s="6">
        <v>255877.0</v>
      </c>
      <c r="I4079" s="4">
        <v>4240.0</v>
      </c>
    </row>
    <row r="4080" ht="14.25" customHeight="1">
      <c r="B4080" s="6">
        <v>254620.0</v>
      </c>
      <c r="C4080" s="4">
        <v>3320.0</v>
      </c>
      <c r="D4080" s="4">
        <v>3320.0</v>
      </c>
      <c r="E4080" s="4">
        <v>0.0</v>
      </c>
      <c r="H4080" s="6">
        <v>255933.0</v>
      </c>
      <c r="I4080" s="4">
        <v>2500.0</v>
      </c>
    </row>
    <row r="4081" ht="14.25" customHeight="1">
      <c r="B4081" s="6">
        <v>254643.0</v>
      </c>
      <c r="C4081" s="4">
        <v>2730.0</v>
      </c>
      <c r="D4081" s="4">
        <v>2730.0</v>
      </c>
      <c r="E4081" s="4">
        <v>0.0</v>
      </c>
      <c r="H4081" s="6">
        <v>255934.0</v>
      </c>
      <c r="I4081" s="4">
        <v>2500.0</v>
      </c>
    </row>
    <row r="4082" ht="14.25" customHeight="1">
      <c r="B4082" s="6">
        <v>254645.0</v>
      </c>
      <c r="C4082" s="4">
        <v>2730.0</v>
      </c>
      <c r="D4082" s="4">
        <v>2730.0</v>
      </c>
      <c r="E4082" s="4">
        <v>0.0</v>
      </c>
      <c r="H4082" s="6">
        <v>255936.0</v>
      </c>
      <c r="I4082" s="4">
        <v>2500.0</v>
      </c>
    </row>
    <row r="4083" ht="14.25" customHeight="1">
      <c r="B4083" s="6">
        <v>254659.0</v>
      </c>
      <c r="C4083" s="4">
        <v>2730.0</v>
      </c>
      <c r="D4083" s="4">
        <v>2730.0</v>
      </c>
      <c r="E4083" s="4">
        <v>0.0</v>
      </c>
      <c r="H4083" s="6">
        <v>255937.0</v>
      </c>
      <c r="I4083" s="4">
        <v>3200.0</v>
      </c>
    </row>
    <row r="4084" ht="14.25" customHeight="1">
      <c r="B4084" s="6">
        <v>254660.0</v>
      </c>
      <c r="C4084" s="4">
        <v>2730.0</v>
      </c>
      <c r="D4084" s="4">
        <v>2730.0</v>
      </c>
      <c r="E4084" s="4">
        <v>0.0</v>
      </c>
      <c r="H4084" s="6">
        <v>255938.0</v>
      </c>
      <c r="I4084" s="4">
        <v>3200.0</v>
      </c>
    </row>
    <row r="4085" ht="14.25" customHeight="1">
      <c r="B4085" s="6">
        <v>254661.0</v>
      </c>
      <c r="C4085" s="4">
        <v>2730.0</v>
      </c>
      <c r="D4085" s="4">
        <v>2730.0</v>
      </c>
      <c r="E4085" s="4">
        <v>0.0</v>
      </c>
      <c r="H4085" s="6">
        <v>255939.0</v>
      </c>
      <c r="I4085" s="4">
        <v>2620.0</v>
      </c>
    </row>
    <row r="4086" ht="14.25" customHeight="1">
      <c r="B4086" s="6">
        <v>254685.0</v>
      </c>
      <c r="C4086" s="4">
        <v>2460.0</v>
      </c>
      <c r="D4086" s="4">
        <v>2460.0</v>
      </c>
      <c r="E4086" s="4">
        <v>0.0</v>
      </c>
      <c r="H4086" s="6">
        <v>255942.0</v>
      </c>
      <c r="I4086" s="4">
        <v>3703.0</v>
      </c>
    </row>
    <row r="4087" ht="14.25" customHeight="1">
      <c r="B4087" s="6">
        <v>254686.0</v>
      </c>
      <c r="C4087" s="4">
        <v>2460.0</v>
      </c>
      <c r="D4087" s="4">
        <v>2460.0</v>
      </c>
      <c r="E4087" s="4">
        <v>0.0</v>
      </c>
      <c r="H4087" s="6">
        <v>255944.0</v>
      </c>
      <c r="I4087" s="4">
        <v>3242.0</v>
      </c>
    </row>
    <row r="4088" ht="14.25" customHeight="1">
      <c r="B4088" s="6">
        <v>254687.0</v>
      </c>
      <c r="C4088" s="4">
        <v>2460.0</v>
      </c>
      <c r="D4088" s="4">
        <v>2460.0</v>
      </c>
      <c r="E4088" s="4">
        <v>0.0</v>
      </c>
      <c r="H4088" s="6">
        <v>255962.0</v>
      </c>
      <c r="I4088" s="4">
        <v>4878.0</v>
      </c>
    </row>
    <row r="4089" ht="14.25" customHeight="1">
      <c r="B4089" s="6">
        <v>254704.0</v>
      </c>
      <c r="C4089" s="4">
        <v>6168.0</v>
      </c>
      <c r="D4089" s="4">
        <v>6168.0</v>
      </c>
      <c r="E4089" s="4">
        <v>0.0</v>
      </c>
      <c r="H4089" s="6">
        <v>255964.0</v>
      </c>
      <c r="I4089" s="4">
        <v>2537.0</v>
      </c>
    </row>
    <row r="4090" ht="14.25" customHeight="1">
      <c r="B4090" s="6">
        <v>254705.0</v>
      </c>
      <c r="C4090" s="4">
        <v>5109.0</v>
      </c>
      <c r="D4090" s="4">
        <v>5109.0</v>
      </c>
      <c r="E4090" s="4">
        <v>0.0</v>
      </c>
      <c r="H4090" s="6">
        <v>255965.0</v>
      </c>
      <c r="I4090" s="4">
        <v>2537.0</v>
      </c>
    </row>
    <row r="4091" ht="14.25" customHeight="1">
      <c r="B4091" s="6">
        <v>254706.0</v>
      </c>
      <c r="C4091" s="4">
        <v>4290.0</v>
      </c>
      <c r="D4091" s="4">
        <v>4290.0</v>
      </c>
      <c r="E4091" s="4">
        <v>0.0</v>
      </c>
      <c r="H4091" s="6">
        <v>255976.0</v>
      </c>
      <c r="I4091" s="4">
        <v>2500.0</v>
      </c>
    </row>
    <row r="4092" ht="14.25" customHeight="1">
      <c r="B4092" s="6">
        <v>254708.0</v>
      </c>
      <c r="C4092" s="4">
        <v>5876.0</v>
      </c>
      <c r="D4092" s="4">
        <v>5876.0</v>
      </c>
      <c r="E4092" s="4">
        <v>0.0</v>
      </c>
      <c r="H4092" s="6">
        <v>255979.0</v>
      </c>
      <c r="I4092" s="4">
        <v>2000.0</v>
      </c>
    </row>
    <row r="4093" ht="14.25" customHeight="1">
      <c r="B4093" s="6">
        <v>254709.0</v>
      </c>
      <c r="C4093" s="4">
        <v>6168.0</v>
      </c>
      <c r="D4093" s="4" t="e">
        <v>#N/A</v>
      </c>
      <c r="E4093" s="4" t="e">
        <v>#N/A</v>
      </c>
      <c r="H4093" s="6">
        <v>255981.0</v>
      </c>
      <c r="I4093" s="4">
        <v>4751.0</v>
      </c>
    </row>
    <row r="4094" ht="14.25" customHeight="1">
      <c r="B4094" s="6">
        <v>254737.0</v>
      </c>
      <c r="C4094" s="4">
        <v>2730.0</v>
      </c>
      <c r="D4094" s="4">
        <v>2730.0</v>
      </c>
      <c r="E4094" s="4">
        <v>0.0</v>
      </c>
      <c r="H4094" s="6">
        <v>256007.0</v>
      </c>
      <c r="I4094" s="4">
        <v>3346.0</v>
      </c>
    </row>
    <row r="4095" ht="14.25" customHeight="1">
      <c r="B4095" s="6">
        <v>254771.0</v>
      </c>
      <c r="C4095" s="4">
        <v>2260.0</v>
      </c>
      <c r="D4095" s="4" t="e">
        <v>#N/A</v>
      </c>
      <c r="E4095" s="4" t="e">
        <v>#N/A</v>
      </c>
      <c r="H4095" s="6">
        <v>256018.0</v>
      </c>
      <c r="I4095" s="4">
        <v>2853.0</v>
      </c>
    </row>
    <row r="4096" ht="14.25" customHeight="1">
      <c r="B4096" s="6">
        <v>254772.0</v>
      </c>
      <c r="C4096" s="4">
        <v>2261.0</v>
      </c>
      <c r="D4096" s="4">
        <v>2261.0</v>
      </c>
      <c r="E4096" s="4">
        <v>0.0</v>
      </c>
      <c r="H4096" s="6">
        <v>256021.0</v>
      </c>
      <c r="I4096" s="4">
        <v>2853.0</v>
      </c>
    </row>
    <row r="4097" ht="14.25" customHeight="1">
      <c r="B4097" s="6">
        <v>254773.0</v>
      </c>
      <c r="C4097" s="4">
        <v>2260.0</v>
      </c>
      <c r="D4097" s="4">
        <v>2260.0</v>
      </c>
      <c r="E4097" s="4">
        <v>0.0</v>
      </c>
      <c r="H4097" s="6">
        <v>256023.0</v>
      </c>
      <c r="I4097" s="4">
        <v>4000.0</v>
      </c>
    </row>
    <row r="4098" ht="14.25" customHeight="1">
      <c r="B4098" s="6">
        <v>254834.0</v>
      </c>
      <c r="C4098" s="4">
        <v>2620.0</v>
      </c>
      <c r="D4098" s="4">
        <v>2620.0</v>
      </c>
      <c r="E4098" s="4">
        <v>0.0</v>
      </c>
      <c r="H4098" s="6">
        <v>256027.0</v>
      </c>
      <c r="I4098" s="4">
        <v>3422.0</v>
      </c>
    </row>
    <row r="4099" ht="14.25" customHeight="1">
      <c r="B4099" s="6">
        <v>254835.0</v>
      </c>
      <c r="C4099" s="4">
        <v>2620.0</v>
      </c>
      <c r="D4099" s="4">
        <v>2620.0</v>
      </c>
      <c r="E4099" s="4">
        <v>0.0</v>
      </c>
      <c r="H4099" s="6">
        <v>256028.0</v>
      </c>
      <c r="I4099" s="4">
        <v>3422.0</v>
      </c>
    </row>
    <row r="4100" ht="14.25" customHeight="1">
      <c r="B4100" s="6">
        <v>254836.0</v>
      </c>
      <c r="C4100" s="4">
        <v>2620.0</v>
      </c>
      <c r="D4100" s="4">
        <v>2620.0</v>
      </c>
      <c r="E4100" s="4">
        <v>0.0</v>
      </c>
      <c r="H4100" s="6">
        <v>256029.0</v>
      </c>
      <c r="I4100" s="4">
        <v>3422.0</v>
      </c>
    </row>
    <row r="4101" ht="14.25" customHeight="1">
      <c r="B4101" s="6">
        <v>254859.0</v>
      </c>
      <c r="C4101" s="4">
        <v>2620.0</v>
      </c>
      <c r="D4101" s="4">
        <v>2620.0</v>
      </c>
      <c r="E4101" s="4">
        <v>0.0</v>
      </c>
      <c r="H4101" s="6">
        <v>256030.0</v>
      </c>
      <c r="I4101" s="4">
        <v>3422.0</v>
      </c>
    </row>
    <row r="4102" ht="14.25" customHeight="1">
      <c r="B4102" s="6">
        <v>254911.0</v>
      </c>
      <c r="C4102" s="4">
        <v>3428.0</v>
      </c>
      <c r="D4102" s="4">
        <v>3428.0</v>
      </c>
      <c r="E4102" s="4">
        <v>0.0</v>
      </c>
      <c r="H4102" s="6">
        <v>256133.0</v>
      </c>
      <c r="I4102" s="4">
        <v>2610.0</v>
      </c>
    </row>
    <row r="4103" ht="14.25" customHeight="1">
      <c r="B4103" s="6">
        <v>254912.0</v>
      </c>
      <c r="C4103" s="4">
        <v>1798.0</v>
      </c>
      <c r="D4103" s="4">
        <v>1798.0</v>
      </c>
      <c r="E4103" s="4">
        <v>0.0</v>
      </c>
      <c r="H4103" s="6">
        <v>256134.0</v>
      </c>
      <c r="I4103" s="4">
        <v>2610.0</v>
      </c>
    </row>
    <row r="4104" ht="14.25" customHeight="1">
      <c r="B4104" s="6">
        <v>254913.0</v>
      </c>
      <c r="C4104" s="4">
        <v>3146.0</v>
      </c>
      <c r="D4104" s="4">
        <v>3146.0</v>
      </c>
      <c r="E4104" s="4">
        <v>0.0</v>
      </c>
      <c r="H4104" s="6">
        <v>256135.0</v>
      </c>
      <c r="I4104" s="4">
        <v>2610.0</v>
      </c>
    </row>
    <row r="4105" ht="14.25" customHeight="1">
      <c r="B4105" s="6">
        <v>254946.0</v>
      </c>
      <c r="C4105" s="4">
        <v>2850.0</v>
      </c>
      <c r="D4105" s="4">
        <v>2850.0</v>
      </c>
      <c r="E4105" s="4">
        <v>0.0</v>
      </c>
      <c r="H4105" s="6">
        <v>256136.0</v>
      </c>
      <c r="I4105" s="4">
        <v>2610.0</v>
      </c>
    </row>
    <row r="4106" ht="14.25" customHeight="1">
      <c r="B4106" s="6">
        <v>254954.0</v>
      </c>
      <c r="C4106" s="4">
        <v>2904.0</v>
      </c>
      <c r="D4106" s="4">
        <v>8712.0</v>
      </c>
      <c r="E4106" s="4">
        <v>-5808.0</v>
      </c>
      <c r="H4106" s="6">
        <v>256175.0</v>
      </c>
      <c r="I4106" s="4">
        <v>3201.0</v>
      </c>
    </row>
    <row r="4107" ht="14.25" customHeight="1">
      <c r="B4107" s="6">
        <v>254955.0</v>
      </c>
      <c r="C4107" s="4">
        <v>2904.0</v>
      </c>
      <c r="D4107" s="4" t="e">
        <v>#N/A</v>
      </c>
      <c r="E4107" s="4" t="e">
        <v>#N/A</v>
      </c>
      <c r="H4107" s="6">
        <v>256176.0</v>
      </c>
      <c r="I4107" s="4">
        <v>3200.0</v>
      </c>
    </row>
    <row r="4108" ht="14.25" customHeight="1">
      <c r="B4108" s="6">
        <v>254956.0</v>
      </c>
      <c r="C4108" s="4">
        <v>2904.0</v>
      </c>
      <c r="D4108" s="4" t="e">
        <v>#N/A</v>
      </c>
      <c r="E4108" s="4" t="e">
        <v>#N/A</v>
      </c>
      <c r="H4108" s="6">
        <v>256177.0</v>
      </c>
      <c r="I4108" s="4">
        <v>3200.0</v>
      </c>
    </row>
    <row r="4109" ht="14.25" customHeight="1">
      <c r="B4109" s="6">
        <v>254957.0</v>
      </c>
      <c r="C4109" s="4">
        <v>2904.0</v>
      </c>
      <c r="D4109" s="4">
        <v>2904.0</v>
      </c>
      <c r="E4109" s="4">
        <v>0.0</v>
      </c>
      <c r="H4109" s="6">
        <v>256178.0</v>
      </c>
      <c r="I4109" s="4">
        <v>3200.0</v>
      </c>
    </row>
    <row r="4110" ht="14.25" customHeight="1">
      <c r="B4110" s="6">
        <v>254977.0</v>
      </c>
      <c r="C4110" s="4">
        <v>3140.0</v>
      </c>
      <c r="D4110" s="4">
        <v>3140.0</v>
      </c>
      <c r="E4110" s="4">
        <v>0.0</v>
      </c>
      <c r="H4110" s="6">
        <v>256182.0</v>
      </c>
      <c r="I4110" s="4">
        <v>3816.0</v>
      </c>
    </row>
    <row r="4111" ht="14.25" customHeight="1">
      <c r="B4111" s="6">
        <v>254980.0</v>
      </c>
      <c r="C4111" s="4">
        <v>3357.0</v>
      </c>
      <c r="D4111" s="4">
        <v>3357.0</v>
      </c>
      <c r="E4111" s="4">
        <v>0.0</v>
      </c>
      <c r="H4111" s="6">
        <v>256183.0</v>
      </c>
      <c r="I4111" s="4">
        <v>3816.0</v>
      </c>
    </row>
    <row r="4112" ht="14.25" customHeight="1">
      <c r="B4112" s="6">
        <v>254981.0</v>
      </c>
      <c r="C4112" s="4">
        <v>3357.0</v>
      </c>
      <c r="D4112" s="4">
        <v>3357.0</v>
      </c>
      <c r="E4112" s="4">
        <v>0.0</v>
      </c>
      <c r="H4112" s="6">
        <v>256184.0</v>
      </c>
      <c r="I4112" s="4">
        <v>3816.0</v>
      </c>
    </row>
    <row r="4113" ht="14.25" customHeight="1">
      <c r="B4113" s="6">
        <v>254982.0</v>
      </c>
      <c r="C4113" s="4">
        <v>3357.0</v>
      </c>
      <c r="D4113" s="4">
        <v>3357.0</v>
      </c>
      <c r="E4113" s="4">
        <v>0.0</v>
      </c>
      <c r="H4113" s="6">
        <v>256205.0</v>
      </c>
      <c r="I4113" s="4">
        <v>4054.0</v>
      </c>
    </row>
    <row r="4114" ht="14.25" customHeight="1">
      <c r="B4114" s="6">
        <v>254983.0</v>
      </c>
      <c r="C4114" s="4">
        <v>4012.0</v>
      </c>
      <c r="D4114" s="4">
        <v>4012.0</v>
      </c>
      <c r="E4114" s="4">
        <v>0.0</v>
      </c>
      <c r="H4114" s="6">
        <v>256207.0</v>
      </c>
      <c r="I4114" s="4">
        <v>4054.0</v>
      </c>
    </row>
    <row r="4115" ht="14.25" customHeight="1">
      <c r="B4115" s="6">
        <v>254997.0</v>
      </c>
      <c r="C4115" s="4">
        <v>3011.0</v>
      </c>
      <c r="D4115" s="4" t="e">
        <v>#N/A</v>
      </c>
      <c r="E4115" s="4" t="e">
        <v>#N/A</v>
      </c>
      <c r="H4115" s="6">
        <v>256217.0</v>
      </c>
      <c r="I4115" s="4">
        <v>2730.0</v>
      </c>
    </row>
    <row r="4116" ht="14.25" customHeight="1">
      <c r="B4116" s="6">
        <v>254998.0</v>
      </c>
      <c r="C4116" s="4">
        <v>3011.0</v>
      </c>
      <c r="D4116" s="4" t="e">
        <v>#N/A</v>
      </c>
      <c r="E4116" s="4" t="e">
        <v>#N/A</v>
      </c>
      <c r="H4116" s="6">
        <v>256223.0</v>
      </c>
      <c r="I4116" s="4">
        <v>2537.0</v>
      </c>
    </row>
    <row r="4117" ht="14.25" customHeight="1">
      <c r="B4117" s="6">
        <v>254999.0</v>
      </c>
      <c r="C4117" s="4">
        <v>3011.0</v>
      </c>
      <c r="D4117" s="4" t="e">
        <v>#N/A</v>
      </c>
      <c r="E4117" s="4" t="e">
        <v>#N/A</v>
      </c>
      <c r="H4117" s="6">
        <v>256224.0</v>
      </c>
      <c r="I4117" s="4">
        <v>2537.0</v>
      </c>
    </row>
    <row r="4118" ht="14.25" customHeight="1">
      <c r="B4118" s="6">
        <v>255060.0</v>
      </c>
      <c r="C4118" s="4">
        <v>4426.0</v>
      </c>
      <c r="D4118" s="4">
        <v>4426.0</v>
      </c>
      <c r="E4118" s="4">
        <v>0.0</v>
      </c>
      <c r="H4118" s="6">
        <v>256225.0</v>
      </c>
      <c r="I4118" s="4">
        <v>2537.0</v>
      </c>
    </row>
    <row r="4119" ht="14.25" customHeight="1">
      <c r="B4119" s="6">
        <v>255061.0</v>
      </c>
      <c r="C4119" s="4">
        <v>3099.0</v>
      </c>
      <c r="D4119" s="4">
        <v>3099.0</v>
      </c>
      <c r="E4119" s="4">
        <v>0.0</v>
      </c>
      <c r="H4119" s="6">
        <v>256226.0</v>
      </c>
      <c r="I4119" s="4">
        <v>2537.0</v>
      </c>
    </row>
    <row r="4120" ht="14.25" customHeight="1">
      <c r="B4120" s="6">
        <v>255062.0</v>
      </c>
      <c r="C4120" s="4">
        <v>4220.0</v>
      </c>
      <c r="D4120" s="4">
        <v>4220.0</v>
      </c>
      <c r="E4120" s="4">
        <v>0.0</v>
      </c>
      <c r="H4120" s="6">
        <v>256227.0</v>
      </c>
      <c r="I4120" s="4">
        <v>2260.0</v>
      </c>
    </row>
    <row r="4121" ht="14.25" customHeight="1">
      <c r="B4121" s="6">
        <v>255084.0</v>
      </c>
      <c r="C4121" s="4">
        <v>4162.0</v>
      </c>
      <c r="D4121" s="4">
        <v>4220.0</v>
      </c>
      <c r="E4121" s="4">
        <v>-58.0</v>
      </c>
      <c r="H4121" s="6">
        <v>256229.0</v>
      </c>
      <c r="I4121" s="4">
        <v>2460.0</v>
      </c>
    </row>
    <row r="4122" ht="14.25" customHeight="1">
      <c r="B4122" s="6">
        <v>255085.0</v>
      </c>
      <c r="C4122" s="4">
        <v>4162.0</v>
      </c>
      <c r="D4122" s="4" t="e">
        <v>#N/A</v>
      </c>
      <c r="E4122" s="4" t="e">
        <v>#N/A</v>
      </c>
      <c r="H4122" s="6">
        <v>256230.0</v>
      </c>
      <c r="I4122" s="4">
        <v>2460.0</v>
      </c>
    </row>
    <row r="4123" ht="14.25" customHeight="1">
      <c r="B4123" s="6">
        <v>255130.0</v>
      </c>
      <c r="C4123" s="4">
        <v>3540.0</v>
      </c>
      <c r="D4123" s="4">
        <v>3540.0</v>
      </c>
      <c r="E4123" s="4">
        <v>0.0</v>
      </c>
      <c r="H4123" s="6">
        <v>256264.0</v>
      </c>
      <c r="I4123" s="4">
        <v>3816.0</v>
      </c>
    </row>
    <row r="4124" ht="14.25" customHeight="1">
      <c r="B4124" s="6">
        <v>255131.0</v>
      </c>
      <c r="C4124" s="4">
        <v>3540.0</v>
      </c>
      <c r="D4124" s="4">
        <v>3540.0</v>
      </c>
      <c r="E4124" s="4">
        <v>0.0</v>
      </c>
      <c r="H4124" s="6">
        <v>256280.0</v>
      </c>
      <c r="I4124" s="4">
        <v>2659.0</v>
      </c>
    </row>
    <row r="4125" ht="14.25" customHeight="1">
      <c r="B4125" s="6">
        <v>255132.0</v>
      </c>
      <c r="C4125" s="4">
        <v>3540.0</v>
      </c>
      <c r="D4125" s="4">
        <v>3540.0</v>
      </c>
      <c r="E4125" s="4">
        <v>0.0</v>
      </c>
      <c r="H4125" s="6">
        <v>256308.0</v>
      </c>
      <c r="I4125" s="4">
        <v>3700.0</v>
      </c>
    </row>
    <row r="4126" ht="14.25" customHeight="1">
      <c r="B4126" s="6">
        <v>255133.0</v>
      </c>
      <c r="C4126" s="4">
        <v>3540.0</v>
      </c>
      <c r="D4126" s="4">
        <v>3540.0</v>
      </c>
      <c r="E4126" s="4">
        <v>0.0</v>
      </c>
      <c r="H4126" s="6">
        <v>256309.0</v>
      </c>
      <c r="I4126" s="4">
        <v>2500.0</v>
      </c>
    </row>
    <row r="4127" ht="14.25" customHeight="1">
      <c r="B4127" s="6">
        <v>255136.0</v>
      </c>
      <c r="C4127" s="4">
        <v>2701.0</v>
      </c>
      <c r="D4127" s="4">
        <v>2701.0</v>
      </c>
      <c r="E4127" s="4">
        <v>0.0</v>
      </c>
      <c r="H4127" s="6">
        <v>256310.0</v>
      </c>
      <c r="I4127" s="4">
        <v>2500.0</v>
      </c>
    </row>
    <row r="4128" ht="14.25" customHeight="1">
      <c r="B4128" s="6">
        <v>255199.0</v>
      </c>
      <c r="C4128" s="4">
        <v>3588.0</v>
      </c>
      <c r="D4128" s="4">
        <v>3588.0</v>
      </c>
      <c r="E4128" s="4">
        <v>0.0</v>
      </c>
      <c r="H4128" s="6">
        <v>256318.0</v>
      </c>
      <c r="I4128" s="4">
        <v>2730.0</v>
      </c>
    </row>
    <row r="4129" ht="14.25" customHeight="1">
      <c r="B4129" s="6">
        <v>255200.0</v>
      </c>
      <c r="C4129" s="4">
        <v>3588.0</v>
      </c>
      <c r="D4129" s="4">
        <v>3588.0</v>
      </c>
      <c r="E4129" s="4">
        <v>0.0</v>
      </c>
      <c r="H4129" s="6">
        <v>256319.0</v>
      </c>
      <c r="I4129" s="4">
        <v>2771.0</v>
      </c>
    </row>
    <row r="4130" ht="14.25" customHeight="1">
      <c r="B4130" s="6">
        <v>255218.0</v>
      </c>
      <c r="C4130" s="4">
        <v>3050.0</v>
      </c>
      <c r="D4130" s="4">
        <v>3050.0</v>
      </c>
      <c r="E4130" s="4">
        <v>0.0</v>
      </c>
      <c r="H4130" s="6">
        <v>256331.0</v>
      </c>
      <c r="I4130" s="4">
        <v>4116.0</v>
      </c>
    </row>
    <row r="4131" ht="14.25" customHeight="1">
      <c r="B4131" s="6">
        <v>255219.0</v>
      </c>
      <c r="C4131" s="4">
        <v>3050.0</v>
      </c>
      <c r="D4131" s="4">
        <v>3050.0</v>
      </c>
      <c r="E4131" s="4">
        <v>0.0</v>
      </c>
      <c r="H4131" s="6">
        <v>256334.0</v>
      </c>
      <c r="I4131" s="4">
        <v>3346.0</v>
      </c>
    </row>
    <row r="4132" ht="14.25" customHeight="1">
      <c r="B4132" s="6">
        <v>255220.0</v>
      </c>
      <c r="C4132" s="4">
        <v>3050.0</v>
      </c>
      <c r="D4132" s="4">
        <v>3050.0</v>
      </c>
      <c r="E4132" s="4">
        <v>0.0</v>
      </c>
      <c r="H4132" s="6">
        <v>256345.0</v>
      </c>
      <c r="I4132" s="4">
        <v>2500.0</v>
      </c>
    </row>
    <row r="4133" ht="14.25" customHeight="1">
      <c r="B4133" s="6">
        <v>255221.0</v>
      </c>
      <c r="C4133" s="4">
        <v>3050.0</v>
      </c>
      <c r="D4133" s="4">
        <v>3050.0</v>
      </c>
      <c r="E4133" s="4">
        <v>0.0</v>
      </c>
      <c r="H4133" s="6">
        <v>256347.0</v>
      </c>
      <c r="I4133" s="4">
        <v>1500.0</v>
      </c>
    </row>
    <row r="4134" ht="14.25" customHeight="1">
      <c r="B4134" s="6">
        <v>255222.0</v>
      </c>
      <c r="C4134" s="4">
        <v>2904.0</v>
      </c>
      <c r="D4134" s="4">
        <v>2904.0</v>
      </c>
      <c r="E4134" s="4">
        <v>0.0</v>
      </c>
      <c r="H4134" s="6">
        <v>256358.0</v>
      </c>
      <c r="I4134" s="4">
        <v>2935.0</v>
      </c>
    </row>
    <row r="4135" ht="14.25" customHeight="1">
      <c r="B4135" s="6">
        <v>255225.0</v>
      </c>
      <c r="C4135" s="4">
        <v>3181.0</v>
      </c>
      <c r="D4135" s="4">
        <v>3181.0</v>
      </c>
      <c r="E4135" s="4">
        <v>0.0</v>
      </c>
      <c r="H4135" s="6">
        <v>256359.0</v>
      </c>
      <c r="I4135" s="4">
        <v>2768.0</v>
      </c>
    </row>
    <row r="4136" ht="14.25" customHeight="1">
      <c r="B4136" s="6">
        <v>255234.0</v>
      </c>
      <c r="C4136" s="4">
        <v>3575.0</v>
      </c>
      <c r="D4136" s="4">
        <v>3575.0</v>
      </c>
      <c r="E4136" s="4">
        <v>0.0</v>
      </c>
      <c r="H4136" s="6">
        <v>256361.0</v>
      </c>
      <c r="I4136" s="4">
        <v>2684.0</v>
      </c>
    </row>
    <row r="4137" ht="14.25" customHeight="1">
      <c r="B4137" s="6">
        <v>255237.0</v>
      </c>
      <c r="C4137" s="4">
        <v>3273.0</v>
      </c>
      <c r="D4137" s="4">
        <v>3273.0</v>
      </c>
      <c r="E4137" s="4">
        <v>0.0</v>
      </c>
      <c r="H4137" s="6">
        <v>256371.0</v>
      </c>
      <c r="I4137" s="4">
        <v>2460.0</v>
      </c>
    </row>
    <row r="4138" ht="14.25" customHeight="1">
      <c r="B4138" s="6">
        <v>255238.0</v>
      </c>
      <c r="C4138" s="4">
        <v>2666.0</v>
      </c>
      <c r="D4138" s="4">
        <v>2666.0</v>
      </c>
      <c r="E4138" s="4">
        <v>0.0</v>
      </c>
      <c r="H4138" s="6">
        <v>256372.0</v>
      </c>
      <c r="I4138" s="4">
        <v>2460.0</v>
      </c>
    </row>
    <row r="4139" ht="14.25" customHeight="1">
      <c r="B4139" s="6">
        <v>255239.0</v>
      </c>
      <c r="C4139" s="4">
        <v>3273.0</v>
      </c>
      <c r="D4139" s="4">
        <v>3273.0</v>
      </c>
      <c r="E4139" s="4">
        <v>0.0</v>
      </c>
      <c r="H4139" s="6">
        <v>256373.0</v>
      </c>
      <c r="I4139" s="4">
        <v>2460.0</v>
      </c>
    </row>
    <row r="4140" ht="14.25" customHeight="1">
      <c r="B4140" s="6">
        <v>255274.0</v>
      </c>
      <c r="C4140" s="4">
        <v>2635.0</v>
      </c>
      <c r="D4140" s="4">
        <v>2635.0</v>
      </c>
      <c r="E4140" s="4">
        <v>0.0</v>
      </c>
      <c r="H4140" s="6">
        <v>256374.0</v>
      </c>
      <c r="I4140" s="4">
        <v>2460.0</v>
      </c>
    </row>
    <row r="4141" ht="14.25" customHeight="1">
      <c r="B4141" s="6">
        <v>255275.0</v>
      </c>
      <c r="C4141" s="4">
        <v>3231.0</v>
      </c>
      <c r="D4141" s="4">
        <v>3231.0</v>
      </c>
      <c r="E4141" s="4">
        <v>0.0</v>
      </c>
      <c r="H4141" s="6">
        <v>256375.0</v>
      </c>
      <c r="I4141" s="4">
        <v>2460.0</v>
      </c>
    </row>
    <row r="4142" ht="14.25" customHeight="1">
      <c r="B4142" s="6">
        <v>255276.0</v>
      </c>
      <c r="C4142" s="4">
        <v>3231.0</v>
      </c>
      <c r="D4142" s="4">
        <v>3231.0</v>
      </c>
      <c r="E4142" s="4">
        <v>0.0</v>
      </c>
      <c r="H4142" s="6">
        <v>256403.0</v>
      </c>
      <c r="I4142" s="4">
        <v>2500.0</v>
      </c>
    </row>
    <row r="4143" ht="14.25" customHeight="1">
      <c r="B4143" s="6">
        <v>255277.0</v>
      </c>
      <c r="C4143" s="4">
        <v>2635.0</v>
      </c>
      <c r="D4143" s="4">
        <v>2635.0</v>
      </c>
      <c r="E4143" s="4">
        <v>0.0</v>
      </c>
      <c r="H4143" s="6">
        <v>256450.0</v>
      </c>
      <c r="I4143" s="4">
        <v>3838.0</v>
      </c>
    </row>
    <row r="4144" ht="14.25" customHeight="1">
      <c r="B4144" s="6">
        <v>255278.0</v>
      </c>
      <c r="C4144" s="4">
        <v>3231.0</v>
      </c>
      <c r="D4144" s="4">
        <v>3231.0</v>
      </c>
      <c r="E4144" s="4">
        <v>0.0</v>
      </c>
      <c r="H4144" s="6">
        <v>256451.0</v>
      </c>
      <c r="I4144" s="4">
        <v>3838.0</v>
      </c>
    </row>
    <row r="4145" ht="14.25" customHeight="1">
      <c r="B4145" s="6">
        <v>255279.0</v>
      </c>
      <c r="C4145" s="4">
        <v>3231.0</v>
      </c>
      <c r="D4145" s="4">
        <v>3231.0</v>
      </c>
      <c r="E4145" s="4">
        <v>0.0</v>
      </c>
      <c r="H4145" s="6">
        <v>256452.0</v>
      </c>
      <c r="I4145" s="4">
        <v>3838.0</v>
      </c>
    </row>
    <row r="4146" ht="14.25" customHeight="1">
      <c r="B4146" s="6">
        <v>255280.0</v>
      </c>
      <c r="C4146" s="4">
        <v>2894.0</v>
      </c>
      <c r="D4146" s="4">
        <v>7072.0</v>
      </c>
      <c r="E4146" s="4">
        <v>-4178.0</v>
      </c>
      <c r="H4146" s="6">
        <v>256473.0</v>
      </c>
      <c r="I4146" s="4">
        <v>2730.0</v>
      </c>
    </row>
    <row r="4147" ht="14.25" customHeight="1">
      <c r="B4147" s="6">
        <v>255281.0</v>
      </c>
      <c r="C4147" s="4">
        <v>4178.0</v>
      </c>
      <c r="D4147" s="4">
        <v>4178.0</v>
      </c>
      <c r="E4147" s="4">
        <v>0.0</v>
      </c>
      <c r="H4147" s="6">
        <v>256476.0</v>
      </c>
      <c r="I4147" s="4">
        <v>3100.0</v>
      </c>
    </row>
    <row r="4148" ht="14.25" customHeight="1">
      <c r="B4148" s="6">
        <v>255282.0</v>
      </c>
      <c r="C4148" s="4">
        <v>4178.0</v>
      </c>
      <c r="D4148" s="4" t="e">
        <v>#N/A</v>
      </c>
      <c r="E4148" s="4" t="e">
        <v>#N/A</v>
      </c>
      <c r="H4148" s="6">
        <v>256477.0</v>
      </c>
      <c r="I4148" s="4">
        <v>3700.0</v>
      </c>
    </row>
    <row r="4149" ht="14.25" customHeight="1">
      <c r="B4149" s="6">
        <v>255297.0</v>
      </c>
      <c r="C4149" s="4">
        <v>2972.0</v>
      </c>
      <c r="D4149" s="4">
        <v>2972.0</v>
      </c>
      <c r="E4149" s="4">
        <v>0.0</v>
      </c>
      <c r="H4149" s="6">
        <v>256479.0</v>
      </c>
      <c r="I4149" s="4">
        <v>2500.0</v>
      </c>
    </row>
    <row r="4150" ht="14.25" customHeight="1">
      <c r="B4150" s="6">
        <v>255298.0</v>
      </c>
      <c r="C4150" s="4">
        <v>2972.0</v>
      </c>
      <c r="D4150" s="4">
        <v>2972.0</v>
      </c>
      <c r="E4150" s="4">
        <v>0.0</v>
      </c>
      <c r="H4150" s="6">
        <v>256487.0</v>
      </c>
      <c r="I4150" s="4">
        <v>2730.0</v>
      </c>
    </row>
    <row r="4151" ht="14.25" customHeight="1">
      <c r="B4151" s="6">
        <v>255299.0</v>
      </c>
      <c r="C4151" s="4">
        <v>2972.0</v>
      </c>
      <c r="D4151" s="4">
        <v>2972.0</v>
      </c>
      <c r="E4151" s="4">
        <v>0.0</v>
      </c>
      <c r="H4151" s="6">
        <v>256496.0</v>
      </c>
      <c r="I4151" s="4">
        <v>2620.0</v>
      </c>
    </row>
    <row r="4152" ht="14.25" customHeight="1">
      <c r="B4152" s="6">
        <v>255300.0</v>
      </c>
      <c r="C4152" s="4">
        <v>2972.0</v>
      </c>
      <c r="D4152" s="4">
        <v>2972.0</v>
      </c>
      <c r="E4152" s="4">
        <v>0.0</v>
      </c>
      <c r="H4152" s="6">
        <v>256521.0</v>
      </c>
      <c r="I4152" s="4">
        <v>2730.0</v>
      </c>
    </row>
    <row r="4153" ht="14.25" customHeight="1">
      <c r="B4153" s="6">
        <v>255301.0</v>
      </c>
      <c r="C4153" s="4">
        <v>2972.0</v>
      </c>
      <c r="D4153" s="4">
        <v>2927.0</v>
      </c>
      <c r="E4153" s="4">
        <v>45.0</v>
      </c>
      <c r="H4153" s="6">
        <v>256522.0</v>
      </c>
      <c r="I4153" s="4">
        <v>2610.0</v>
      </c>
    </row>
    <row r="4154" ht="14.25" customHeight="1">
      <c r="B4154" s="6">
        <v>255331.0</v>
      </c>
      <c r="C4154" s="4">
        <v>3188.0</v>
      </c>
      <c r="D4154" s="4">
        <v>3188.0</v>
      </c>
      <c r="E4154" s="4">
        <v>0.0</v>
      </c>
      <c r="H4154" s="6">
        <v>256523.0</v>
      </c>
      <c r="I4154" s="4">
        <v>2500.0</v>
      </c>
    </row>
    <row r="4155" ht="14.25" customHeight="1">
      <c r="B4155" s="6">
        <v>255340.0</v>
      </c>
      <c r="C4155" s="4">
        <v>3146.0</v>
      </c>
      <c r="D4155" s="4">
        <v>3146.0</v>
      </c>
      <c r="E4155" s="4">
        <v>0.0</v>
      </c>
      <c r="H4155" s="6">
        <v>256524.0</v>
      </c>
      <c r="I4155" s="4">
        <v>2730.0</v>
      </c>
    </row>
    <row r="4156" ht="14.25" customHeight="1">
      <c r="B4156" s="6">
        <v>255341.0</v>
      </c>
      <c r="C4156" s="4">
        <v>3146.0</v>
      </c>
      <c r="D4156" s="4">
        <v>3146.0</v>
      </c>
      <c r="E4156" s="4">
        <v>0.0</v>
      </c>
      <c r="H4156" s="6">
        <v>256542.0</v>
      </c>
      <c r="I4156" s="4">
        <v>3896.0</v>
      </c>
    </row>
    <row r="4157" ht="14.25" customHeight="1">
      <c r="B4157" s="6">
        <v>255342.0</v>
      </c>
      <c r="C4157" s="4">
        <v>3146.0</v>
      </c>
      <c r="D4157" s="4">
        <v>3146.0</v>
      </c>
      <c r="E4157" s="4">
        <v>0.0</v>
      </c>
      <c r="H4157" s="6">
        <v>256545.0</v>
      </c>
      <c r="I4157" s="4">
        <v>3896.0</v>
      </c>
    </row>
    <row r="4158" ht="14.25" customHeight="1">
      <c r="B4158" s="6">
        <v>255349.0</v>
      </c>
      <c r="C4158" s="4">
        <v>4302.0</v>
      </c>
      <c r="D4158" s="4">
        <v>4302.0</v>
      </c>
      <c r="E4158" s="4">
        <v>0.0</v>
      </c>
      <c r="H4158" s="6">
        <v>256566.0</v>
      </c>
      <c r="I4158" s="4">
        <v>3020.0</v>
      </c>
    </row>
    <row r="4159" ht="14.25" customHeight="1">
      <c r="B4159" s="6">
        <v>255350.0</v>
      </c>
      <c r="C4159" s="4">
        <v>2799.0</v>
      </c>
      <c r="D4159" s="4">
        <v>2799.0</v>
      </c>
      <c r="E4159" s="4">
        <v>0.0</v>
      </c>
      <c r="H4159" s="6">
        <v>256567.0</v>
      </c>
      <c r="I4159" s="4">
        <v>3020.0</v>
      </c>
    </row>
    <row r="4160" ht="14.25" customHeight="1">
      <c r="B4160" s="6">
        <v>255351.0</v>
      </c>
      <c r="C4160" s="4">
        <v>4302.0</v>
      </c>
      <c r="D4160" s="4">
        <v>4302.0</v>
      </c>
      <c r="E4160" s="4">
        <v>0.0</v>
      </c>
      <c r="H4160" s="6">
        <v>256587.0</v>
      </c>
      <c r="I4160" s="4">
        <v>20.0</v>
      </c>
    </row>
    <row r="4161" ht="14.25" customHeight="1">
      <c r="B4161" s="6">
        <v>255372.0</v>
      </c>
      <c r="C4161" s="4">
        <v>3017.0</v>
      </c>
      <c r="D4161" s="4">
        <v>3017.0</v>
      </c>
      <c r="E4161" s="4">
        <v>0.0</v>
      </c>
      <c r="H4161" s="6">
        <v>256588.0</v>
      </c>
      <c r="I4161" s="4">
        <v>2620.0</v>
      </c>
    </row>
    <row r="4162" ht="14.25" customHeight="1">
      <c r="B4162" s="6">
        <v>255373.0</v>
      </c>
      <c r="C4162" s="4">
        <v>3017.0</v>
      </c>
      <c r="D4162" s="4">
        <v>3017.0</v>
      </c>
      <c r="E4162" s="4">
        <v>0.0</v>
      </c>
      <c r="H4162" s="6">
        <v>256622.0</v>
      </c>
      <c r="I4162" s="4">
        <v>2730.0</v>
      </c>
    </row>
    <row r="4163" ht="14.25" customHeight="1">
      <c r="B4163" s="6">
        <v>255375.0</v>
      </c>
      <c r="C4163" s="4">
        <v>2831.0</v>
      </c>
      <c r="D4163" s="4" t="e">
        <v>#N/A</v>
      </c>
      <c r="E4163" s="4" t="e">
        <v>#N/A</v>
      </c>
      <c r="H4163" s="6">
        <v>256681.0</v>
      </c>
      <c r="I4163" s="4">
        <v>2460.0</v>
      </c>
    </row>
    <row r="4164" ht="14.25" customHeight="1">
      <c r="B4164" s="6">
        <v>255389.0</v>
      </c>
      <c r="C4164" s="4">
        <v>2935.0</v>
      </c>
      <c r="D4164" s="4">
        <v>2935.0</v>
      </c>
      <c r="E4164" s="4">
        <v>0.0</v>
      </c>
      <c r="H4164" s="6">
        <v>256682.0</v>
      </c>
      <c r="I4164" s="4">
        <v>2730.0</v>
      </c>
    </row>
    <row r="4165" ht="14.25" customHeight="1">
      <c r="B4165" s="6">
        <v>255390.0</v>
      </c>
      <c r="C4165" s="4">
        <v>2768.0</v>
      </c>
      <c r="D4165" s="4">
        <v>2768.0</v>
      </c>
      <c r="E4165" s="4">
        <v>0.0</v>
      </c>
      <c r="H4165" s="6">
        <v>256683.0</v>
      </c>
      <c r="I4165" s="4">
        <v>2610.0</v>
      </c>
    </row>
    <row r="4166" ht="14.25" customHeight="1">
      <c r="B4166" s="6">
        <v>255391.0</v>
      </c>
      <c r="C4166" s="4">
        <v>2935.0</v>
      </c>
      <c r="D4166" s="4">
        <v>2935.0</v>
      </c>
      <c r="E4166" s="4">
        <v>0.0</v>
      </c>
      <c r="H4166" s="6">
        <v>256684.0</v>
      </c>
      <c r="I4166" s="4">
        <v>2730.0</v>
      </c>
    </row>
    <row r="4167" ht="14.25" customHeight="1">
      <c r="B4167" s="6">
        <v>255392.0</v>
      </c>
      <c r="C4167" s="4">
        <v>2935.0</v>
      </c>
      <c r="D4167" s="4">
        <v>2935.0</v>
      </c>
      <c r="E4167" s="4">
        <v>0.0</v>
      </c>
      <c r="H4167" s="6">
        <v>256685.0</v>
      </c>
      <c r="I4167" s="4">
        <v>2730.0</v>
      </c>
    </row>
    <row r="4168" ht="14.25" customHeight="1">
      <c r="B4168" s="6">
        <v>255394.0</v>
      </c>
      <c r="C4168" s="4">
        <v>3909.0</v>
      </c>
      <c r="D4168" s="4">
        <v>3909.0</v>
      </c>
      <c r="E4168" s="4">
        <v>0.0</v>
      </c>
      <c r="H4168" s="6">
        <v>256686.0</v>
      </c>
      <c r="I4168" s="4">
        <v>3930.0</v>
      </c>
    </row>
    <row r="4169" ht="14.25" customHeight="1">
      <c r="B4169" s="6">
        <v>255395.0</v>
      </c>
      <c r="C4169" s="4">
        <v>3909.0</v>
      </c>
      <c r="D4169" s="4">
        <v>759.0</v>
      </c>
      <c r="E4169" s="4">
        <v>3150.0</v>
      </c>
      <c r="H4169" s="6">
        <v>256702.0</v>
      </c>
      <c r="I4169" s="4">
        <v>2180.0</v>
      </c>
    </row>
    <row r="4170" ht="14.25" customHeight="1">
      <c r="B4170" s="6">
        <v>255397.0</v>
      </c>
      <c r="C4170" s="4">
        <v>4426.0</v>
      </c>
      <c r="D4170" s="4">
        <v>4426.0</v>
      </c>
      <c r="E4170" s="4">
        <v>0.0</v>
      </c>
      <c r="H4170" s="6">
        <v>256810.0</v>
      </c>
      <c r="I4170" s="4">
        <v>2730.0</v>
      </c>
    </row>
    <row r="4171" ht="14.25" customHeight="1">
      <c r="B4171" s="6">
        <v>255398.0</v>
      </c>
      <c r="C4171" s="4">
        <v>4426.0</v>
      </c>
      <c r="D4171" s="4">
        <v>4426.0</v>
      </c>
      <c r="E4171" s="4">
        <v>0.0</v>
      </c>
      <c r="H4171" s="6">
        <v>256812.0</v>
      </c>
      <c r="I4171" s="4">
        <v>2730.0</v>
      </c>
    </row>
    <row r="4172" ht="14.25" customHeight="1">
      <c r="B4172" s="6">
        <v>255432.0</v>
      </c>
      <c r="C4172" s="4">
        <v>2894.0</v>
      </c>
      <c r="D4172" s="4">
        <v>2894.0</v>
      </c>
      <c r="E4172" s="4">
        <v>0.0</v>
      </c>
      <c r="H4172" s="6">
        <v>256821.0</v>
      </c>
      <c r="I4172" s="4">
        <v>2500.0</v>
      </c>
    </row>
    <row r="4173" ht="14.25" customHeight="1">
      <c r="B4173" s="6">
        <v>255433.0</v>
      </c>
      <c r="C4173" s="4">
        <v>2894.0</v>
      </c>
      <c r="D4173" s="4">
        <v>2894.0</v>
      </c>
      <c r="E4173" s="4">
        <v>0.0</v>
      </c>
      <c r="H4173" s="6">
        <v>256822.0</v>
      </c>
      <c r="I4173" s="4">
        <v>2350.0</v>
      </c>
    </row>
    <row r="4174" ht="14.25" customHeight="1">
      <c r="B4174" s="6">
        <v>255434.0</v>
      </c>
      <c r="C4174" s="4">
        <v>2894.0</v>
      </c>
      <c r="D4174" s="4">
        <v>2894.0</v>
      </c>
      <c r="E4174" s="4">
        <v>0.0</v>
      </c>
      <c r="H4174" s="6">
        <v>256823.0</v>
      </c>
      <c r="I4174" s="4">
        <v>2500.0</v>
      </c>
    </row>
    <row r="4175" ht="14.25" customHeight="1">
      <c r="B4175" s="6">
        <v>255491.0</v>
      </c>
      <c r="C4175" s="4">
        <v>2537.0</v>
      </c>
      <c r="D4175" s="4">
        <v>2537.0</v>
      </c>
      <c r="E4175" s="4">
        <v>0.0</v>
      </c>
      <c r="H4175" s="6">
        <v>256824.0</v>
      </c>
      <c r="I4175" s="4">
        <v>2500.0</v>
      </c>
    </row>
    <row r="4176" ht="14.25" customHeight="1">
      <c r="B4176" s="6">
        <v>255493.0</v>
      </c>
      <c r="C4176" s="4">
        <v>2933.0</v>
      </c>
      <c r="D4176" s="4">
        <v>2933.0</v>
      </c>
      <c r="E4176" s="4">
        <v>0.0</v>
      </c>
      <c r="H4176" s="6">
        <v>256846.0</v>
      </c>
      <c r="I4176" s="4">
        <v>2000.0</v>
      </c>
    </row>
    <row r="4177" ht="14.25" customHeight="1">
      <c r="B4177" s="6">
        <v>255494.0</v>
      </c>
      <c r="C4177" s="4">
        <v>2933.0</v>
      </c>
      <c r="D4177" s="4">
        <v>2933.0</v>
      </c>
      <c r="E4177" s="4">
        <v>0.0</v>
      </c>
      <c r="H4177" s="6">
        <v>256851.0</v>
      </c>
      <c r="I4177" s="4">
        <v>2730.0</v>
      </c>
    </row>
    <row r="4178" ht="14.25" customHeight="1">
      <c r="B4178" s="6">
        <v>255495.0</v>
      </c>
      <c r="C4178" s="4">
        <v>2933.0</v>
      </c>
      <c r="D4178" s="4">
        <v>2933.0</v>
      </c>
      <c r="E4178" s="4">
        <v>0.0</v>
      </c>
      <c r="H4178" s="6">
        <v>256858.0</v>
      </c>
      <c r="I4178" s="4">
        <v>600.0</v>
      </c>
    </row>
    <row r="4179" ht="14.25" customHeight="1">
      <c r="B4179" s="6">
        <v>255508.0</v>
      </c>
      <c r="C4179" s="4">
        <v>2894.0</v>
      </c>
      <c r="D4179" s="4">
        <v>2894.0</v>
      </c>
      <c r="E4179" s="4">
        <v>0.0</v>
      </c>
      <c r="H4179" s="6">
        <v>256860.0</v>
      </c>
      <c r="I4179" s="4">
        <v>2460.0</v>
      </c>
    </row>
    <row r="4180" ht="14.25" customHeight="1">
      <c r="B4180" s="6">
        <v>255509.0</v>
      </c>
      <c r="C4180" s="4">
        <v>5056.0</v>
      </c>
      <c r="D4180" s="4">
        <v>5056.0</v>
      </c>
      <c r="E4180" s="4">
        <v>0.0</v>
      </c>
      <c r="H4180" s="6">
        <v>256880.0</v>
      </c>
      <c r="I4180" s="4">
        <v>2620.0</v>
      </c>
    </row>
    <row r="4181" ht="14.25" customHeight="1">
      <c r="B4181" s="6">
        <v>255510.0</v>
      </c>
      <c r="C4181" s="4">
        <v>4178.0</v>
      </c>
      <c r="D4181" s="4">
        <v>4178.0</v>
      </c>
      <c r="E4181" s="4">
        <v>0.0</v>
      </c>
      <c r="H4181" s="6">
        <v>256881.0</v>
      </c>
      <c r="I4181" s="4">
        <v>3200.0</v>
      </c>
    </row>
    <row r="4182" ht="14.25" customHeight="1">
      <c r="B4182" s="6">
        <v>255511.0</v>
      </c>
      <c r="C4182" s="4">
        <v>3931.0</v>
      </c>
      <c r="D4182" s="4">
        <v>3931.0</v>
      </c>
      <c r="E4182" s="4">
        <v>0.0</v>
      </c>
      <c r="H4182" s="6">
        <v>256882.0</v>
      </c>
      <c r="I4182" s="4">
        <v>3200.0</v>
      </c>
    </row>
    <row r="4183" ht="14.25" customHeight="1">
      <c r="B4183" s="6">
        <v>255566.0</v>
      </c>
      <c r="C4183" s="4">
        <v>3540.0</v>
      </c>
      <c r="D4183" s="4">
        <v>3540.0</v>
      </c>
      <c r="E4183" s="4">
        <v>0.0</v>
      </c>
      <c r="H4183" s="6">
        <v>256883.0</v>
      </c>
      <c r="I4183" s="4">
        <v>2620.0</v>
      </c>
    </row>
    <row r="4184" ht="14.25" customHeight="1">
      <c r="B4184" s="6">
        <v>255595.0</v>
      </c>
      <c r="C4184" s="4">
        <v>3146.0</v>
      </c>
      <c r="D4184" s="4">
        <v>3146.0</v>
      </c>
      <c r="E4184" s="4">
        <v>0.0</v>
      </c>
      <c r="H4184" s="6">
        <v>256929.0</v>
      </c>
      <c r="I4184" s="4">
        <v>2730.0</v>
      </c>
    </row>
    <row r="4185" ht="14.25" customHeight="1">
      <c r="B4185" s="6">
        <v>255596.0</v>
      </c>
      <c r="C4185" s="4">
        <v>3146.0</v>
      </c>
      <c r="D4185" s="4">
        <v>3146.0</v>
      </c>
      <c r="E4185" s="4">
        <v>0.0</v>
      </c>
      <c r="H4185" s="6">
        <v>256930.0</v>
      </c>
      <c r="I4185" s="4">
        <v>2730.0</v>
      </c>
    </row>
    <row r="4186" ht="14.25" customHeight="1">
      <c r="B4186" s="6">
        <v>255600.0</v>
      </c>
      <c r="C4186" s="4">
        <v>2850.0</v>
      </c>
      <c r="D4186" s="4">
        <v>2850.0</v>
      </c>
      <c r="E4186" s="4">
        <v>0.0</v>
      </c>
      <c r="H4186" s="6">
        <v>256931.0</v>
      </c>
      <c r="I4186" s="4">
        <v>2730.0</v>
      </c>
    </row>
    <row r="4187" ht="14.25" customHeight="1">
      <c r="B4187" s="6">
        <v>255614.0</v>
      </c>
      <c r="C4187" s="4">
        <v>3491.0</v>
      </c>
      <c r="D4187" s="4">
        <v>3491.0</v>
      </c>
      <c r="E4187" s="4">
        <v>0.0</v>
      </c>
      <c r="H4187" s="6">
        <v>256975.0</v>
      </c>
      <c r="I4187" s="4">
        <v>3780.0</v>
      </c>
    </row>
    <row r="4188" ht="14.25" customHeight="1">
      <c r="B4188" s="6">
        <v>255615.0</v>
      </c>
      <c r="C4188" s="4">
        <v>3500.0</v>
      </c>
      <c r="D4188" s="4">
        <v>3500.0</v>
      </c>
      <c r="E4188" s="4">
        <v>0.0</v>
      </c>
      <c r="H4188" s="6">
        <v>256977.0</v>
      </c>
      <c r="I4188" s="4">
        <v>2620.0</v>
      </c>
    </row>
    <row r="4189" ht="14.25" customHeight="1">
      <c r="B4189" s="6">
        <v>255630.0</v>
      </c>
      <c r="C4189" s="4">
        <v>3336.0</v>
      </c>
      <c r="D4189" s="4" t="e">
        <v>#N/A</v>
      </c>
      <c r="E4189" s="4" t="e">
        <v>#N/A</v>
      </c>
      <c r="H4189" s="6">
        <v>256979.0</v>
      </c>
      <c r="I4189" s="4">
        <v>2620.0</v>
      </c>
    </row>
    <row r="4190" ht="14.25" customHeight="1">
      <c r="B4190" s="6">
        <v>255631.0</v>
      </c>
      <c r="C4190" s="4">
        <v>2684.0</v>
      </c>
      <c r="D4190" s="4" t="e">
        <v>#N/A</v>
      </c>
      <c r="E4190" s="4" t="e">
        <v>#N/A</v>
      </c>
      <c r="H4190" s="6">
        <v>256994.0</v>
      </c>
      <c r="I4190" s="4">
        <v>2460.0</v>
      </c>
    </row>
    <row r="4191" ht="14.25" customHeight="1">
      <c r="B4191" s="6">
        <v>255650.0</v>
      </c>
      <c r="C4191" s="4">
        <v>2684.0</v>
      </c>
      <c r="D4191" s="4">
        <v>2684.0</v>
      </c>
      <c r="E4191" s="4">
        <v>0.0</v>
      </c>
      <c r="H4191" s="6">
        <v>256995.0</v>
      </c>
      <c r="I4191" s="4">
        <v>3600.0</v>
      </c>
    </row>
    <row r="4192" ht="14.25" customHeight="1">
      <c r="B4192" s="6">
        <v>255653.0</v>
      </c>
      <c r="C4192" s="4">
        <v>3017.0</v>
      </c>
      <c r="D4192" s="4">
        <v>3017.0</v>
      </c>
      <c r="E4192" s="4">
        <v>0.0</v>
      </c>
      <c r="H4192" s="6">
        <v>256996.0</v>
      </c>
      <c r="I4192" s="4">
        <v>2460.0</v>
      </c>
    </row>
    <row r="4193" ht="14.25" customHeight="1">
      <c r="B4193" s="6">
        <v>255665.0</v>
      </c>
      <c r="C4193" s="4">
        <v>3894.0</v>
      </c>
      <c r="D4193" s="4">
        <v>3894.0</v>
      </c>
      <c r="E4193" s="4">
        <v>0.0</v>
      </c>
      <c r="H4193" s="6">
        <v>257060.0</v>
      </c>
      <c r="I4193" s="4">
        <v>3200.0</v>
      </c>
    </row>
    <row r="4194" ht="14.25" customHeight="1">
      <c r="B4194" s="6">
        <v>255666.0</v>
      </c>
      <c r="C4194" s="4">
        <v>4178.0</v>
      </c>
      <c r="D4194" s="4">
        <v>4178.0</v>
      </c>
      <c r="E4194" s="4">
        <v>0.0</v>
      </c>
      <c r="H4194" s="6">
        <v>257063.0</v>
      </c>
      <c r="I4194" s="4">
        <v>2730.0</v>
      </c>
    </row>
    <row r="4195" ht="14.25" customHeight="1">
      <c r="B4195" s="6">
        <v>255755.0</v>
      </c>
      <c r="C4195" s="4">
        <v>3273.0</v>
      </c>
      <c r="D4195" s="4">
        <v>3273.0</v>
      </c>
      <c r="E4195" s="4">
        <v>0.0</v>
      </c>
      <c r="H4195" s="6">
        <v>257066.0</v>
      </c>
      <c r="I4195" s="4">
        <v>2730.0</v>
      </c>
    </row>
    <row r="4196" ht="14.25" customHeight="1">
      <c r="B4196" s="6">
        <v>255765.0</v>
      </c>
      <c r="C4196" s="4">
        <v>2598.0</v>
      </c>
      <c r="D4196" s="4">
        <v>2598.0</v>
      </c>
      <c r="E4196" s="4">
        <v>0.0</v>
      </c>
      <c r="H4196" s="6">
        <v>257109.0</v>
      </c>
      <c r="I4196" s="4">
        <v>2620.0</v>
      </c>
    </row>
    <row r="4197" ht="14.25" customHeight="1">
      <c r="B4197" s="6">
        <v>255766.0</v>
      </c>
      <c r="C4197" s="4">
        <v>2598.0</v>
      </c>
      <c r="D4197" s="4">
        <v>2598.0</v>
      </c>
      <c r="E4197" s="4">
        <v>0.0</v>
      </c>
      <c r="H4197" s="6">
        <v>257110.0</v>
      </c>
      <c r="I4197" s="4">
        <v>2600.0</v>
      </c>
    </row>
    <row r="4198" ht="14.25" customHeight="1">
      <c r="B4198" s="6">
        <v>255767.0</v>
      </c>
      <c r="C4198" s="4">
        <v>2598.0</v>
      </c>
      <c r="D4198" s="4">
        <v>2598.0</v>
      </c>
      <c r="E4198" s="4">
        <v>0.0</v>
      </c>
      <c r="H4198" s="6">
        <v>257140.0</v>
      </c>
      <c r="I4198" s="4">
        <v>2730.0</v>
      </c>
    </row>
    <row r="4199" ht="14.25" customHeight="1">
      <c r="B4199" s="6">
        <v>255768.0</v>
      </c>
      <c r="C4199" s="4">
        <v>3806.0</v>
      </c>
      <c r="D4199" s="4">
        <v>3806.0</v>
      </c>
      <c r="E4199" s="4">
        <v>0.0</v>
      </c>
      <c r="H4199" s="6">
        <v>257142.0</v>
      </c>
      <c r="I4199" s="4">
        <v>2730.0</v>
      </c>
    </row>
    <row r="4200" ht="14.25" customHeight="1">
      <c r="B4200" s="6">
        <v>255789.0</v>
      </c>
      <c r="C4200" s="4">
        <v>3289.0</v>
      </c>
      <c r="D4200" s="4" t="e">
        <v>#N/A</v>
      </c>
      <c r="E4200" s="4" t="e">
        <v>#N/A</v>
      </c>
      <c r="H4200" s="6">
        <v>257167.0</v>
      </c>
      <c r="I4200" s="4">
        <v>2730.0</v>
      </c>
    </row>
    <row r="4201" ht="14.25" customHeight="1">
      <c r="B4201" s="6">
        <v>255790.0</v>
      </c>
      <c r="C4201" s="4">
        <v>3289.0</v>
      </c>
      <c r="D4201" s="4">
        <v>3289.0</v>
      </c>
      <c r="E4201" s="4">
        <v>0.0</v>
      </c>
      <c r="H4201" s="6">
        <v>257174.0</v>
      </c>
      <c r="I4201" s="4">
        <v>4540.0</v>
      </c>
    </row>
    <row r="4202" ht="14.25" customHeight="1">
      <c r="B4202" s="6">
        <v>255791.0</v>
      </c>
      <c r="C4202" s="4">
        <v>3289.0</v>
      </c>
      <c r="D4202" s="4" t="e">
        <v>#N/A</v>
      </c>
      <c r="E4202" s="4" t="e">
        <v>#N/A</v>
      </c>
      <c r="H4202" s="6">
        <v>257251.0</v>
      </c>
      <c r="I4202" s="4">
        <v>3930.0</v>
      </c>
    </row>
    <row r="4203" ht="14.25" customHeight="1">
      <c r="B4203" s="6">
        <v>255794.0</v>
      </c>
      <c r="C4203" s="4">
        <v>3017.0</v>
      </c>
      <c r="D4203" s="4">
        <v>3017.0</v>
      </c>
      <c r="E4203" s="4">
        <v>0.0</v>
      </c>
      <c r="H4203" s="6">
        <v>257253.0</v>
      </c>
      <c r="I4203" s="4">
        <v>3930.0</v>
      </c>
    </row>
    <row r="4204" ht="14.25" customHeight="1">
      <c r="B4204" s="6">
        <v>255795.0</v>
      </c>
      <c r="C4204" s="4">
        <v>3017.0</v>
      </c>
      <c r="D4204" s="4">
        <v>3017.0</v>
      </c>
      <c r="E4204" s="4">
        <v>0.0</v>
      </c>
      <c r="H4204" s="6">
        <v>257254.0</v>
      </c>
      <c r="I4204" s="4">
        <v>2730.0</v>
      </c>
    </row>
    <row r="4205" ht="14.25" customHeight="1">
      <c r="B4205" s="6">
        <v>255830.0</v>
      </c>
      <c r="C4205" s="4">
        <v>2720.0</v>
      </c>
      <c r="D4205" s="4">
        <v>2720.0</v>
      </c>
      <c r="E4205" s="4">
        <v>0.0</v>
      </c>
      <c r="H4205" s="6">
        <v>257261.0</v>
      </c>
      <c r="I4205" s="4">
        <v>2620.0</v>
      </c>
    </row>
    <row r="4206" ht="14.25" customHeight="1">
      <c r="B4206" s="6">
        <v>255832.0</v>
      </c>
      <c r="C4206" s="4">
        <v>4047.0</v>
      </c>
      <c r="D4206" s="4">
        <v>4047.0</v>
      </c>
      <c r="E4206" s="4">
        <v>0.0</v>
      </c>
      <c r="H4206" s="6">
        <v>257339.0</v>
      </c>
      <c r="I4206" s="4">
        <v>2500.0</v>
      </c>
    </row>
    <row r="4207" ht="14.25" customHeight="1">
      <c r="B4207" s="6">
        <v>255845.0</v>
      </c>
      <c r="C4207" s="4">
        <v>2373.0</v>
      </c>
      <c r="D4207" s="4">
        <v>2373.0</v>
      </c>
      <c r="E4207" s="4">
        <v>0.0</v>
      </c>
      <c r="H4207" s="6">
        <v>257342.0</v>
      </c>
      <c r="I4207" s="4">
        <v>2350.0</v>
      </c>
    </row>
    <row r="4208" ht="14.25" customHeight="1">
      <c r="B4208" s="6">
        <v>255846.0</v>
      </c>
      <c r="C4208" s="4">
        <v>2373.0</v>
      </c>
      <c r="D4208" s="4">
        <v>2373.0</v>
      </c>
      <c r="E4208" s="4">
        <v>0.0</v>
      </c>
      <c r="H4208" s="6">
        <v>257343.0</v>
      </c>
      <c r="I4208" s="4">
        <v>3700.0</v>
      </c>
    </row>
    <row r="4209" ht="14.25" customHeight="1">
      <c r="B4209" s="6">
        <v>255847.0</v>
      </c>
      <c r="C4209" s="4">
        <v>2373.0</v>
      </c>
      <c r="D4209" s="4">
        <v>2373.0</v>
      </c>
      <c r="E4209" s="4">
        <v>0.0</v>
      </c>
      <c r="H4209" s="6">
        <v>257424.0</v>
      </c>
      <c r="I4209" s="4">
        <v>3320.0</v>
      </c>
    </row>
    <row r="4210" ht="14.25" customHeight="1">
      <c r="B4210" s="6">
        <v>255848.0</v>
      </c>
      <c r="C4210" s="4">
        <v>2373.0</v>
      </c>
      <c r="D4210" s="4">
        <v>2373.0</v>
      </c>
      <c r="E4210" s="4">
        <v>0.0</v>
      </c>
      <c r="H4210" s="6">
        <v>257429.0</v>
      </c>
      <c r="I4210" s="4">
        <v>2730.0</v>
      </c>
    </row>
    <row r="4211" ht="14.25" customHeight="1">
      <c r="B4211" s="6">
        <v>255857.0</v>
      </c>
      <c r="C4211" s="4">
        <v>2935.0</v>
      </c>
      <c r="D4211" s="4">
        <v>2935.0</v>
      </c>
      <c r="E4211" s="4">
        <v>0.0</v>
      </c>
      <c r="H4211" s="6">
        <v>257455.0</v>
      </c>
      <c r="I4211" s="4">
        <v>3780.0</v>
      </c>
    </row>
    <row r="4212" ht="14.25" customHeight="1">
      <c r="B4212" s="6">
        <v>255858.0</v>
      </c>
      <c r="C4212" s="4">
        <v>2935.0</v>
      </c>
      <c r="D4212" s="4">
        <v>2935.0</v>
      </c>
      <c r="E4212" s="4">
        <v>0.0</v>
      </c>
      <c r="H4212" s="6">
        <v>257466.0</v>
      </c>
      <c r="I4212" s="4">
        <v>5281.0</v>
      </c>
    </row>
    <row r="4213" ht="14.25" customHeight="1">
      <c r="B4213" s="6">
        <v>255874.0</v>
      </c>
      <c r="C4213" s="4">
        <v>4240.0</v>
      </c>
      <c r="D4213" s="4">
        <v>4240.0</v>
      </c>
      <c r="E4213" s="4">
        <v>0.0</v>
      </c>
      <c r="H4213" s="6">
        <v>257504.0</v>
      </c>
      <c r="I4213" s="4">
        <v>2730.0</v>
      </c>
    </row>
    <row r="4214" ht="14.25" customHeight="1">
      <c r="B4214" s="6">
        <v>255876.0</v>
      </c>
      <c r="C4214" s="4">
        <v>4240.0</v>
      </c>
      <c r="D4214" s="4">
        <v>4240.0</v>
      </c>
      <c r="E4214" s="4">
        <v>0.0</v>
      </c>
      <c r="H4214" s="6">
        <v>257535.0</v>
      </c>
      <c r="I4214" s="4">
        <v>2730.0</v>
      </c>
    </row>
    <row r="4215" ht="14.25" customHeight="1">
      <c r="B4215" s="6">
        <v>255877.0</v>
      </c>
      <c r="C4215" s="4">
        <v>4240.0</v>
      </c>
      <c r="D4215" s="4">
        <v>4240.0</v>
      </c>
      <c r="E4215" s="4">
        <v>0.0</v>
      </c>
      <c r="H4215" s="6">
        <v>257558.0</v>
      </c>
      <c r="I4215" s="4">
        <v>3020.0</v>
      </c>
    </row>
    <row r="4216" ht="14.25" customHeight="1">
      <c r="B4216" s="6">
        <v>255933.0</v>
      </c>
      <c r="C4216" s="4">
        <v>2500.0</v>
      </c>
      <c r="D4216" s="4">
        <v>2500.0</v>
      </c>
      <c r="E4216" s="4">
        <v>0.0</v>
      </c>
      <c r="H4216" s="6">
        <v>257559.0</v>
      </c>
      <c r="I4216" s="4">
        <v>3020.0</v>
      </c>
    </row>
    <row r="4217" ht="14.25" customHeight="1">
      <c r="B4217" s="6">
        <v>255934.0</v>
      </c>
      <c r="C4217" s="4">
        <v>2500.0</v>
      </c>
      <c r="D4217" s="4">
        <v>2500.0</v>
      </c>
      <c r="E4217" s="4">
        <v>0.0</v>
      </c>
      <c r="H4217" s="6">
        <v>257579.0</v>
      </c>
      <c r="I4217" s="4">
        <v>3020.0</v>
      </c>
    </row>
    <row r="4218" ht="14.25" customHeight="1">
      <c r="B4218" s="6">
        <v>255936.0</v>
      </c>
      <c r="C4218" s="4">
        <v>2500.0</v>
      </c>
      <c r="D4218" s="4">
        <v>2500.0</v>
      </c>
      <c r="E4218" s="4">
        <v>0.0</v>
      </c>
      <c r="H4218" s="6">
        <v>257581.0</v>
      </c>
      <c r="I4218" s="4">
        <v>3020.0</v>
      </c>
    </row>
    <row r="4219" ht="14.25" customHeight="1">
      <c r="B4219" s="6">
        <v>255939.0</v>
      </c>
      <c r="C4219" s="4">
        <v>2620.0</v>
      </c>
      <c r="D4219" s="4">
        <v>2620.0</v>
      </c>
      <c r="E4219" s="4">
        <v>0.0</v>
      </c>
      <c r="H4219" s="6">
        <v>257624.0</v>
      </c>
      <c r="I4219" s="4">
        <v>3600.0</v>
      </c>
    </row>
    <row r="4220" ht="14.25" customHeight="1">
      <c r="B4220" s="6">
        <v>255942.0</v>
      </c>
      <c r="C4220" s="4">
        <v>3703.0</v>
      </c>
      <c r="D4220" s="4">
        <v>3703.0</v>
      </c>
      <c r="E4220" s="4">
        <v>0.0</v>
      </c>
      <c r="H4220" s="6">
        <v>257638.0</v>
      </c>
      <c r="I4220" s="4">
        <v>2730.0</v>
      </c>
    </row>
    <row r="4221" ht="14.25" customHeight="1">
      <c r="B4221" s="6">
        <v>255943.0</v>
      </c>
      <c r="C4221" s="4">
        <v>2610.0</v>
      </c>
      <c r="D4221" s="4" t="e">
        <v>#N/A</v>
      </c>
      <c r="E4221" s="4" t="e">
        <v>#N/A</v>
      </c>
      <c r="H4221" s="6">
        <v>257639.0</v>
      </c>
      <c r="I4221" s="4">
        <v>2730.0</v>
      </c>
    </row>
    <row r="4222" ht="14.25" customHeight="1">
      <c r="B4222" s="6">
        <v>255944.0</v>
      </c>
      <c r="C4222" s="4">
        <v>3242.0</v>
      </c>
      <c r="D4222" s="4">
        <v>3242.0</v>
      </c>
      <c r="E4222" s="4">
        <v>0.0</v>
      </c>
      <c r="H4222" s="6">
        <v>257640.0</v>
      </c>
      <c r="I4222" s="4">
        <v>3320.0</v>
      </c>
    </row>
    <row r="4223" ht="14.25" customHeight="1">
      <c r="B4223" s="6">
        <v>255962.0</v>
      </c>
      <c r="C4223" s="4">
        <v>2378.0</v>
      </c>
      <c r="D4223" s="4">
        <v>4878.0</v>
      </c>
      <c r="E4223" s="4">
        <v>-2500.0</v>
      </c>
      <c r="H4223" s="6">
        <v>257641.0</v>
      </c>
      <c r="I4223" s="4">
        <v>2730.0</v>
      </c>
    </row>
    <row r="4224" ht="14.25" customHeight="1">
      <c r="B4224" s="6">
        <v>255963.0</v>
      </c>
      <c r="C4224" s="4">
        <v>2500.0</v>
      </c>
      <c r="D4224" s="4" t="e">
        <v>#N/A</v>
      </c>
      <c r="E4224" s="4" t="e">
        <v>#N/A</v>
      </c>
      <c r="H4224" s="6">
        <v>257652.0</v>
      </c>
      <c r="I4224" s="4">
        <v>3020.0</v>
      </c>
    </row>
    <row r="4225" ht="14.25" customHeight="1">
      <c r="B4225" s="6">
        <v>255964.0</v>
      </c>
      <c r="C4225" s="4">
        <v>2537.0</v>
      </c>
      <c r="D4225" s="4">
        <v>2537.0</v>
      </c>
      <c r="E4225" s="4">
        <v>0.0</v>
      </c>
      <c r="H4225" s="6">
        <v>257655.0</v>
      </c>
      <c r="I4225" s="4">
        <v>3320.0</v>
      </c>
    </row>
    <row r="4226" ht="14.25" customHeight="1">
      <c r="B4226" s="6">
        <v>255965.0</v>
      </c>
      <c r="C4226" s="4">
        <v>2537.0</v>
      </c>
      <c r="D4226" s="4">
        <v>2537.0</v>
      </c>
      <c r="E4226" s="4">
        <v>0.0</v>
      </c>
      <c r="H4226" s="6">
        <v>257658.0</v>
      </c>
      <c r="I4226" s="4">
        <v>2610.0</v>
      </c>
    </row>
    <row r="4227" ht="14.25" customHeight="1">
      <c r="B4227" s="6">
        <v>255978.0</v>
      </c>
      <c r="C4227" s="4">
        <v>2500.0</v>
      </c>
      <c r="D4227" s="4" t="e">
        <v>#N/A</v>
      </c>
      <c r="E4227" s="4" t="e">
        <v>#N/A</v>
      </c>
      <c r="H4227" s="6">
        <v>257659.0</v>
      </c>
      <c r="I4227" s="4">
        <v>2500.0</v>
      </c>
    </row>
    <row r="4228" ht="14.25" customHeight="1">
      <c r="B4228" s="6">
        <v>255979.0</v>
      </c>
      <c r="C4228" s="4">
        <v>2000.0</v>
      </c>
      <c r="D4228" s="4">
        <v>2000.0</v>
      </c>
      <c r="E4228" s="4">
        <v>0.0</v>
      </c>
      <c r="H4228" s="6">
        <v>257697.0</v>
      </c>
      <c r="I4228" s="4">
        <v>2731.0</v>
      </c>
    </row>
    <row r="4229" ht="14.25" customHeight="1">
      <c r="B4229" s="6">
        <v>255981.0</v>
      </c>
      <c r="C4229" s="4">
        <v>4751.0</v>
      </c>
      <c r="D4229" s="4">
        <v>4751.0</v>
      </c>
      <c r="E4229" s="4">
        <v>0.0</v>
      </c>
      <c r="H4229" s="6">
        <v>257698.0</v>
      </c>
      <c r="I4229" s="4">
        <v>2730.0</v>
      </c>
    </row>
    <row r="4230" ht="14.25" customHeight="1">
      <c r="B4230" s="6">
        <v>256007.0</v>
      </c>
      <c r="C4230" s="4">
        <v>3896.0</v>
      </c>
      <c r="D4230" s="4">
        <v>3346.0</v>
      </c>
      <c r="E4230" s="4">
        <v>550.0</v>
      </c>
      <c r="H4230" s="6">
        <v>257699.0</v>
      </c>
      <c r="I4230" s="4">
        <v>3930.0</v>
      </c>
    </row>
    <row r="4231" ht="14.25" customHeight="1">
      <c r="B4231" s="6">
        <v>256018.0</v>
      </c>
      <c r="C4231" s="4">
        <v>2853.0</v>
      </c>
      <c r="D4231" s="4">
        <v>2853.0</v>
      </c>
      <c r="E4231" s="4">
        <v>0.0</v>
      </c>
      <c r="H4231" s="6">
        <v>257703.0</v>
      </c>
      <c r="I4231" s="4">
        <v>1500.0</v>
      </c>
    </row>
    <row r="4232" ht="14.25" customHeight="1">
      <c r="B4232" s="6">
        <v>256019.0</v>
      </c>
      <c r="C4232" s="4">
        <v>2853.0</v>
      </c>
      <c r="D4232" s="4" t="e">
        <v>#N/A</v>
      </c>
      <c r="E4232" s="4" t="e">
        <v>#N/A</v>
      </c>
      <c r="H4232" s="6">
        <v>257708.0</v>
      </c>
      <c r="I4232" s="4">
        <v>3380.0</v>
      </c>
    </row>
    <row r="4233" ht="14.25" customHeight="1">
      <c r="B4233" s="6">
        <v>256020.0</v>
      </c>
      <c r="C4233" s="4">
        <v>2853.0</v>
      </c>
      <c r="D4233" s="4" t="e">
        <v>#N/A</v>
      </c>
      <c r="E4233" s="4" t="e">
        <v>#N/A</v>
      </c>
      <c r="H4233" s="6">
        <v>257710.0</v>
      </c>
      <c r="I4233" s="4">
        <v>3320.0</v>
      </c>
    </row>
    <row r="4234" ht="14.25" customHeight="1">
      <c r="B4234" s="6">
        <v>256021.0</v>
      </c>
      <c r="C4234" s="4">
        <v>2853.0</v>
      </c>
      <c r="D4234" s="4">
        <v>2853.0</v>
      </c>
      <c r="E4234" s="4">
        <v>0.0</v>
      </c>
      <c r="H4234" s="6">
        <v>257726.0</v>
      </c>
      <c r="I4234" s="4">
        <v>200.0</v>
      </c>
    </row>
    <row r="4235" ht="14.25" customHeight="1">
      <c r="B4235" s="6">
        <v>256023.0</v>
      </c>
      <c r="C4235" s="4">
        <v>4000.0</v>
      </c>
      <c r="D4235" s="4">
        <v>4000.0</v>
      </c>
      <c r="E4235" s="4">
        <v>0.0</v>
      </c>
      <c r="H4235" s="6">
        <v>257727.0</v>
      </c>
      <c r="I4235" s="4">
        <v>3930.0</v>
      </c>
    </row>
    <row r="4236" ht="14.25" customHeight="1">
      <c r="B4236" s="6">
        <v>256027.0</v>
      </c>
      <c r="C4236" s="4">
        <v>3422.0</v>
      </c>
      <c r="D4236" s="4">
        <v>3422.0</v>
      </c>
      <c r="E4236" s="4">
        <v>0.0</v>
      </c>
      <c r="H4236" s="6">
        <v>257728.0</v>
      </c>
      <c r="I4236" s="4">
        <v>3930.0</v>
      </c>
    </row>
    <row r="4237" ht="14.25" customHeight="1">
      <c r="B4237" s="6">
        <v>256028.0</v>
      </c>
      <c r="C4237" s="4">
        <v>3422.0</v>
      </c>
      <c r="D4237" s="4">
        <v>3422.0</v>
      </c>
      <c r="E4237" s="4">
        <v>0.0</v>
      </c>
      <c r="H4237" s="6">
        <v>257729.0</v>
      </c>
      <c r="I4237" s="4">
        <v>3930.0</v>
      </c>
    </row>
    <row r="4238" ht="14.25" customHeight="1">
      <c r="B4238" s="6">
        <v>256029.0</v>
      </c>
      <c r="C4238" s="4">
        <v>3422.0</v>
      </c>
      <c r="D4238" s="4">
        <v>3422.0</v>
      </c>
      <c r="E4238" s="4">
        <v>0.0</v>
      </c>
      <c r="H4238" s="6">
        <v>257747.0</v>
      </c>
      <c r="I4238" s="4">
        <v>3700.0</v>
      </c>
    </row>
    <row r="4239" ht="14.25" customHeight="1">
      <c r="B4239" s="6">
        <v>256030.0</v>
      </c>
      <c r="C4239" s="4">
        <v>3422.0</v>
      </c>
      <c r="D4239" s="4">
        <v>3422.0</v>
      </c>
      <c r="E4239" s="4">
        <v>0.0</v>
      </c>
      <c r="H4239" s="6">
        <v>257748.0</v>
      </c>
      <c r="I4239" s="4">
        <v>3700.0</v>
      </c>
    </row>
    <row r="4240" ht="14.25" customHeight="1">
      <c r="B4240" s="6">
        <v>256133.0</v>
      </c>
      <c r="C4240" s="4">
        <v>2610.0</v>
      </c>
      <c r="D4240" s="4">
        <v>2610.0</v>
      </c>
      <c r="E4240" s="4">
        <v>0.0</v>
      </c>
      <c r="H4240" s="6">
        <v>257749.0</v>
      </c>
      <c r="I4240" s="4">
        <v>3700.0</v>
      </c>
    </row>
    <row r="4241" ht="14.25" customHeight="1">
      <c r="B4241" s="6">
        <v>256134.0</v>
      </c>
      <c r="C4241" s="4">
        <v>2610.0</v>
      </c>
      <c r="D4241" s="4">
        <v>2610.0</v>
      </c>
      <c r="E4241" s="4">
        <v>0.0</v>
      </c>
      <c r="H4241" s="6">
        <v>257759.0</v>
      </c>
      <c r="I4241" s="4">
        <v>2730.0</v>
      </c>
    </row>
    <row r="4242" ht="14.25" customHeight="1">
      <c r="B4242" s="6">
        <v>256135.0</v>
      </c>
      <c r="C4242" s="4">
        <v>2610.0</v>
      </c>
      <c r="D4242" s="4">
        <v>2610.0</v>
      </c>
      <c r="E4242" s="4">
        <v>0.0</v>
      </c>
      <c r="H4242" s="6">
        <v>257764.0</v>
      </c>
      <c r="I4242" s="4">
        <v>3780.0</v>
      </c>
    </row>
    <row r="4243" ht="14.25" customHeight="1">
      <c r="B4243" s="6">
        <v>256136.0</v>
      </c>
      <c r="C4243" s="4">
        <v>2610.0</v>
      </c>
      <c r="D4243" s="4">
        <v>2610.0</v>
      </c>
      <c r="E4243" s="4">
        <v>0.0</v>
      </c>
      <c r="H4243" s="6">
        <v>257765.0</v>
      </c>
      <c r="I4243" s="4">
        <v>3780.0</v>
      </c>
    </row>
    <row r="4244" ht="14.25" customHeight="1">
      <c r="B4244" s="6">
        <v>256175.0</v>
      </c>
      <c r="C4244" s="4">
        <v>3201.0</v>
      </c>
      <c r="D4244" s="4">
        <v>3201.0</v>
      </c>
      <c r="E4244" s="4">
        <v>0.0</v>
      </c>
      <c r="H4244" s="6">
        <v>257766.0</v>
      </c>
      <c r="I4244" s="4">
        <v>3780.0</v>
      </c>
    </row>
    <row r="4245" ht="14.25" customHeight="1">
      <c r="B4245" s="6">
        <v>256176.0</v>
      </c>
      <c r="C4245" s="4">
        <v>3200.0</v>
      </c>
      <c r="D4245" s="4">
        <v>3200.0</v>
      </c>
      <c r="E4245" s="4">
        <v>0.0</v>
      </c>
      <c r="H4245" s="6">
        <v>257767.0</v>
      </c>
      <c r="I4245" s="4">
        <v>3780.0</v>
      </c>
    </row>
    <row r="4246" ht="14.25" customHeight="1">
      <c r="B4246" s="6">
        <v>256177.0</v>
      </c>
      <c r="C4246" s="4">
        <v>3200.0</v>
      </c>
      <c r="D4246" s="4">
        <v>3200.0</v>
      </c>
      <c r="E4246" s="4">
        <v>0.0</v>
      </c>
      <c r="H4246" s="6">
        <v>257845.0</v>
      </c>
      <c r="I4246" s="4">
        <v>3020.0</v>
      </c>
    </row>
    <row r="4247" ht="14.25" customHeight="1">
      <c r="B4247" s="6">
        <v>256178.0</v>
      </c>
      <c r="C4247" s="4">
        <v>3200.0</v>
      </c>
      <c r="D4247" s="4">
        <v>3200.0</v>
      </c>
      <c r="E4247" s="4">
        <v>0.0</v>
      </c>
      <c r="H4247" s="6">
        <v>257846.0</v>
      </c>
      <c r="I4247" s="4">
        <v>2460.0</v>
      </c>
    </row>
    <row r="4248" ht="14.25" customHeight="1">
      <c r="B4248" s="6">
        <v>256182.0</v>
      </c>
      <c r="C4248" s="4">
        <v>3816.0</v>
      </c>
      <c r="D4248" s="4">
        <v>3816.0</v>
      </c>
      <c r="E4248" s="4">
        <v>0.0</v>
      </c>
      <c r="H4248" s="6">
        <v>257951.0</v>
      </c>
      <c r="I4248" s="4">
        <v>3320.0</v>
      </c>
    </row>
    <row r="4249" ht="14.25" customHeight="1">
      <c r="B4249" s="6">
        <v>256183.0</v>
      </c>
      <c r="C4249" s="4">
        <v>3816.0</v>
      </c>
      <c r="D4249" s="4">
        <v>3816.0</v>
      </c>
      <c r="E4249" s="4">
        <v>0.0</v>
      </c>
      <c r="H4249" s="6">
        <v>257969.0</v>
      </c>
      <c r="I4249" s="4">
        <v>5930.0</v>
      </c>
    </row>
    <row r="4250" ht="14.25" customHeight="1">
      <c r="B4250" s="6">
        <v>256184.0</v>
      </c>
      <c r="C4250" s="4">
        <v>3816.0</v>
      </c>
      <c r="D4250" s="4">
        <v>3816.0</v>
      </c>
      <c r="E4250" s="4">
        <v>0.0</v>
      </c>
      <c r="H4250" s="6">
        <v>257970.0</v>
      </c>
      <c r="I4250" s="4">
        <v>3930.0</v>
      </c>
    </row>
    <row r="4251" ht="14.25" customHeight="1">
      <c r="B4251" s="6">
        <v>256217.0</v>
      </c>
      <c r="C4251" s="4">
        <v>2730.0</v>
      </c>
      <c r="D4251" s="4">
        <v>2730.0</v>
      </c>
      <c r="E4251" s="4">
        <v>0.0</v>
      </c>
      <c r="H4251" s="6">
        <v>257977.0</v>
      </c>
      <c r="I4251" s="4">
        <v>2500.0</v>
      </c>
    </row>
    <row r="4252" ht="14.25" customHeight="1">
      <c r="B4252" s="6">
        <v>256223.0</v>
      </c>
      <c r="C4252" s="4">
        <v>2537.0</v>
      </c>
      <c r="D4252" s="4">
        <v>2537.0</v>
      </c>
      <c r="E4252" s="4">
        <v>0.0</v>
      </c>
      <c r="H4252" s="6">
        <v>258019.0</v>
      </c>
      <c r="I4252" s="4">
        <v>2730.0</v>
      </c>
    </row>
    <row r="4253" ht="14.25" customHeight="1">
      <c r="B4253" s="6">
        <v>256224.0</v>
      </c>
      <c r="C4253" s="4">
        <v>2537.0</v>
      </c>
      <c r="D4253" s="4">
        <v>2537.0</v>
      </c>
      <c r="E4253" s="4">
        <v>0.0</v>
      </c>
      <c r="H4253" s="6">
        <v>258040.0</v>
      </c>
      <c r="I4253" s="4">
        <v>3150.0</v>
      </c>
    </row>
    <row r="4254" ht="14.25" customHeight="1">
      <c r="B4254" s="6">
        <v>256225.0</v>
      </c>
      <c r="C4254" s="4">
        <v>2537.0</v>
      </c>
      <c r="D4254" s="4">
        <v>2537.0</v>
      </c>
      <c r="E4254" s="4">
        <v>0.0</v>
      </c>
      <c r="H4254" s="6">
        <v>258054.0</v>
      </c>
      <c r="I4254" s="4">
        <v>3930.0</v>
      </c>
    </row>
    <row r="4255" ht="14.25" customHeight="1">
      <c r="B4255" s="6">
        <v>256226.0</v>
      </c>
      <c r="C4255" s="4">
        <v>2537.0</v>
      </c>
      <c r="D4255" s="4">
        <v>2537.0</v>
      </c>
      <c r="E4255" s="4">
        <v>0.0</v>
      </c>
      <c r="H4255" s="6">
        <v>258056.0</v>
      </c>
      <c r="I4255" s="4">
        <v>2610.0</v>
      </c>
    </row>
    <row r="4256" ht="14.25" customHeight="1">
      <c r="B4256" s="6">
        <v>256227.0</v>
      </c>
      <c r="C4256" s="4">
        <v>2260.0</v>
      </c>
      <c r="D4256" s="4">
        <v>2260.0</v>
      </c>
      <c r="E4256" s="4">
        <v>0.0</v>
      </c>
      <c r="H4256" s="6">
        <v>258057.0</v>
      </c>
      <c r="I4256" s="4">
        <v>2730.0</v>
      </c>
    </row>
    <row r="4257" ht="14.25" customHeight="1">
      <c r="B4257" s="6">
        <v>256229.0</v>
      </c>
      <c r="C4257" s="4">
        <v>2460.0</v>
      </c>
      <c r="D4257" s="4">
        <v>2460.0</v>
      </c>
      <c r="E4257" s="4">
        <v>0.0</v>
      </c>
      <c r="H4257" s="6">
        <v>258067.0</v>
      </c>
      <c r="I4257" s="4">
        <v>3700.0</v>
      </c>
    </row>
    <row r="4258" ht="14.25" customHeight="1">
      <c r="B4258" s="6">
        <v>256230.0</v>
      </c>
      <c r="C4258" s="4">
        <v>2460.0</v>
      </c>
      <c r="D4258" s="4">
        <v>2460.0</v>
      </c>
      <c r="E4258" s="4">
        <v>0.0</v>
      </c>
      <c r="H4258" s="6">
        <v>258069.0</v>
      </c>
      <c r="I4258" s="4">
        <v>2170.0</v>
      </c>
    </row>
    <row r="4259" ht="14.25" customHeight="1">
      <c r="B4259" s="6">
        <v>256264.0</v>
      </c>
      <c r="C4259" s="4">
        <v>3816.0</v>
      </c>
      <c r="D4259" s="4">
        <v>3816.0</v>
      </c>
      <c r="E4259" s="4">
        <v>0.0</v>
      </c>
      <c r="H4259" s="6">
        <v>258087.0</v>
      </c>
      <c r="I4259" s="4">
        <v>2730.0</v>
      </c>
    </row>
    <row r="4260" ht="14.25" customHeight="1">
      <c r="B4260" s="6">
        <v>256280.0</v>
      </c>
      <c r="C4260" s="4">
        <v>2659.0</v>
      </c>
      <c r="D4260" s="4">
        <v>2659.0</v>
      </c>
      <c r="E4260" s="4">
        <v>0.0</v>
      </c>
      <c r="H4260" s="6">
        <v>258088.0</v>
      </c>
      <c r="I4260" s="4">
        <v>2730.0</v>
      </c>
    </row>
    <row r="4261" ht="14.25" customHeight="1">
      <c r="B4261" s="6">
        <v>256308.0</v>
      </c>
      <c r="C4261" s="4">
        <v>3700.0</v>
      </c>
      <c r="D4261" s="4">
        <v>3700.0</v>
      </c>
      <c r="E4261" s="4">
        <v>0.0</v>
      </c>
      <c r="H4261" s="6">
        <v>258089.0</v>
      </c>
      <c r="I4261" s="4">
        <v>2610.0</v>
      </c>
    </row>
    <row r="4262" ht="14.25" customHeight="1">
      <c r="B4262" s="6">
        <v>256309.0</v>
      </c>
      <c r="C4262" s="4">
        <v>2500.0</v>
      </c>
      <c r="D4262" s="4">
        <v>2500.0</v>
      </c>
      <c r="E4262" s="4">
        <v>0.0</v>
      </c>
      <c r="H4262" s="6">
        <v>258090.0</v>
      </c>
      <c r="I4262" s="4">
        <v>2730.0</v>
      </c>
    </row>
    <row r="4263" ht="14.25" customHeight="1">
      <c r="B4263" s="6">
        <v>256310.0</v>
      </c>
      <c r="C4263" s="4">
        <v>2500.0</v>
      </c>
      <c r="D4263" s="4">
        <v>2500.0</v>
      </c>
      <c r="E4263" s="4">
        <v>0.0</v>
      </c>
      <c r="H4263" s="6">
        <v>258112.0</v>
      </c>
      <c r="I4263" s="4">
        <v>3320.0</v>
      </c>
    </row>
    <row r="4264" ht="14.25" customHeight="1">
      <c r="B4264" s="6">
        <v>256318.0</v>
      </c>
      <c r="C4264" s="4">
        <v>2730.0</v>
      </c>
      <c r="D4264" s="4">
        <v>2730.0</v>
      </c>
      <c r="E4264" s="4">
        <v>0.0</v>
      </c>
      <c r="H4264" s="6">
        <v>258142.0</v>
      </c>
      <c r="I4264" s="4">
        <v>2620.0</v>
      </c>
    </row>
    <row r="4265" ht="14.25" customHeight="1">
      <c r="B4265" s="6">
        <v>256319.0</v>
      </c>
      <c r="C4265" s="4">
        <v>2771.0</v>
      </c>
      <c r="D4265" s="4">
        <v>2771.0</v>
      </c>
      <c r="E4265" s="4">
        <v>0.0</v>
      </c>
      <c r="H4265" s="6">
        <v>258144.0</v>
      </c>
      <c r="I4265" s="4">
        <v>2620.0</v>
      </c>
    </row>
    <row r="4266" ht="14.25" customHeight="1">
      <c r="B4266" s="6">
        <v>256331.0</v>
      </c>
      <c r="C4266" s="4">
        <v>4116.0</v>
      </c>
      <c r="D4266" s="4">
        <v>4116.0</v>
      </c>
      <c r="E4266" s="4">
        <v>0.0</v>
      </c>
      <c r="H4266" s="6">
        <v>258184.0</v>
      </c>
      <c r="I4266" s="4">
        <v>2920.0</v>
      </c>
    </row>
    <row r="4267" ht="14.25" customHeight="1">
      <c r="B4267" s="6">
        <v>256333.0</v>
      </c>
      <c r="C4267" s="4">
        <v>3346.0</v>
      </c>
      <c r="D4267" s="4" t="e">
        <v>#N/A</v>
      </c>
      <c r="E4267" s="4" t="e">
        <v>#N/A</v>
      </c>
      <c r="H4267" s="6">
        <v>258185.0</v>
      </c>
      <c r="I4267" s="4">
        <v>2800.0</v>
      </c>
    </row>
    <row r="4268" ht="14.25" customHeight="1">
      <c r="B4268" s="6">
        <v>256334.0</v>
      </c>
      <c r="C4268" s="4">
        <v>3346.0</v>
      </c>
      <c r="D4268" s="4">
        <v>3346.0</v>
      </c>
      <c r="E4268" s="4">
        <v>0.0</v>
      </c>
      <c r="H4268" s="6">
        <v>258186.0</v>
      </c>
      <c r="I4268" s="4">
        <v>2920.0</v>
      </c>
    </row>
    <row r="4269" ht="14.25" customHeight="1">
      <c r="B4269" s="6">
        <v>256345.0</v>
      </c>
      <c r="C4269" s="4">
        <v>2500.0</v>
      </c>
      <c r="D4269" s="4">
        <v>2500.0</v>
      </c>
      <c r="E4269" s="4">
        <v>0.0</v>
      </c>
      <c r="H4269" s="6">
        <v>258265.0</v>
      </c>
      <c r="I4269" s="4">
        <v>730.0</v>
      </c>
    </row>
    <row r="4270" ht="14.25" customHeight="1">
      <c r="B4270" s="6">
        <v>256347.0</v>
      </c>
      <c r="C4270" s="4">
        <v>1500.0</v>
      </c>
      <c r="D4270" s="4">
        <v>1500.0</v>
      </c>
      <c r="E4270" s="4">
        <v>0.0</v>
      </c>
      <c r="H4270" s="6">
        <v>258301.0</v>
      </c>
      <c r="I4270" s="4">
        <v>2730.0</v>
      </c>
    </row>
    <row r="4271" ht="14.25" customHeight="1">
      <c r="B4271" s="6">
        <v>256358.0</v>
      </c>
      <c r="C4271" s="4">
        <v>2935.0</v>
      </c>
      <c r="D4271" s="4">
        <v>2935.0</v>
      </c>
      <c r="E4271" s="4">
        <v>0.0</v>
      </c>
      <c r="H4271" s="6">
        <v>258303.0</v>
      </c>
      <c r="I4271" s="4">
        <v>2730.0</v>
      </c>
    </row>
    <row r="4272" ht="14.25" customHeight="1">
      <c r="B4272" s="6">
        <v>256359.0</v>
      </c>
      <c r="C4272" s="4">
        <v>2768.0</v>
      </c>
      <c r="D4272" s="4">
        <v>2768.0</v>
      </c>
      <c r="E4272" s="4">
        <v>0.0</v>
      </c>
      <c r="H4272" s="6">
        <v>258304.0</v>
      </c>
      <c r="I4272" s="4">
        <v>2730.0</v>
      </c>
    </row>
    <row r="4273" ht="14.25" customHeight="1">
      <c r="B4273" s="6">
        <v>256360.0</v>
      </c>
      <c r="C4273" s="4">
        <v>2935.0</v>
      </c>
      <c r="D4273" s="4" t="e">
        <v>#N/A</v>
      </c>
      <c r="E4273" s="4" t="e">
        <v>#N/A</v>
      </c>
      <c r="H4273" s="6">
        <v>258308.0</v>
      </c>
      <c r="I4273" s="4">
        <v>3320.0</v>
      </c>
    </row>
    <row r="4274" ht="14.25" customHeight="1">
      <c r="B4274" s="6">
        <v>256361.0</v>
      </c>
      <c r="C4274" s="4">
        <v>2684.0</v>
      </c>
      <c r="D4274" s="4">
        <v>2684.0</v>
      </c>
      <c r="E4274" s="4">
        <v>0.0</v>
      </c>
      <c r="H4274" s="6">
        <v>258309.0</v>
      </c>
      <c r="I4274" s="4">
        <v>3320.0</v>
      </c>
    </row>
    <row r="4275" ht="14.25" customHeight="1">
      <c r="B4275" s="6">
        <v>256371.0</v>
      </c>
      <c r="C4275" s="4">
        <v>2460.0</v>
      </c>
      <c r="D4275" s="4">
        <v>2460.0</v>
      </c>
      <c r="E4275" s="4">
        <v>0.0</v>
      </c>
      <c r="H4275" s="6">
        <v>258310.0</v>
      </c>
      <c r="I4275" s="4">
        <v>3320.0</v>
      </c>
    </row>
    <row r="4276" ht="14.25" customHeight="1">
      <c r="B4276" s="6">
        <v>256372.0</v>
      </c>
      <c r="C4276" s="4">
        <v>2460.0</v>
      </c>
      <c r="D4276" s="4">
        <v>2460.0</v>
      </c>
      <c r="E4276" s="4">
        <v>0.0</v>
      </c>
      <c r="H4276" s="6">
        <v>258346.0</v>
      </c>
      <c r="I4276" s="4">
        <v>2730.0</v>
      </c>
    </row>
    <row r="4277" ht="14.25" customHeight="1">
      <c r="B4277" s="6">
        <v>256373.0</v>
      </c>
      <c r="C4277" s="4">
        <v>2460.0</v>
      </c>
      <c r="D4277" s="4">
        <v>2460.0</v>
      </c>
      <c r="E4277" s="4">
        <v>0.0</v>
      </c>
      <c r="H4277" s="6">
        <v>258347.0</v>
      </c>
      <c r="I4277" s="4">
        <v>3100.0</v>
      </c>
    </row>
    <row r="4278" ht="14.25" customHeight="1">
      <c r="B4278" s="6">
        <v>256374.0</v>
      </c>
      <c r="C4278" s="4">
        <v>2460.0</v>
      </c>
      <c r="D4278" s="4">
        <v>2460.0</v>
      </c>
      <c r="E4278" s="4">
        <v>0.0</v>
      </c>
      <c r="H4278" s="6">
        <v>258348.0</v>
      </c>
      <c r="I4278" s="4">
        <v>2730.0</v>
      </c>
    </row>
    <row r="4279" ht="14.25" customHeight="1">
      <c r="B4279" s="6">
        <v>256375.0</v>
      </c>
      <c r="C4279" s="4">
        <v>2460.0</v>
      </c>
      <c r="D4279" s="4">
        <v>2460.0</v>
      </c>
      <c r="E4279" s="4">
        <v>0.0</v>
      </c>
      <c r="H4279" s="6">
        <v>258349.0</v>
      </c>
      <c r="I4279" s="4">
        <v>2730.0</v>
      </c>
    </row>
    <row r="4280" ht="14.25" customHeight="1">
      <c r="B4280" s="6">
        <v>256403.0</v>
      </c>
      <c r="C4280" s="4">
        <v>2500.0</v>
      </c>
      <c r="D4280" s="4">
        <v>2500.0</v>
      </c>
      <c r="E4280" s="4">
        <v>0.0</v>
      </c>
      <c r="H4280" s="6">
        <v>258382.0</v>
      </c>
      <c r="I4280" s="4">
        <v>2730.0</v>
      </c>
    </row>
    <row r="4281" ht="14.25" customHeight="1">
      <c r="B4281" s="6">
        <v>256450.0</v>
      </c>
      <c r="C4281" s="4">
        <v>3838.0</v>
      </c>
      <c r="D4281" s="4">
        <v>3838.0</v>
      </c>
      <c r="E4281" s="4">
        <v>0.0</v>
      </c>
      <c r="H4281" s="6">
        <v>258413.0</v>
      </c>
      <c r="I4281" s="4">
        <v>2460.0</v>
      </c>
    </row>
    <row r="4282" ht="14.25" customHeight="1">
      <c r="B4282" s="6">
        <v>256451.0</v>
      </c>
      <c r="C4282" s="4">
        <v>3838.0</v>
      </c>
      <c r="D4282" s="4">
        <v>3838.0</v>
      </c>
      <c r="E4282" s="4">
        <v>0.0</v>
      </c>
      <c r="H4282" s="6">
        <v>258414.0</v>
      </c>
      <c r="I4282" s="4">
        <v>2460.0</v>
      </c>
    </row>
    <row r="4283" ht="14.25" customHeight="1">
      <c r="B4283" s="6">
        <v>256452.0</v>
      </c>
      <c r="C4283" s="4">
        <v>3838.0</v>
      </c>
      <c r="D4283" s="4">
        <v>3838.0</v>
      </c>
      <c r="E4283" s="4">
        <v>0.0</v>
      </c>
      <c r="H4283" s="6">
        <v>258415.0</v>
      </c>
      <c r="I4283" s="4">
        <v>2460.0</v>
      </c>
    </row>
    <row r="4284" ht="14.25" customHeight="1">
      <c r="B4284" s="6">
        <v>256473.0</v>
      </c>
      <c r="C4284" s="4">
        <v>2730.0</v>
      </c>
      <c r="D4284" s="4">
        <v>2730.0</v>
      </c>
      <c r="E4284" s="4">
        <v>0.0</v>
      </c>
      <c r="H4284" s="6">
        <v>258550.0</v>
      </c>
      <c r="I4284" s="4">
        <v>3200.0</v>
      </c>
    </row>
    <row r="4285" ht="14.25" customHeight="1">
      <c r="B4285" s="6">
        <v>256476.0</v>
      </c>
      <c r="C4285" s="4">
        <v>3100.0</v>
      </c>
      <c r="D4285" s="4">
        <v>3100.0</v>
      </c>
      <c r="E4285" s="4">
        <v>0.0</v>
      </c>
      <c r="H4285" s="6">
        <v>258551.0</v>
      </c>
      <c r="I4285" s="4">
        <v>2620.0</v>
      </c>
    </row>
    <row r="4286" ht="14.25" customHeight="1">
      <c r="B4286" s="6">
        <v>256477.0</v>
      </c>
      <c r="C4286" s="4">
        <v>3700.0</v>
      </c>
      <c r="D4286" s="4">
        <v>3700.0</v>
      </c>
      <c r="E4286" s="4">
        <v>0.0</v>
      </c>
      <c r="H4286" s="6">
        <v>258552.0</v>
      </c>
      <c r="I4286" s="4">
        <v>2620.0</v>
      </c>
    </row>
    <row r="4287" ht="14.25" customHeight="1">
      <c r="B4287" s="6">
        <v>256479.0</v>
      </c>
      <c r="C4287" s="4">
        <v>2500.0</v>
      </c>
      <c r="D4287" s="4">
        <v>2500.0</v>
      </c>
      <c r="E4287" s="4">
        <v>0.0</v>
      </c>
      <c r="H4287" s="6">
        <v>258577.0</v>
      </c>
      <c r="I4287" s="4">
        <v>2500.0</v>
      </c>
    </row>
    <row r="4288" ht="14.25" customHeight="1">
      <c r="B4288" s="6">
        <v>256496.0</v>
      </c>
      <c r="C4288" s="4">
        <v>2620.0</v>
      </c>
      <c r="D4288" s="4">
        <v>2620.0</v>
      </c>
      <c r="E4288" s="4">
        <v>0.0</v>
      </c>
      <c r="H4288" s="6">
        <v>258579.0</v>
      </c>
      <c r="I4288" s="4">
        <v>3700.0</v>
      </c>
    </row>
    <row r="4289" ht="14.25" customHeight="1">
      <c r="B4289" s="6">
        <v>256510.0</v>
      </c>
      <c r="C4289" s="4">
        <v>3200.0</v>
      </c>
      <c r="D4289" s="4" t="e">
        <v>#N/A</v>
      </c>
      <c r="E4289" s="4" t="e">
        <v>#N/A</v>
      </c>
      <c r="H4289" s="6">
        <v>258600.0</v>
      </c>
      <c r="I4289" s="4">
        <v>360.0</v>
      </c>
    </row>
    <row r="4290" ht="14.25" customHeight="1">
      <c r="B4290" s="6">
        <v>256521.0</v>
      </c>
      <c r="C4290" s="4">
        <v>2730.0</v>
      </c>
      <c r="D4290" s="4">
        <v>2730.0</v>
      </c>
      <c r="E4290" s="4">
        <v>0.0</v>
      </c>
      <c r="H4290" s="6">
        <v>258676.0</v>
      </c>
      <c r="I4290" s="4">
        <v>3200.0</v>
      </c>
    </row>
    <row r="4291" ht="14.25" customHeight="1">
      <c r="B4291" s="6">
        <v>256522.0</v>
      </c>
      <c r="C4291" s="4">
        <v>2610.0</v>
      </c>
      <c r="D4291" s="4">
        <v>2610.0</v>
      </c>
      <c r="E4291" s="4">
        <v>0.0</v>
      </c>
      <c r="H4291" s="6">
        <v>258691.0</v>
      </c>
      <c r="I4291" s="4">
        <v>2620.0</v>
      </c>
    </row>
    <row r="4292" ht="14.25" customHeight="1">
      <c r="B4292" s="6">
        <v>256523.0</v>
      </c>
      <c r="C4292" s="4">
        <v>2500.0</v>
      </c>
      <c r="D4292" s="4">
        <v>2500.0</v>
      </c>
      <c r="E4292" s="4">
        <v>0.0</v>
      </c>
      <c r="H4292" s="6">
        <v>258698.0</v>
      </c>
      <c r="I4292" s="4">
        <v>2600.0</v>
      </c>
    </row>
    <row r="4293" ht="14.25" customHeight="1">
      <c r="B4293" s="6">
        <v>256524.0</v>
      </c>
      <c r="C4293" s="4">
        <v>2730.0</v>
      </c>
      <c r="D4293" s="4">
        <v>2730.0</v>
      </c>
      <c r="E4293" s="4">
        <v>0.0</v>
      </c>
      <c r="H4293" s="6">
        <v>258699.0</v>
      </c>
      <c r="I4293" s="4">
        <v>2500.0</v>
      </c>
    </row>
    <row r="4294" ht="14.25" customHeight="1">
      <c r="B4294" s="6">
        <v>256542.0</v>
      </c>
      <c r="C4294" s="4">
        <v>3896.0</v>
      </c>
      <c r="D4294" s="4">
        <v>3896.0</v>
      </c>
      <c r="E4294" s="4">
        <v>0.0</v>
      </c>
    </row>
    <row r="4295" ht="14.25" customHeight="1">
      <c r="B4295" s="6">
        <v>256545.0</v>
      </c>
      <c r="C4295" s="4">
        <v>3896.0</v>
      </c>
      <c r="D4295" s="4">
        <v>3896.0</v>
      </c>
      <c r="E4295" s="4">
        <v>0.0</v>
      </c>
    </row>
    <row r="4296" ht="14.25" customHeight="1">
      <c r="B4296" s="6">
        <v>256566.0</v>
      </c>
      <c r="C4296" s="4">
        <v>3020.0</v>
      </c>
      <c r="D4296" s="4">
        <v>3020.0</v>
      </c>
      <c r="E4296" s="4">
        <v>0.0</v>
      </c>
    </row>
    <row r="4297" ht="14.25" customHeight="1">
      <c r="B4297" s="6">
        <v>256567.0</v>
      </c>
      <c r="C4297" s="4">
        <v>3020.0</v>
      </c>
      <c r="D4297" s="4">
        <v>3020.0</v>
      </c>
      <c r="E4297" s="4">
        <v>0.0</v>
      </c>
    </row>
    <row r="4298" ht="14.25" customHeight="1">
      <c r="B4298" s="6">
        <v>256587.0</v>
      </c>
      <c r="C4298" s="4">
        <v>20.0</v>
      </c>
      <c r="D4298" s="4">
        <v>20.0</v>
      </c>
      <c r="E4298" s="4">
        <v>0.0</v>
      </c>
    </row>
    <row r="4299" ht="14.25" customHeight="1">
      <c r="B4299" s="6">
        <v>256588.0</v>
      </c>
      <c r="C4299" s="4">
        <v>2620.0</v>
      </c>
      <c r="D4299" s="4">
        <v>2620.0</v>
      </c>
      <c r="E4299" s="4">
        <v>0.0</v>
      </c>
    </row>
    <row r="4300" ht="14.25" customHeight="1">
      <c r="B4300" s="6">
        <v>256622.0</v>
      </c>
      <c r="C4300" s="4">
        <v>2730.0</v>
      </c>
      <c r="D4300" s="4">
        <v>2730.0</v>
      </c>
      <c r="E4300" s="4">
        <v>0.0</v>
      </c>
    </row>
    <row r="4301" ht="14.25" customHeight="1">
      <c r="B4301" s="6">
        <v>256681.0</v>
      </c>
      <c r="C4301" s="4">
        <v>2460.0</v>
      </c>
      <c r="D4301" s="4">
        <v>2460.0</v>
      </c>
      <c r="E4301" s="4">
        <v>0.0</v>
      </c>
    </row>
    <row r="4302" ht="14.25" customHeight="1">
      <c r="B4302" s="6">
        <v>256682.0</v>
      </c>
      <c r="C4302" s="4">
        <v>2730.0</v>
      </c>
      <c r="D4302" s="4">
        <v>2730.0</v>
      </c>
      <c r="E4302" s="4">
        <v>0.0</v>
      </c>
    </row>
    <row r="4303" ht="14.25" customHeight="1">
      <c r="B4303" s="6">
        <v>256683.0</v>
      </c>
      <c r="C4303" s="4">
        <v>2610.0</v>
      </c>
      <c r="D4303" s="4">
        <v>2610.0</v>
      </c>
      <c r="E4303" s="4">
        <v>0.0</v>
      </c>
    </row>
    <row r="4304" ht="14.25" customHeight="1">
      <c r="B4304" s="6">
        <v>256684.0</v>
      </c>
      <c r="C4304" s="4">
        <v>2730.0</v>
      </c>
      <c r="D4304" s="4">
        <v>2730.0</v>
      </c>
      <c r="E4304" s="4">
        <v>0.0</v>
      </c>
    </row>
    <row r="4305" ht="14.25" customHeight="1">
      <c r="B4305" s="6">
        <v>256685.0</v>
      </c>
      <c r="C4305" s="4">
        <v>2730.0</v>
      </c>
      <c r="D4305" s="4">
        <v>2730.0</v>
      </c>
      <c r="E4305" s="4">
        <v>0.0</v>
      </c>
    </row>
    <row r="4306" ht="14.25" customHeight="1">
      <c r="B4306" s="6">
        <v>256686.0</v>
      </c>
      <c r="C4306" s="4">
        <v>3930.0</v>
      </c>
      <c r="D4306" s="4">
        <v>3930.0</v>
      </c>
      <c r="E4306" s="4">
        <v>0.0</v>
      </c>
    </row>
    <row r="4307" ht="14.25" customHeight="1">
      <c r="B4307" s="6">
        <v>256702.0</v>
      </c>
      <c r="C4307" s="4">
        <v>2180.0</v>
      </c>
      <c r="D4307" s="4">
        <v>2180.0</v>
      </c>
      <c r="E4307" s="4">
        <v>0.0</v>
      </c>
    </row>
    <row r="4308" ht="14.25" customHeight="1">
      <c r="B4308" s="6">
        <v>256810.0</v>
      </c>
      <c r="C4308" s="4">
        <v>2730.0</v>
      </c>
      <c r="D4308" s="4">
        <v>2730.0</v>
      </c>
      <c r="E4308" s="4">
        <v>0.0</v>
      </c>
    </row>
    <row r="4309" ht="14.25" customHeight="1">
      <c r="B4309" s="6">
        <v>256812.0</v>
      </c>
      <c r="C4309" s="4">
        <v>2730.0</v>
      </c>
      <c r="D4309" s="4">
        <v>2730.0</v>
      </c>
      <c r="E4309" s="4">
        <v>0.0</v>
      </c>
    </row>
    <row r="4310" ht="14.25" customHeight="1">
      <c r="B4310" s="6">
        <v>256821.0</v>
      </c>
      <c r="C4310" s="4">
        <v>2500.0</v>
      </c>
      <c r="D4310" s="4">
        <v>2500.0</v>
      </c>
      <c r="E4310" s="4">
        <v>0.0</v>
      </c>
    </row>
    <row r="4311" ht="14.25" customHeight="1">
      <c r="B4311" s="6">
        <v>256822.0</v>
      </c>
      <c r="C4311" s="4">
        <v>2350.0</v>
      </c>
      <c r="D4311" s="4">
        <v>2350.0</v>
      </c>
      <c r="E4311" s="4">
        <v>0.0</v>
      </c>
    </row>
    <row r="4312" ht="14.25" customHeight="1">
      <c r="B4312" s="6">
        <v>256823.0</v>
      </c>
      <c r="C4312" s="4">
        <v>2500.0</v>
      </c>
      <c r="D4312" s="4">
        <v>2500.0</v>
      </c>
      <c r="E4312" s="4">
        <v>0.0</v>
      </c>
    </row>
    <row r="4313" ht="14.25" customHeight="1">
      <c r="B4313" s="6">
        <v>256824.0</v>
      </c>
      <c r="C4313" s="4">
        <v>2500.0</v>
      </c>
      <c r="D4313" s="4">
        <v>2500.0</v>
      </c>
      <c r="E4313" s="4">
        <v>0.0</v>
      </c>
    </row>
    <row r="4314" ht="14.25" customHeight="1">
      <c r="B4314" s="6">
        <v>256851.0</v>
      </c>
      <c r="C4314" s="4">
        <v>2730.0</v>
      </c>
      <c r="D4314" s="4">
        <v>2730.0</v>
      </c>
      <c r="E4314" s="4">
        <v>0.0</v>
      </c>
    </row>
    <row r="4315" ht="14.25" customHeight="1">
      <c r="B4315" s="6">
        <v>256858.0</v>
      </c>
      <c r="C4315" s="4">
        <v>600.0</v>
      </c>
      <c r="D4315" s="4">
        <v>600.0</v>
      </c>
      <c r="E4315" s="4">
        <v>0.0</v>
      </c>
    </row>
    <row r="4316" ht="14.25" customHeight="1">
      <c r="B4316" s="6">
        <v>256880.0</v>
      </c>
      <c r="C4316" s="4">
        <v>2620.0</v>
      </c>
      <c r="D4316" s="4">
        <v>2620.0</v>
      </c>
      <c r="E4316" s="4">
        <v>0.0</v>
      </c>
    </row>
    <row r="4317" ht="14.25" customHeight="1">
      <c r="B4317" s="6">
        <v>256881.0</v>
      </c>
      <c r="C4317" s="4">
        <v>3200.0</v>
      </c>
      <c r="D4317" s="4">
        <v>3200.0</v>
      </c>
      <c r="E4317" s="4">
        <v>0.0</v>
      </c>
    </row>
    <row r="4318" ht="14.25" customHeight="1">
      <c r="B4318" s="6">
        <v>256882.0</v>
      </c>
      <c r="C4318" s="4">
        <v>3200.0</v>
      </c>
      <c r="D4318" s="4">
        <v>3200.0</v>
      </c>
      <c r="E4318" s="4">
        <v>0.0</v>
      </c>
    </row>
    <row r="4319" ht="14.25" customHeight="1">
      <c r="B4319" s="6">
        <v>256883.0</v>
      </c>
      <c r="C4319" s="4">
        <v>2620.0</v>
      </c>
      <c r="D4319" s="4">
        <v>2620.0</v>
      </c>
      <c r="E4319" s="4">
        <v>0.0</v>
      </c>
    </row>
    <row r="4320" ht="14.25" customHeight="1">
      <c r="B4320" s="6">
        <v>256929.0</v>
      </c>
      <c r="C4320" s="4">
        <v>2730.0</v>
      </c>
      <c r="D4320" s="4">
        <v>2730.0</v>
      </c>
      <c r="E4320" s="4">
        <v>0.0</v>
      </c>
    </row>
    <row r="4321" ht="14.25" customHeight="1">
      <c r="B4321" s="6">
        <v>256930.0</v>
      </c>
      <c r="C4321" s="4">
        <v>2730.0</v>
      </c>
      <c r="D4321" s="4">
        <v>2730.0</v>
      </c>
      <c r="E4321" s="4">
        <v>0.0</v>
      </c>
    </row>
    <row r="4322" ht="14.25" customHeight="1">
      <c r="B4322" s="6">
        <v>256931.0</v>
      </c>
      <c r="C4322" s="4">
        <v>2730.0</v>
      </c>
      <c r="D4322" s="4">
        <v>2730.0</v>
      </c>
      <c r="E4322" s="4">
        <v>0.0</v>
      </c>
    </row>
    <row r="4323" ht="14.25" customHeight="1">
      <c r="B4323" s="6">
        <v>256975.0</v>
      </c>
      <c r="C4323" s="4">
        <v>3780.0</v>
      </c>
      <c r="D4323" s="4">
        <v>3780.0</v>
      </c>
      <c r="E4323" s="4">
        <v>0.0</v>
      </c>
    </row>
    <row r="4324" ht="14.25" customHeight="1">
      <c r="B4324" s="6">
        <v>256977.0</v>
      </c>
      <c r="C4324" s="4">
        <v>2620.0</v>
      </c>
      <c r="D4324" s="4">
        <v>2620.0</v>
      </c>
      <c r="E4324" s="4">
        <v>0.0</v>
      </c>
    </row>
    <row r="4325" ht="14.25" customHeight="1">
      <c r="B4325" s="6">
        <v>256979.0</v>
      </c>
      <c r="C4325" s="4">
        <v>2620.0</v>
      </c>
      <c r="D4325" s="4">
        <v>2620.0</v>
      </c>
      <c r="E4325" s="4">
        <v>0.0</v>
      </c>
    </row>
    <row r="4326" ht="14.25" customHeight="1">
      <c r="B4326" s="6">
        <v>256994.0</v>
      </c>
      <c r="C4326" s="4">
        <v>2460.0</v>
      </c>
      <c r="D4326" s="4">
        <v>2460.0</v>
      </c>
      <c r="E4326" s="4">
        <v>0.0</v>
      </c>
    </row>
    <row r="4327" ht="14.25" customHeight="1">
      <c r="B4327" s="6">
        <v>256995.0</v>
      </c>
      <c r="C4327" s="4">
        <v>3600.0</v>
      </c>
      <c r="D4327" s="4">
        <v>3600.0</v>
      </c>
      <c r="E4327" s="4">
        <v>0.0</v>
      </c>
    </row>
    <row r="4328" ht="14.25" customHeight="1">
      <c r="B4328" s="6">
        <v>256996.0</v>
      </c>
      <c r="C4328" s="4">
        <v>2460.0</v>
      </c>
      <c r="D4328" s="4">
        <v>2460.0</v>
      </c>
      <c r="E4328" s="4">
        <v>0.0</v>
      </c>
    </row>
    <row r="4329" ht="14.25" customHeight="1">
      <c r="B4329" s="6">
        <v>257063.0</v>
      </c>
      <c r="C4329" s="4">
        <v>2730.0</v>
      </c>
      <c r="D4329" s="4">
        <v>2730.0</v>
      </c>
      <c r="E4329" s="4">
        <v>0.0</v>
      </c>
    </row>
    <row r="4330" ht="14.25" customHeight="1">
      <c r="B4330" s="6">
        <v>257066.0</v>
      </c>
      <c r="C4330" s="4">
        <v>2730.0</v>
      </c>
      <c r="D4330" s="4">
        <v>2730.0</v>
      </c>
      <c r="E4330" s="4">
        <v>0.0</v>
      </c>
    </row>
    <row r="4331" ht="14.25" customHeight="1">
      <c r="B4331" s="6">
        <v>257109.0</v>
      </c>
      <c r="C4331" s="4">
        <v>2620.0</v>
      </c>
      <c r="D4331" s="4">
        <v>2620.0</v>
      </c>
      <c r="E4331" s="4">
        <v>0.0</v>
      </c>
    </row>
    <row r="4332" ht="14.25" customHeight="1">
      <c r="B4332" s="6">
        <v>257110.0</v>
      </c>
      <c r="C4332" s="4">
        <v>2600.0</v>
      </c>
      <c r="D4332" s="4">
        <v>2600.0</v>
      </c>
      <c r="E4332" s="4">
        <v>0.0</v>
      </c>
    </row>
    <row r="4333" ht="14.25" customHeight="1">
      <c r="B4333" s="6">
        <v>257140.0</v>
      </c>
      <c r="C4333" s="4">
        <v>2730.0</v>
      </c>
      <c r="D4333" s="4">
        <v>2730.0</v>
      </c>
      <c r="E4333" s="4">
        <v>0.0</v>
      </c>
    </row>
    <row r="4334" ht="14.25" customHeight="1">
      <c r="B4334" s="6">
        <v>257142.0</v>
      </c>
      <c r="C4334" s="4">
        <v>2730.0</v>
      </c>
      <c r="D4334" s="4">
        <v>2730.0</v>
      </c>
      <c r="E4334" s="4">
        <v>0.0</v>
      </c>
    </row>
    <row r="4335" ht="14.25" customHeight="1">
      <c r="B4335" s="6">
        <v>257167.0</v>
      </c>
      <c r="C4335" s="4">
        <v>2730.0</v>
      </c>
      <c r="D4335" s="4">
        <v>2730.0</v>
      </c>
      <c r="E4335" s="4">
        <v>0.0</v>
      </c>
    </row>
    <row r="4336" ht="14.25" customHeight="1">
      <c r="B4336" s="6">
        <v>257251.0</v>
      </c>
      <c r="C4336" s="4">
        <v>3930.0</v>
      </c>
      <c r="D4336" s="4">
        <v>3930.0</v>
      </c>
      <c r="E4336" s="4">
        <v>0.0</v>
      </c>
    </row>
    <row r="4337" ht="14.25" customHeight="1">
      <c r="B4337" s="6">
        <v>257253.0</v>
      </c>
      <c r="C4337" s="4">
        <v>3930.0</v>
      </c>
      <c r="D4337" s="4">
        <v>3930.0</v>
      </c>
      <c r="E4337" s="4">
        <v>0.0</v>
      </c>
    </row>
    <row r="4338" ht="14.25" customHeight="1">
      <c r="B4338" s="6">
        <v>257254.0</v>
      </c>
      <c r="C4338" s="4">
        <v>2730.0</v>
      </c>
      <c r="D4338" s="4">
        <v>2730.0</v>
      </c>
      <c r="E4338" s="4">
        <v>0.0</v>
      </c>
    </row>
    <row r="4339" ht="14.25" customHeight="1">
      <c r="B4339" s="6">
        <v>257258.0</v>
      </c>
      <c r="C4339" s="4">
        <v>2620.0</v>
      </c>
      <c r="D4339" s="4" t="e">
        <v>#N/A</v>
      </c>
      <c r="E4339" s="4" t="e">
        <v>#N/A</v>
      </c>
    </row>
    <row r="4340" ht="14.25" customHeight="1">
      <c r="B4340" s="6">
        <v>257260.0</v>
      </c>
      <c r="C4340" s="4">
        <v>2620.0</v>
      </c>
      <c r="D4340" s="4" t="e">
        <v>#N/A</v>
      </c>
      <c r="E4340" s="4" t="e">
        <v>#N/A</v>
      </c>
    </row>
    <row r="4341" ht="14.25" customHeight="1">
      <c r="B4341" s="6">
        <v>257261.0</v>
      </c>
      <c r="C4341" s="4">
        <v>2620.0</v>
      </c>
      <c r="D4341" s="4">
        <v>2620.0</v>
      </c>
      <c r="E4341" s="4">
        <v>0.0</v>
      </c>
    </row>
    <row r="4342" ht="14.25" customHeight="1">
      <c r="B4342" s="6">
        <v>257339.0</v>
      </c>
      <c r="C4342" s="4">
        <v>2500.0</v>
      </c>
      <c r="D4342" s="4">
        <v>2500.0</v>
      </c>
      <c r="E4342" s="4">
        <v>0.0</v>
      </c>
    </row>
    <row r="4343" ht="14.25" customHeight="1">
      <c r="B4343" s="6">
        <v>257342.0</v>
      </c>
      <c r="C4343" s="4">
        <v>2350.0</v>
      </c>
      <c r="D4343" s="4">
        <v>2350.0</v>
      </c>
      <c r="E4343" s="4">
        <v>0.0</v>
      </c>
    </row>
    <row r="4344" ht="14.25" customHeight="1">
      <c r="B4344" s="6">
        <v>257343.0</v>
      </c>
      <c r="C4344" s="4">
        <v>3700.0</v>
      </c>
      <c r="D4344" s="4">
        <v>3700.0</v>
      </c>
      <c r="E4344" s="4">
        <v>0.0</v>
      </c>
    </row>
    <row r="4345" ht="14.25" customHeight="1">
      <c r="B4345" s="6">
        <v>257424.0</v>
      </c>
      <c r="C4345" s="4">
        <v>3320.0</v>
      </c>
      <c r="D4345" s="4">
        <v>3320.0</v>
      </c>
      <c r="E4345" s="4">
        <v>0.0</v>
      </c>
    </row>
    <row r="4346" ht="14.25" customHeight="1">
      <c r="B4346" s="6">
        <v>257429.0</v>
      </c>
      <c r="C4346" s="4">
        <v>2730.0</v>
      </c>
      <c r="D4346" s="4">
        <v>2730.0</v>
      </c>
      <c r="E4346" s="4">
        <v>0.0</v>
      </c>
    </row>
    <row r="4347" ht="14.25" customHeight="1">
      <c r="B4347" s="6">
        <v>257455.0</v>
      </c>
      <c r="C4347" s="4">
        <v>3780.0</v>
      </c>
      <c r="D4347" s="4">
        <v>3780.0</v>
      </c>
      <c r="E4347" s="4">
        <v>0.0</v>
      </c>
    </row>
    <row r="4348" ht="14.25" customHeight="1">
      <c r="B4348" s="6">
        <v>257466.0</v>
      </c>
      <c r="C4348" s="4">
        <v>5281.0</v>
      </c>
      <c r="D4348" s="4">
        <v>5281.0</v>
      </c>
      <c r="E4348" s="4">
        <v>0.0</v>
      </c>
    </row>
    <row r="4349" ht="14.25" customHeight="1">
      <c r="B4349" s="6">
        <v>257504.0</v>
      </c>
      <c r="C4349" s="4">
        <v>2730.0</v>
      </c>
      <c r="D4349" s="4">
        <v>2730.0</v>
      </c>
      <c r="E4349" s="4">
        <v>0.0</v>
      </c>
    </row>
    <row r="4350" ht="14.25" customHeight="1">
      <c r="B4350" s="6">
        <v>257535.0</v>
      </c>
      <c r="C4350" s="4">
        <v>2730.0</v>
      </c>
      <c r="D4350" s="4">
        <v>2730.0</v>
      </c>
      <c r="E4350" s="4">
        <v>0.0</v>
      </c>
    </row>
    <row r="4351" ht="14.25" customHeight="1">
      <c r="B4351" s="6">
        <v>257558.0</v>
      </c>
      <c r="C4351" s="4">
        <v>3020.0</v>
      </c>
      <c r="D4351" s="4">
        <v>3020.0</v>
      </c>
      <c r="E4351" s="4">
        <v>0.0</v>
      </c>
    </row>
    <row r="4352" ht="14.25" customHeight="1">
      <c r="B4352" s="6">
        <v>257559.0</v>
      </c>
      <c r="C4352" s="4">
        <v>3020.0</v>
      </c>
      <c r="D4352" s="4">
        <v>3020.0</v>
      </c>
      <c r="E4352" s="4">
        <v>0.0</v>
      </c>
    </row>
    <row r="4353" ht="14.25" customHeight="1">
      <c r="B4353" s="6">
        <v>257579.0</v>
      </c>
      <c r="C4353" s="4">
        <v>3020.0</v>
      </c>
      <c r="D4353" s="4">
        <v>3020.0</v>
      </c>
      <c r="E4353" s="4">
        <v>0.0</v>
      </c>
    </row>
    <row r="4354" ht="14.25" customHeight="1">
      <c r="B4354" s="6">
        <v>257580.0</v>
      </c>
      <c r="C4354" s="4">
        <v>3020.0</v>
      </c>
      <c r="D4354" s="4" t="e">
        <v>#N/A</v>
      </c>
      <c r="E4354" s="4" t="e">
        <v>#N/A</v>
      </c>
    </row>
    <row r="4355" ht="14.25" customHeight="1">
      <c r="B4355" s="6">
        <v>257581.0</v>
      </c>
      <c r="C4355" s="4">
        <v>3020.0</v>
      </c>
      <c r="D4355" s="4">
        <v>3020.0</v>
      </c>
      <c r="E4355" s="4">
        <v>0.0</v>
      </c>
    </row>
    <row r="4356" ht="14.25" customHeight="1">
      <c r="B4356" s="6">
        <v>257624.0</v>
      </c>
      <c r="C4356" s="4">
        <v>3600.0</v>
      </c>
      <c r="D4356" s="4">
        <v>3600.0</v>
      </c>
      <c r="E4356" s="4">
        <v>0.0</v>
      </c>
    </row>
    <row r="4357" ht="14.25" customHeight="1">
      <c r="B4357" s="6">
        <v>257638.0</v>
      </c>
      <c r="C4357" s="4">
        <v>2730.0</v>
      </c>
      <c r="D4357" s="4">
        <v>2730.0</v>
      </c>
      <c r="E4357" s="4">
        <v>0.0</v>
      </c>
    </row>
    <row r="4358" ht="14.25" customHeight="1">
      <c r="B4358" s="6">
        <v>257639.0</v>
      </c>
      <c r="C4358" s="4">
        <v>2730.0</v>
      </c>
      <c r="D4358" s="4">
        <v>2730.0</v>
      </c>
      <c r="E4358" s="4">
        <v>0.0</v>
      </c>
    </row>
    <row r="4359" ht="14.25" customHeight="1">
      <c r="B4359" s="6">
        <v>257640.0</v>
      </c>
      <c r="C4359" s="4">
        <v>3320.0</v>
      </c>
      <c r="D4359" s="4">
        <v>3320.0</v>
      </c>
      <c r="E4359" s="4">
        <v>0.0</v>
      </c>
    </row>
    <row r="4360" ht="14.25" customHeight="1">
      <c r="B4360" s="6">
        <v>257641.0</v>
      </c>
      <c r="C4360" s="4">
        <v>2730.0</v>
      </c>
      <c r="D4360" s="4">
        <v>2730.0</v>
      </c>
      <c r="E4360" s="4">
        <v>0.0</v>
      </c>
    </row>
    <row r="4361" ht="14.25" customHeight="1">
      <c r="B4361" s="6">
        <v>257652.0</v>
      </c>
      <c r="C4361" s="4">
        <v>3020.0</v>
      </c>
      <c r="D4361" s="4">
        <v>3020.0</v>
      </c>
      <c r="E4361" s="4">
        <v>0.0</v>
      </c>
    </row>
    <row r="4362" ht="14.25" customHeight="1">
      <c r="B4362" s="6">
        <v>257655.0</v>
      </c>
      <c r="C4362" s="4">
        <v>3320.0</v>
      </c>
      <c r="D4362" s="4">
        <v>3320.0</v>
      </c>
      <c r="E4362" s="4">
        <v>0.0</v>
      </c>
    </row>
    <row r="4363" ht="14.25" customHeight="1">
      <c r="B4363" s="6">
        <v>257658.0</v>
      </c>
      <c r="C4363" s="4">
        <v>2610.0</v>
      </c>
      <c r="D4363" s="4">
        <v>2610.0</v>
      </c>
      <c r="E4363" s="4">
        <v>0.0</v>
      </c>
    </row>
    <row r="4364" ht="14.25" customHeight="1">
      <c r="B4364" s="6">
        <v>257659.0</v>
      </c>
      <c r="C4364" s="4">
        <v>2500.0</v>
      </c>
      <c r="D4364" s="4">
        <v>2500.0</v>
      </c>
      <c r="E4364" s="4">
        <v>0.0</v>
      </c>
    </row>
    <row r="4365" ht="14.25" customHeight="1">
      <c r="B4365" s="6">
        <v>257697.0</v>
      </c>
      <c r="C4365" s="4">
        <v>2730.0</v>
      </c>
      <c r="D4365" s="4">
        <v>2731.0</v>
      </c>
      <c r="E4365" s="4">
        <v>-1.0</v>
      </c>
    </row>
    <row r="4366" ht="14.25" customHeight="1">
      <c r="B4366" s="6">
        <v>257698.0</v>
      </c>
      <c r="C4366" s="4">
        <v>2730.0</v>
      </c>
      <c r="D4366" s="4">
        <v>2730.0</v>
      </c>
      <c r="E4366" s="4">
        <v>0.0</v>
      </c>
    </row>
    <row r="4367" ht="14.25" customHeight="1">
      <c r="B4367" s="6">
        <v>257699.0</v>
      </c>
      <c r="C4367" s="4">
        <v>3930.0</v>
      </c>
      <c r="D4367" s="4">
        <v>3930.0</v>
      </c>
      <c r="E4367" s="4">
        <v>0.0</v>
      </c>
    </row>
    <row r="4368" ht="14.25" customHeight="1">
      <c r="B4368" s="6">
        <v>257703.0</v>
      </c>
      <c r="C4368" s="4">
        <v>1500.0</v>
      </c>
      <c r="D4368" s="4">
        <v>1500.0</v>
      </c>
      <c r="E4368" s="4">
        <v>0.0</v>
      </c>
    </row>
    <row r="4369" ht="14.25" customHeight="1">
      <c r="B4369" s="6">
        <v>257708.0</v>
      </c>
      <c r="C4369" s="4">
        <v>3380.0</v>
      </c>
      <c r="D4369" s="4">
        <v>3380.0</v>
      </c>
      <c r="E4369" s="4">
        <v>0.0</v>
      </c>
    </row>
    <row r="4370" ht="14.25" customHeight="1">
      <c r="B4370" s="6">
        <v>257710.0</v>
      </c>
      <c r="C4370" s="4">
        <v>3320.0</v>
      </c>
      <c r="D4370" s="4">
        <v>3320.0</v>
      </c>
      <c r="E4370" s="4">
        <v>0.0</v>
      </c>
    </row>
    <row r="4371" ht="14.25" customHeight="1">
      <c r="B4371" s="6">
        <v>257726.0</v>
      </c>
      <c r="C4371" s="4">
        <v>200.0</v>
      </c>
      <c r="D4371" s="4">
        <v>200.0</v>
      </c>
      <c r="E4371" s="4">
        <v>0.0</v>
      </c>
    </row>
    <row r="4372" ht="14.25" customHeight="1">
      <c r="B4372" s="6">
        <v>257727.0</v>
      </c>
      <c r="C4372" s="4">
        <v>3930.0</v>
      </c>
      <c r="D4372" s="4">
        <v>3930.0</v>
      </c>
      <c r="E4372" s="4">
        <v>0.0</v>
      </c>
    </row>
    <row r="4373" ht="14.25" customHeight="1">
      <c r="B4373" s="6">
        <v>257728.0</v>
      </c>
      <c r="C4373" s="4">
        <v>3930.0</v>
      </c>
      <c r="D4373" s="4">
        <v>3930.0</v>
      </c>
      <c r="E4373" s="4">
        <v>0.0</v>
      </c>
    </row>
    <row r="4374" ht="14.25" customHeight="1">
      <c r="B4374" s="6">
        <v>257729.0</v>
      </c>
      <c r="C4374" s="4">
        <v>3930.0</v>
      </c>
      <c r="D4374" s="4">
        <v>3930.0</v>
      </c>
      <c r="E4374" s="4">
        <v>0.0</v>
      </c>
    </row>
    <row r="4375" ht="14.25" customHeight="1">
      <c r="B4375" s="6">
        <v>257747.0</v>
      </c>
      <c r="C4375" s="4">
        <v>3700.0</v>
      </c>
      <c r="D4375" s="4">
        <v>3700.0</v>
      </c>
      <c r="E4375" s="4">
        <v>0.0</v>
      </c>
    </row>
    <row r="4376" ht="14.25" customHeight="1">
      <c r="B4376" s="6">
        <v>257748.0</v>
      </c>
      <c r="C4376" s="4">
        <v>3700.0</v>
      </c>
      <c r="D4376" s="4">
        <v>3700.0</v>
      </c>
      <c r="E4376" s="4">
        <v>0.0</v>
      </c>
    </row>
    <row r="4377" ht="14.25" customHeight="1">
      <c r="B4377" s="6">
        <v>257749.0</v>
      </c>
      <c r="C4377" s="4">
        <v>3700.0</v>
      </c>
      <c r="D4377" s="4">
        <v>3700.0</v>
      </c>
      <c r="E4377" s="4">
        <v>0.0</v>
      </c>
    </row>
    <row r="4378" ht="14.25" customHeight="1">
      <c r="B4378" s="6">
        <v>257759.0</v>
      </c>
      <c r="C4378" s="4">
        <v>2730.0</v>
      </c>
      <c r="D4378" s="4">
        <v>2730.0</v>
      </c>
      <c r="E4378" s="4">
        <v>0.0</v>
      </c>
    </row>
    <row r="4379" ht="14.25" customHeight="1">
      <c r="B4379" s="6">
        <v>257764.0</v>
      </c>
      <c r="C4379" s="4">
        <v>3780.0</v>
      </c>
      <c r="D4379" s="4">
        <v>3780.0</v>
      </c>
      <c r="E4379" s="4">
        <v>0.0</v>
      </c>
    </row>
    <row r="4380" ht="14.25" customHeight="1">
      <c r="B4380" s="6">
        <v>257765.0</v>
      </c>
      <c r="C4380" s="4">
        <v>3780.0</v>
      </c>
      <c r="D4380" s="4">
        <v>3780.0</v>
      </c>
      <c r="E4380" s="4">
        <v>0.0</v>
      </c>
    </row>
    <row r="4381" ht="14.25" customHeight="1">
      <c r="B4381" s="6">
        <v>257766.0</v>
      </c>
      <c r="C4381" s="4">
        <v>3780.0</v>
      </c>
      <c r="D4381" s="4">
        <v>3780.0</v>
      </c>
      <c r="E4381" s="4">
        <v>0.0</v>
      </c>
    </row>
    <row r="4382" ht="14.25" customHeight="1">
      <c r="B4382" s="6">
        <v>257767.0</v>
      </c>
      <c r="C4382" s="4">
        <v>3780.0</v>
      </c>
      <c r="D4382" s="4">
        <v>3780.0</v>
      </c>
      <c r="E4382" s="4">
        <v>0.0</v>
      </c>
    </row>
    <row r="4383" ht="14.25" customHeight="1">
      <c r="B4383" s="6">
        <v>257844.0</v>
      </c>
      <c r="C4383" s="4">
        <v>2460.0</v>
      </c>
      <c r="D4383" s="4" t="e">
        <v>#N/A</v>
      </c>
      <c r="E4383" s="4" t="e">
        <v>#N/A</v>
      </c>
    </row>
    <row r="4384" ht="14.25" customHeight="1">
      <c r="B4384" s="6">
        <v>257845.0</v>
      </c>
      <c r="C4384" s="4">
        <v>3020.0</v>
      </c>
      <c r="D4384" s="4">
        <v>3020.0</v>
      </c>
      <c r="E4384" s="4">
        <v>0.0</v>
      </c>
    </row>
    <row r="4385" ht="14.25" customHeight="1">
      <c r="B4385" s="6">
        <v>257846.0</v>
      </c>
      <c r="C4385" s="4">
        <v>2460.0</v>
      </c>
      <c r="D4385" s="4">
        <v>2460.0</v>
      </c>
      <c r="E4385" s="4">
        <v>0.0</v>
      </c>
    </row>
    <row r="4386" ht="14.25" customHeight="1">
      <c r="B4386" s="6">
        <v>257951.0</v>
      </c>
      <c r="C4386" s="4">
        <v>3320.0</v>
      </c>
      <c r="D4386" s="4">
        <v>3320.0</v>
      </c>
      <c r="E4386" s="4">
        <v>0.0</v>
      </c>
    </row>
    <row r="4387" ht="14.25" customHeight="1">
      <c r="B4387" s="6">
        <v>257968.0</v>
      </c>
      <c r="C4387" s="4">
        <v>2610.0</v>
      </c>
      <c r="D4387" s="4" t="e">
        <v>#N/A</v>
      </c>
      <c r="E4387" s="4" t="e">
        <v>#N/A</v>
      </c>
    </row>
    <row r="4388" ht="14.25" customHeight="1">
      <c r="B4388" s="6">
        <v>257969.0</v>
      </c>
      <c r="C4388" s="4">
        <v>3320.0</v>
      </c>
      <c r="D4388" s="4">
        <v>5930.0</v>
      </c>
      <c r="E4388" s="4">
        <v>-2610.0</v>
      </c>
    </row>
    <row r="4389" ht="14.25" customHeight="1">
      <c r="B4389" s="6">
        <v>257970.0</v>
      </c>
      <c r="C4389" s="4">
        <v>3930.0</v>
      </c>
      <c r="D4389" s="4">
        <v>3930.0</v>
      </c>
      <c r="E4389" s="4">
        <v>0.0</v>
      </c>
    </row>
    <row r="4390" ht="14.25" customHeight="1">
      <c r="B4390" s="6">
        <v>257971.0</v>
      </c>
      <c r="C4390" s="4">
        <v>3930.0</v>
      </c>
      <c r="D4390" s="4" t="e">
        <v>#N/A</v>
      </c>
      <c r="E4390" s="4" t="e">
        <v>#N/A</v>
      </c>
    </row>
    <row r="4391" ht="14.25" customHeight="1">
      <c r="B4391" s="6">
        <v>257977.0</v>
      </c>
      <c r="C4391" s="4">
        <v>2500.0</v>
      </c>
      <c r="D4391" s="4">
        <v>2500.0</v>
      </c>
      <c r="E4391" s="4">
        <v>0.0</v>
      </c>
    </row>
    <row r="4392" ht="14.25" customHeight="1">
      <c r="B4392" s="6">
        <v>258019.0</v>
      </c>
      <c r="C4392" s="4">
        <v>2730.0</v>
      </c>
      <c r="D4392" s="4">
        <v>2730.0</v>
      </c>
      <c r="E4392" s="4">
        <v>0.0</v>
      </c>
    </row>
    <row r="4393" ht="14.25" customHeight="1">
      <c r="B4393" s="6">
        <v>258040.0</v>
      </c>
      <c r="C4393" s="4">
        <v>3150.0</v>
      </c>
      <c r="D4393" s="4">
        <v>3150.0</v>
      </c>
      <c r="E4393" s="4">
        <v>0.0</v>
      </c>
    </row>
    <row r="4394" ht="14.25" customHeight="1">
      <c r="B4394" s="6">
        <v>258054.0</v>
      </c>
      <c r="C4394" s="4">
        <v>3930.0</v>
      </c>
      <c r="D4394" s="4">
        <v>3930.0</v>
      </c>
      <c r="E4394" s="4">
        <v>0.0</v>
      </c>
    </row>
    <row r="4395" ht="14.25" customHeight="1">
      <c r="B4395" s="6">
        <v>258056.0</v>
      </c>
      <c r="C4395" s="4">
        <v>2610.0</v>
      </c>
      <c r="D4395" s="4">
        <v>2610.0</v>
      </c>
      <c r="E4395" s="4">
        <v>0.0</v>
      </c>
    </row>
    <row r="4396" ht="14.25" customHeight="1">
      <c r="B4396" s="6">
        <v>258057.0</v>
      </c>
      <c r="C4396" s="4">
        <v>2730.0</v>
      </c>
      <c r="D4396" s="4">
        <v>2730.0</v>
      </c>
      <c r="E4396" s="4">
        <v>0.0</v>
      </c>
    </row>
    <row r="4397" ht="14.25" customHeight="1">
      <c r="B4397" s="6">
        <v>258067.0</v>
      </c>
      <c r="C4397" s="4">
        <v>3700.0</v>
      </c>
      <c r="D4397" s="4">
        <v>3700.0</v>
      </c>
      <c r="E4397" s="4">
        <v>0.0</v>
      </c>
    </row>
    <row r="4398" ht="14.25" customHeight="1">
      <c r="B4398" s="6">
        <v>258069.0</v>
      </c>
      <c r="C4398" s="4">
        <v>2170.0</v>
      </c>
      <c r="D4398" s="4">
        <v>2170.0</v>
      </c>
      <c r="E4398" s="4">
        <v>0.0</v>
      </c>
    </row>
    <row r="4399" ht="14.25" customHeight="1">
      <c r="B4399" s="6">
        <v>258087.0</v>
      </c>
      <c r="C4399" s="4">
        <v>2730.0</v>
      </c>
      <c r="D4399" s="4">
        <v>2730.0</v>
      </c>
      <c r="E4399" s="4">
        <v>0.0</v>
      </c>
    </row>
    <row r="4400" ht="14.25" customHeight="1">
      <c r="B4400" s="6">
        <v>258088.0</v>
      </c>
      <c r="C4400" s="4">
        <v>2730.0</v>
      </c>
      <c r="D4400" s="4">
        <v>2730.0</v>
      </c>
      <c r="E4400" s="4">
        <v>0.0</v>
      </c>
    </row>
    <row r="4401" ht="14.25" customHeight="1">
      <c r="B4401" s="6">
        <v>258089.0</v>
      </c>
      <c r="C4401" s="4">
        <v>2610.0</v>
      </c>
      <c r="D4401" s="4">
        <v>2610.0</v>
      </c>
      <c r="E4401" s="4">
        <v>0.0</v>
      </c>
    </row>
    <row r="4402" ht="14.25" customHeight="1">
      <c r="B4402" s="6">
        <v>258090.0</v>
      </c>
      <c r="C4402" s="4">
        <v>2730.0</v>
      </c>
      <c r="D4402" s="4">
        <v>2730.0</v>
      </c>
      <c r="E4402" s="4">
        <v>0.0</v>
      </c>
    </row>
    <row r="4403" ht="14.25" customHeight="1">
      <c r="B4403" s="6">
        <v>258103.0</v>
      </c>
      <c r="C4403" s="4">
        <v>3930.0</v>
      </c>
      <c r="D4403" s="4" t="e">
        <v>#N/A</v>
      </c>
      <c r="E4403" s="4" t="e">
        <v>#N/A</v>
      </c>
    </row>
    <row r="4404" ht="14.25" customHeight="1">
      <c r="B4404" s="6">
        <v>258104.0</v>
      </c>
      <c r="C4404" s="4">
        <v>3930.0</v>
      </c>
      <c r="D4404" s="4" t="e">
        <v>#N/A</v>
      </c>
      <c r="E4404" s="4" t="e">
        <v>#N/A</v>
      </c>
    </row>
    <row r="4405" ht="14.25" customHeight="1">
      <c r="B4405" s="6">
        <v>258112.0</v>
      </c>
      <c r="C4405" s="4">
        <v>3320.0</v>
      </c>
      <c r="D4405" s="4">
        <v>3320.0</v>
      </c>
      <c r="E4405" s="4">
        <v>0.0</v>
      </c>
    </row>
    <row r="4406" ht="14.25" customHeight="1">
      <c r="B4406" s="6">
        <v>258142.0</v>
      </c>
      <c r="C4406" s="4">
        <v>2620.0</v>
      </c>
      <c r="D4406" s="4">
        <v>2620.0</v>
      </c>
      <c r="E4406" s="4">
        <v>0.0</v>
      </c>
    </row>
    <row r="4407" ht="14.25" customHeight="1">
      <c r="B4407" s="6">
        <v>258144.0</v>
      </c>
      <c r="C4407" s="4">
        <v>2620.0</v>
      </c>
      <c r="D4407" s="4">
        <v>2620.0</v>
      </c>
      <c r="E4407" s="4">
        <v>0.0</v>
      </c>
    </row>
    <row r="4408" ht="14.25" customHeight="1">
      <c r="B4408" s="6">
        <v>258184.0</v>
      </c>
      <c r="C4408" s="4">
        <v>2920.0</v>
      </c>
      <c r="D4408" s="4">
        <v>2920.0</v>
      </c>
      <c r="E4408" s="4">
        <v>0.0</v>
      </c>
    </row>
    <row r="4409" ht="14.25" customHeight="1">
      <c r="B4409" s="6">
        <v>258185.0</v>
      </c>
      <c r="C4409" s="4">
        <v>2800.0</v>
      </c>
      <c r="D4409" s="4">
        <v>2800.0</v>
      </c>
      <c r="E4409" s="4">
        <v>0.0</v>
      </c>
    </row>
    <row r="4410" ht="14.25" customHeight="1">
      <c r="B4410" s="6">
        <v>258186.0</v>
      </c>
      <c r="C4410" s="4">
        <v>2920.0</v>
      </c>
      <c r="D4410" s="4">
        <v>2920.0</v>
      </c>
      <c r="E4410" s="4">
        <v>0.0</v>
      </c>
    </row>
    <row r="4411" ht="14.25" customHeight="1">
      <c r="B4411" s="6">
        <v>258265.0</v>
      </c>
      <c r="C4411" s="4">
        <v>730.0</v>
      </c>
      <c r="D4411" s="4">
        <v>730.0</v>
      </c>
      <c r="E4411" s="4">
        <v>0.0</v>
      </c>
    </row>
    <row r="4412" ht="14.25" customHeight="1">
      <c r="B4412" s="6">
        <v>258301.0</v>
      </c>
      <c r="C4412" s="4">
        <v>2730.0</v>
      </c>
      <c r="D4412" s="4">
        <v>2730.0</v>
      </c>
      <c r="E4412" s="4">
        <v>0.0</v>
      </c>
    </row>
    <row r="4413" ht="14.25" customHeight="1">
      <c r="B4413" s="6">
        <v>258303.0</v>
      </c>
      <c r="C4413" s="4">
        <v>2730.0</v>
      </c>
      <c r="D4413" s="4">
        <v>2730.0</v>
      </c>
      <c r="E4413" s="4">
        <v>0.0</v>
      </c>
    </row>
    <row r="4414" ht="14.25" customHeight="1">
      <c r="B4414" s="6">
        <v>258304.0</v>
      </c>
      <c r="C4414" s="4">
        <v>2730.0</v>
      </c>
      <c r="D4414" s="4">
        <v>2730.0</v>
      </c>
      <c r="E4414" s="4">
        <v>0.0</v>
      </c>
    </row>
    <row r="4415" ht="14.25" customHeight="1">
      <c r="B4415" s="6">
        <v>258308.0</v>
      </c>
      <c r="C4415" s="4">
        <v>3320.0</v>
      </c>
      <c r="D4415" s="4">
        <v>3320.0</v>
      </c>
      <c r="E4415" s="4">
        <v>0.0</v>
      </c>
    </row>
    <row r="4416" ht="14.25" customHeight="1">
      <c r="B4416" s="6">
        <v>258309.0</v>
      </c>
      <c r="C4416" s="4">
        <v>3320.0</v>
      </c>
      <c r="D4416" s="4">
        <v>3320.0</v>
      </c>
      <c r="E4416" s="4">
        <v>0.0</v>
      </c>
    </row>
    <row r="4417" ht="14.25" customHeight="1">
      <c r="B4417" s="6">
        <v>258310.0</v>
      </c>
      <c r="C4417" s="4">
        <v>3320.0</v>
      </c>
      <c r="D4417" s="4">
        <v>3320.0</v>
      </c>
      <c r="E4417" s="4">
        <v>0.0</v>
      </c>
    </row>
    <row r="4418" ht="14.25" customHeight="1">
      <c r="B4418" s="6">
        <v>258346.0</v>
      </c>
      <c r="C4418" s="4">
        <v>2730.0</v>
      </c>
      <c r="D4418" s="4">
        <v>2730.0</v>
      </c>
      <c r="E4418" s="4">
        <v>0.0</v>
      </c>
    </row>
    <row r="4419" ht="14.25" customHeight="1">
      <c r="B4419" s="6">
        <v>258347.0</v>
      </c>
      <c r="C4419" s="4">
        <v>3100.0</v>
      </c>
      <c r="D4419" s="4">
        <v>3100.0</v>
      </c>
      <c r="E4419" s="4">
        <v>0.0</v>
      </c>
    </row>
    <row r="4420" ht="14.25" customHeight="1">
      <c r="B4420" s="6">
        <v>258348.0</v>
      </c>
      <c r="C4420" s="4">
        <v>2730.0</v>
      </c>
      <c r="D4420" s="4">
        <v>2730.0</v>
      </c>
      <c r="E4420" s="4">
        <v>0.0</v>
      </c>
    </row>
    <row r="4421" ht="14.25" customHeight="1">
      <c r="B4421" s="6">
        <v>258349.0</v>
      </c>
      <c r="C4421" s="4">
        <v>2730.0</v>
      </c>
      <c r="D4421" s="4">
        <v>2730.0</v>
      </c>
      <c r="E4421" s="4">
        <v>0.0</v>
      </c>
    </row>
    <row r="4422" ht="14.25" customHeight="1">
      <c r="B4422" s="6">
        <v>258382.0</v>
      </c>
      <c r="C4422" s="4">
        <v>2730.0</v>
      </c>
      <c r="D4422" s="4">
        <v>2730.0</v>
      </c>
      <c r="E4422" s="4">
        <v>0.0</v>
      </c>
    </row>
    <row r="4423" ht="14.25" customHeight="1">
      <c r="B4423" s="6">
        <v>258414.0</v>
      </c>
      <c r="C4423" s="4">
        <v>2460.0</v>
      </c>
      <c r="D4423" s="4">
        <v>2460.0</v>
      </c>
      <c r="E4423" s="4">
        <v>0.0</v>
      </c>
    </row>
    <row r="4424" ht="14.25" customHeight="1">
      <c r="B4424" s="6">
        <v>258415.0</v>
      </c>
      <c r="C4424" s="4">
        <v>2460.0</v>
      </c>
      <c r="D4424" s="4">
        <v>2460.0</v>
      </c>
      <c r="E4424" s="4">
        <v>0.0</v>
      </c>
    </row>
    <row r="4425" ht="14.25" customHeight="1">
      <c r="B4425" s="6">
        <v>258429.0</v>
      </c>
      <c r="C4425" s="4">
        <v>2730.0</v>
      </c>
      <c r="D4425" s="4" t="e">
        <v>#N/A</v>
      </c>
      <c r="E4425" s="4" t="e">
        <v>#N/A</v>
      </c>
    </row>
    <row r="4426" ht="14.25" customHeight="1">
      <c r="B4426" s="6">
        <v>258550.0</v>
      </c>
      <c r="C4426" s="4">
        <v>3200.0</v>
      </c>
      <c r="D4426" s="4">
        <v>3200.0</v>
      </c>
      <c r="E4426" s="4">
        <v>0.0</v>
      </c>
    </row>
    <row r="4427" ht="14.25" customHeight="1">
      <c r="B4427" s="6">
        <v>258551.0</v>
      </c>
      <c r="C4427" s="4">
        <v>2620.0</v>
      </c>
      <c r="D4427" s="4">
        <v>2620.0</v>
      </c>
      <c r="E4427" s="4">
        <v>0.0</v>
      </c>
    </row>
    <row r="4428" ht="14.25" customHeight="1">
      <c r="B4428" s="6">
        <v>258552.0</v>
      </c>
      <c r="C4428" s="4">
        <v>2620.0</v>
      </c>
      <c r="D4428" s="4">
        <v>2620.0</v>
      </c>
      <c r="E4428" s="4">
        <v>0.0</v>
      </c>
    </row>
    <row r="4429" ht="14.25" customHeight="1">
      <c r="B4429" s="6">
        <v>258579.0</v>
      </c>
      <c r="C4429" s="4">
        <v>3700.0</v>
      </c>
      <c r="D4429" s="4">
        <v>3700.0</v>
      </c>
      <c r="E4429" s="4">
        <v>0.0</v>
      </c>
    </row>
    <row r="4430" ht="14.25" customHeight="1">
      <c r="B4430" s="6">
        <v>258600.0</v>
      </c>
      <c r="C4430" s="4">
        <v>360.0</v>
      </c>
      <c r="D4430" s="4">
        <v>360.0</v>
      </c>
      <c r="E4430" s="4">
        <v>0.0</v>
      </c>
    </row>
    <row r="4431" ht="14.25" customHeight="1">
      <c r="B4431" s="6">
        <v>258676.0</v>
      </c>
      <c r="C4431" s="4">
        <v>3200.0</v>
      </c>
      <c r="D4431" s="4">
        <v>3200.0</v>
      </c>
      <c r="E4431" s="4">
        <v>0.0</v>
      </c>
    </row>
    <row r="4432" ht="14.25" customHeight="1">
      <c r="B4432" s="6">
        <v>258698.0</v>
      </c>
      <c r="C4432" s="4">
        <v>2600.0</v>
      </c>
      <c r="D4432" s="4">
        <v>2600.0</v>
      </c>
      <c r="E4432" s="4">
        <v>0.0</v>
      </c>
    </row>
    <row r="4433" ht="14.25" customHeight="1">
      <c r="B4433" s="6">
        <v>258699.0</v>
      </c>
      <c r="C4433" s="4">
        <v>2500.0</v>
      </c>
      <c r="D4433" s="4">
        <v>2500.0</v>
      </c>
      <c r="E4433" s="4">
        <v>0.0</v>
      </c>
    </row>
    <row r="4434" ht="14.25" customHeight="1">
      <c r="B4434" s="6">
        <v>260052.0</v>
      </c>
      <c r="C4434" s="4">
        <v>2170.0</v>
      </c>
      <c r="D4434" s="4" t="e">
        <v>#N/A</v>
      </c>
      <c r="E4434" s="4" t="e">
        <v>#N/A</v>
      </c>
    </row>
    <row r="4435" ht="14.25" customHeight="1">
      <c r="B4435" s="6">
        <v>260080.0</v>
      </c>
      <c r="C4435" s="4">
        <v>1810.0</v>
      </c>
      <c r="D4435" s="4" t="e">
        <v>#N/A</v>
      </c>
      <c r="E4435" s="4" t="e">
        <v>#N/A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2025-08-26T04:46:36Z</dcterms:created>
  <dc:creator>Accounts</dc:creator>
</cp:coreProperties>
</file>