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<sst xmlns="http://schemas.openxmlformats.org/spreadsheetml/2006/main" count="1402" uniqueCount="577">
  <si>
    <t>标题</t>
  </si>
  <si>
    <t>发表地址</t>
  </si>
  <si>
    <t>发表时间</t>
  </si>
  <si>
    <t>来源</t>
  </si>
  <si>
    <t>关键词</t>
  </si>
  <si>
    <t>摘要</t>
  </si>
  <si>
    <t>图片地址</t>
  </si>
  <si>
    <t>标签</t>
  </si>
  <si>
    <t>吃货神器！战国时期鸳鸯火锅现身湖北</t>
  </si>
  <si>
    <t>http://m.gmw.cn/gallery/201605/24/20245366.html</t>
  </si>
  <si>
    <t>光明网</t>
  </si>
  <si>
    <t>卷云纹,饪食器,战国晚期,铜鼎,铺首衔环,文物,战国时期,火锅,中青网,东方IC,子母口,鸳鸯,湖北省襄阳市</t>
  </si>
  <si>
    <t>5月23日，湖北省襄阳市，博物馆展出的一件战国晚期“鸳鸯火锅”吸引了游客的注意。这件展品为战国晚期文物，1991年出土于襄阳郑家山墓地。图为湖北展出一件战国时期的“鸳鸯火锅”。东方IC它高25.2厘米、口长28.8厘米、宽18.4厘米，平面呈长方形，带有一盖。子母口，环形附耳，直</t>
  </si>
  <si>
    <t>{'url_list': [{'url': 'http://p2.pstatp.com/list/6d7000f2f446eec9866'}, {'url': 'http://pb3.pstatp.com/list/6d7000f2f446eec9866'}, {'url': 'http://pb3.pstatp.com/list/6d7000f2f446eec9866'}], 'uri': 'list/6d7000f2f446eec9866', 'width': 960, 'height': 497, 'url': 'http://p2.pstatp.com/list/6d7000f2f446eec9866'}</t>
  </si>
  <si>
    <t>news_culture</t>
  </si>
  <si>
    <t>安徽"第三虎"，倒在中纪委“回头看”之后</t>
  </si>
  <si>
    <t>http://toutiao.com/group/6288228915157713153/</t>
  </si>
  <si>
    <t>政知道</t>
  </si>
  <si>
    <t>陈维席,新闻联播,淮南,杨振超,陈世礼,副省长,铜陵有色金属公司,韩先聪,湖南,安徽政府,微信,倪发科,谢广祥,安徽省政协,中央巡视组,俄罗斯,陈树隆,方西屏</t>
  </si>
  <si>
    <t>撰文 | 张伟5月24日下午6点左右，安徽副省长杨振超落马的消息在中纪委网站发布之后，被多家媒体转载推送，安徽也恰是今年中央巡视组开展“回头看”的四省份之一。打开5月23日的《安徽日报》，在2版的右侧，有一条简短的标题新闻，写着：“5月22日下午，杨振超副省长在合肥稻香楼宾馆出席</t>
  </si>
  <si>
    <t>{'url_list': [{'url': 'http://p1.pstatp.com/list/6d000056202269ba223'}, {'url': 'http://pb3.pstatp.com/list/6d000056202269ba223'}, {'url': 'http://pb3.pstatp.com/list/6d000056202269ba223'}], 'uri': 'list/6d000056202269ba223', 'width': 640, 'height': 328, 'url': 'http://p1.pstatp.com/list/6d000056202269ba223'}</t>
  </si>
  <si>
    <t>news_politics</t>
  </si>
  <si>
    <t>重磅！惠州6市直部门迎来新局长，来看最年轻局长和女局长都是谁？</t>
  </si>
  <si>
    <t>http://toutiao.com/group/6288151514172293377/</t>
  </si>
  <si>
    <t>南方日报惠州观察</t>
  </si>
  <si>
    <t>加入中国共产党,惠东县,惠阳区,经济,罗锐,惠阳市,大亚湾,徐毅,麦教猛,委副书记,李迅,博罗,惠州,陈伟良,广东,在职研究生学历</t>
  </si>
  <si>
    <t>会议现场 （南方日报记者罗锐 摄）一波各县区党政领导班子人事调整后，再来一波市直部门“一把手”人事调整。24日上午举行的惠州市十一届人大常委会第三十四次会议，任免市政府秘书长职务以及市发改、经信、民政、外侨、农业、旅游等六个局的局长职务。</t>
  </si>
  <si>
    <t>{'url_list': [{'url': 'http://p2.pstatp.com/list/6b300052274f6ed648c'}, {'url': 'http://pb3.pstatp.com/list/6b300052274f6ed648c'}, {'url': 'http://pb3.pstatp.com/list/6b300052274f6ed648c'}], 'uri': 'list/6b300052274f6ed648c', 'width': 1136, 'height': 852, 'url': 'http://p2.pstatp.com/list/6b300052274f6ed648c'}</t>
  </si>
  <si>
    <t>身份证4413开头的惠州人，打死也要看一下！</t>
  </si>
  <si>
    <t>http://toutiao.com/group/6287830909463314689/</t>
  </si>
  <si>
    <t>惠州发布</t>
  </si>
  <si>
    <t>BB机,西游记,惠州西湖,小人书,罗浮山,多高兴,身份证,岁月留痕,惠州大桥,那一年,还珠格格,大哥大,黑白电视</t>
  </si>
  <si>
    <t>身份证4413开头的惠州人打死也要看一下岁月留痕，这些几十年前的剪影，恍惚就在眼前。身份证4413开头的惠州人，虽然这些你并不一定都经历过，但却能感受到老惠州记忆中的一份情愫。那一年你一定也经历过这样的场景老惠州的巷子生活那一年步行街虽然没有现在繁华但一样车水马龙图为1997年改</t>
  </si>
  <si>
    <t>{'url_list': [{'url': 'http://p3.pstatp.com/list/6d000044922147f908b'}, {'url': 'http://pb2.pstatp.com/list/6d000044922147f908b'}, {'url': 'http://pb3.pstatp.com/list/6d000044922147f908b'}], 'uri': 'list/6d000044922147f908b', 'width': 425, 'height': 257, 'url': 'http://p3.pstatp.com/list/6d000044922147f908b'}</t>
  </si>
  <si>
    <t>news_society</t>
  </si>
  <si>
    <t>惠州男子皮带绑手跳河自杀（图） 后悔会游泳</t>
  </si>
  <si>
    <t>http://news.ycwb.com/2016-05/24/content_22098976.htm</t>
  </si>
  <si>
    <t>金羊网</t>
  </si>
  <si>
    <t>跳河自杀,惠州,广东广播电视台,今日一线,皮带,死不了,家庭纠纷,库里</t>
  </si>
  <si>
    <t>据广东广播电视台《今日一线》5月23日报道，5月23日早上九点钟左右，位于惠州市方圆蛇庄的一个水库里，有名三十出头的男子，双手绑着皮带在泡着水库里，无论民警怎么劝都不肯上岸。男子扬言，是因为家庭纠纷问题想自杀。民警劝说了男子很久，男子都不肯上岸。男子被民警劝说许久，终于走上岸边。</t>
  </si>
  <si>
    <t>{'url_list': [{'url': 'http://p2.pstatp.com/list/6af00092f5be21d55b9'}, {'url': 'http://pb3.pstatp.com/list/6af00092f5be21d55b9'}, {'url': 'http://pb3.pstatp.com/list/6af00092f5be21d55b9'}], 'uri': 'list/6af00092f5be21d55b9', 'width': 950, 'height': 640, 'url': 'http://p2.pstatp.com/list/6af00092f5be21d55b9'}</t>
  </si>
  <si>
    <t>广汕高铁今年动工 珠三角高铁网趋完善</t>
  </si>
  <si>
    <t>http://mini.eastday.com/a/160524120349506.html</t>
  </si>
  <si>
    <t>5U体育</t>
  </si>
  <si>
    <t>广东,增城区,客运专线,广州站,汕尾城区,惠州北站,厦深,汕尾市,惠阳区,方俊明,人民币,惠州地区,广深铁路,惠城区,海丰县,京九高铁,广铁集团,仲恺高新区</t>
  </si>
  <si>
    <t>广汕高铁预计2019年可建成通车 网络图大公网广州5月24日讯 （记者 方俊明）大珠三角将再添高铁线路。记者23日从广州市公共资源交易中心发布的《广州至汕尾客运专线地质勘察监理招标公告》（以下简称《公告》）获悉，广汕高铁的线路基本走向曝光，将经惠州、汕尾等市，驳通已运营的厦深高铁</t>
  </si>
  <si>
    <t>http://p3.pstatp.com/list/6b10004ec1dc8f0d5fa</t>
  </si>
  <si>
    <t>东风41导弹刚入轨就被美国锁定：随后发生一幕让美军暴怒却无奈</t>
  </si>
  <si>
    <t>http://toutiao.com/group/6285570309500928257/</t>
  </si>
  <si>
    <t>讲武堂</t>
  </si>
  <si>
    <t>二炮部队,L波段,可见光,中国国防,美国,监视系统,红外辐射,发动机,假目标,美军,机动飞行,洲际导弹,全导式多弹头,导弹防御,天基,东风系列导弹,东风-31A,东风-41洲际弹道导弹</t>
  </si>
  <si>
    <t>东风系列导弹是中国真正意义上的国产弹道导弹，已成为中国国防事业中的王牌武器。近日，美国报道称在2016年近期，中国成功发了一枚东风-41洲际弹道导弹，这枚导弹美国方面进行了全程监控。早在2012年就有国外媒体报道认为，中国成功试射了当时携带3枚分导多弹头东风-41洲际导弹，美军认</t>
  </si>
  <si>
    <t>http://p2.pstatp.com/list/5da0009a82382476aaa</t>
  </si>
  <si>
    <t>news_military</t>
  </si>
  <si>
    <t>猪肉不能和10种食物一起吃！原来我们都犯错了！</t>
  </si>
  <si>
    <t>http://toutiao.com/group/6254485561727746305/</t>
  </si>
  <si>
    <t>百搭风尚</t>
  </si>
  <si>
    <t>饮膳正要,磺胺类药物,大黄,苍术,中医</t>
  </si>
  <si>
    <t>肉应该算得上是餐桌上最常见的美食之一，但是吃猪肉也有着诸多的禁忌之处，搭配错误的话可是会造成及其不好的后果的哟！那么猪肉不能和哪些食物同食呢？“猪肉不能和什么一起吃？”猪肉性平味甘，有润肠胃、生津液、补肾气、解热毒的功效，主治热病伤津、消渴羸瘦、肾虚体弱、产后血虚、燥咳、便秘、补</t>
  </si>
  <si>
    <t>{'url_list': [{'url': 'http://p3.pstatp.com/list/2cc000140c1fb59f136'}, {'url': 'http://pb2.pstatp.com/list/2cc000140c1fb59f136'}, {'url': 'http://pb3.pstatp.com/list/2cc000140c1fb59f136'}], 'uri': 'list/2cc000140c1fb59f136', 'width': 397, 'height': 300, 'url': 'http://p3.pstatp.com/list/2cc000140c1fb59f136'}</t>
  </si>
  <si>
    <t>news_regimen</t>
  </si>
  <si>
    <t>吴奇隆的10亿商业王国｜创业者</t>
  </si>
  <si>
    <t>http://toutiao.com/group/6287684495353364737/</t>
  </si>
  <si>
    <t>南方人物周刊</t>
  </si>
  <si>
    <t>后期制作,游戏,IT,蜀山战纪,剑侠传奇,刘诗诗,王峰,新白发魔女传,华谊兄弟,电视剧,蓝港互动,北京,江苏,暴风科技,吴奇隆</t>
  </si>
  <si>
    <t>"2016年是吴奇隆人生和事业的新阶段。年初，他和刘诗诗在巴厘岛举行婚礼，而事业也走过了爬坡阶段，进入收获期。去年，吴奇隆旗下孵化出的首家10亿级公司卖给了A股“妖王”暴风影音，他也因此步入了10亿级老板俱乐部"603文创园在G1高速盏头桥出口下，一路颠簸，穿过不规则的小路，来往</t>
  </si>
  <si>
    <t>{'url_list': [{'url': 'http://p1.pstatp.com/list/6ae0008fc3420399625'}, {'url': 'http://pb3.pstatp.com/list/6ae0008fc3420399625'}, {'url': 'http://pb3.pstatp.com/list/6ae0008fc3420399625'}], 'uri': 'list/6ae0008fc3420399625', 'width': 709, 'height': 473, 'url': 'http://p1.pstatp.com/list/6ae0008fc3420399625'}</t>
  </si>
  <si>
    <t>news_entertainment</t>
  </si>
  <si>
    <t>把惠州大亚湾周边的这七个沙滩都玩遍！这个夏天才没白过</t>
  </si>
  <si>
    <t>http://toutiao.com/group/6287749915838120194/</t>
  </si>
  <si>
    <t>大亚湾,双月湾,金沙湾,南澳街道,大梅沙,熊猫,银滩,小梅沙,省2号绿道,惠东县,巽寮湾,惠州,广东省,深圳</t>
  </si>
  <si>
    <t>炎热的夏日正向大亚湾袭来！夏天要怎么过才爽呢？除了在家“叹”空调、喝糖水、睡午觉之外，其实还有很多你不知道或没去过的游玩沙滩等着你去嗨！熊猫金海岸熊猫金海岸位于风光美丽的霞涌内，这里沙滩平缓且宽阔，沙质洁白少杂质，水质清澈风浪小，中间夹着一月牙半湾状的沙滩，非常适合各种度假避暑活</t>
  </si>
  <si>
    <t>{'url_list': [{'url': 'http://p1.pstatp.com/list/71e00007f116a06b927'}, {'url': 'http://pb3.pstatp.com/list/71e00007f116a06b927'}, {'url': 'http://pb3.pstatp.com/list/71e00007f116a06b927'}], 'uri': 'list/71e00007f116a06b927', 'width': 640, 'height': 406, 'url': 'http://p1.pstatp.com/list/71e00007f116a06b927'}</t>
  </si>
  <si>
    <t>news_travel</t>
  </si>
  <si>
    <t>怎样让家里的WiFi信号变强？最后两条，绝对靠谱！</t>
  </si>
  <si>
    <t>http://toutiao.com/group/6287758646512779522/</t>
  </si>
  <si>
    <t>DocinDaily</t>
  </si>
  <si>
    <t>中继器,地平面,苹果,WiFi信号,桥接,全向天线,第5 、 6,无线,路由器</t>
  </si>
  <si>
    <t>{'url_list': [{'url': 'http://p1.pstatp.com/list/6cb00027651882a8036'}, {'url': 'http://pb3.pstatp.com/list/6cb00027651882a8036'}, {'url': 'http://pb3.pstatp.com/list/6cb00027651882a8036'}], 'uri': 'list/6cb00027651882a8036', 'width': 392, 'height': 273, 'url': 'http://p1.pstatp.com/list/6cb00027651882a8036'}</t>
  </si>
  <si>
    <t>news_tech</t>
  </si>
  <si>
    <t>亲人去世后最忌讳的，每个人都应知道！</t>
  </si>
  <si>
    <t>http://toutiao.com/group/6278940575065260289/</t>
  </si>
  <si>
    <t>星座大师</t>
  </si>
  <si>
    <t>三合,命理,葬礼,大师推荐,报丧,墓地,禁忌</t>
  </si>
  <si>
    <t>亲人去世后最忌讳的，每个人都应知道！亲人对于我们来说是最为亲密的一种关系，那么亲人去世后有什么风水是我们必须要注意的呢？亲人去世后的风水禁忌有哪些呢？下面是有关亲人去世后的风水禁忌的相关文章，快来看看吧！亲人去世后的风水禁忌有哪些？一、忌讳去世时候身边无亲人 旧时人们很重视传宗接</t>
  </si>
  <si>
    <t>{'url_list': [{'url': 'http://p1.pstatp.com/list/5db00083225b62c6542'}, {'url': 'http://pb3.pstatp.com/list/5db00083225b62c6542'}, {'url': 'http://pb3.pstatp.com/list/5db00083225b62c6542'}], 'uri': 'list/5db00083225b62c6542', 'width': 640, 'height': 373, 'url': 'http://p1.pstatp.com/list/5db00083225b62c6542'}</t>
  </si>
  <si>
    <t>news_astrology</t>
  </si>
  <si>
    <t>中俄两大国联手都打不过半个美国？再加这个神奇国度胜负或将逆转</t>
  </si>
  <si>
    <t>http://toutiao.com/group/6282675746918138114/</t>
  </si>
  <si>
    <t>图说军事</t>
  </si>
  <si>
    <t>中俄,宙斯盾舰,超级航母,尼米兹级航空母舰,美国媒体,华盛顿号,空军,军事实力,印度军队,库兹涅佐夫,大量科技,快速反应部队,美国海军,美军部队,战争潜力,福特级,俄罗斯</t>
  </si>
  <si>
    <t>图为美国海军华盛顿号航空母舰，该舰属于美国尼米兹级航空母舰。该型航母是目前世界服役航母中吨位最大，实力最强的型号。该型舰可以携带80架各型号舰载机，是美国海军超强军事实力的象征。而像这样的航空母舰，美国还有另外9艘。此外，比尼米兹级更大更先进的福特级航母也即将服役，该航母将成为空</t>
  </si>
  <si>
    <t>{'url_list': [{'url': 'http://p3.pstatp.com/list/5dd00024f7a14ebd1f6'}, {'url': 'http://pb2.pstatp.com/list/5dd00024f7a14ebd1f6'}, {'url': 'http://pb3.pstatp.com/list/5dd00024f7a14ebd1f6'}], 'uri': 'list/5dd00024f7a14ebd1f6', 'width': 900, 'height': 600, 'url': 'http://p3.pstatp.com/list/5dd00024f7a14ebd1f6'}</t>
  </si>
  <si>
    <t>探亲走失6天后 上海4岁男童遗体化粪池内被发现</t>
  </si>
  <si>
    <t>http://toutiao.com/group/6288219320623481090/</t>
  </si>
  <si>
    <t>新京报</t>
  </si>
  <si>
    <t>男童,衣着,丹徒区,江苏,魏家村,镇江市,走亲戚,辛丰镇,00 ~ 22 : 00,下午三点,新京报,上海,化粪池</t>
  </si>
  <si>
    <t>新京报快讯(记者王煜)5月18日，上海四岁男童小章章在江苏镇江走亲戚时走失，引发网络关注。今天下午，镇江警方发布通报称，小章章的遗体在丹徒区辛丰镇魏家村一座化粪池内被发现。经初步勘验，遗体衣着完好，无体表损伤，肢体动作自然。具体死因需法医进一步鉴定。新京报(微信公号ID：bjne</t>
  </si>
  <si>
    <t>null</t>
  </si>
  <si>
    <t>他，19岁成为全国政协副主席</t>
  </si>
  <si>
    <t>http://toutiao.com/group/6288191270922780929/</t>
  </si>
  <si>
    <t>海运仓内参</t>
  </si>
  <si>
    <t>西藏政府,全国政协副主席,西藏自治区筹备委员会,昌都强巴林寺,理塘县,帕巴拉·格列朗杰,中国佛教协会,昌都地区,毛泽东,中国宗教界和平委员会,昌都战役,全国人大常委会副委员长,西藏自治区政协,海运仓,西藏自治区人民委员会,西藏自治区政府,西藏的民主改革,色拉寺</t>
  </si>
  <si>
    <t>如今中国政坛人物想官至副国级，少说也得五十多岁才行。不过，凡事都有特例，“海运仓内参”(ID:hycplb)注意到，中国当代政治史上确有一人年纪轻轻就荣登此位，19岁便成为全国政协副主席，他就是帕巴拉·格列朗杰。帕巴拉·格列朗杰1940年2月出生，是第十一世帕巴拉活佛。现任十二届</t>
  </si>
  <si>
    <t>{'url_list': [{'url': 'http://p1.pstatp.com/list/6b70007362f5ffcac77'}, {'url': 'http://pb3.pstatp.com/list/6b70007362f5ffcac77'}, {'url': 'http://pb3.pstatp.com/list/6b70007362f5ffcac77'}], 'uri': 'list/6b70007362f5ffcac77', 'width': 500, 'height': 380, 'url': 'http://p1.pstatp.com/list/6b70007362f5ffcac77'}</t>
  </si>
  <si>
    <t>杨过跟张无忌谁的武功更厉害？看金庸大侠一语道破！</t>
  </si>
  <si>
    <t>http://toutiao.com/group/6285596924322906370/</t>
  </si>
  <si>
    <t>谈心</t>
  </si>
  <si>
    <t>九阳神功,两仪剑法,小无相功,范遥,张无忌,灵蛇岛,觉远,吸星大法,神雕大侠,武功,一片深情,谢逊,杨过,张教主,明教,金庸,光明顶,少林派</t>
  </si>
  <si>
    <t>张无忌可以说是金庸武侠主角里面的顶峰。九阳神功，乾坤大挪移简直是bug技能。与人交手一次，就可学习对方招式，武功便增进一层，越打越强。九阳神功提供无穷无尽的能量，也是张无忌像金刚狼一般的回血速度的基础。有人比喻说小无相功是少林72绝技的模拟器，那九阳神功就是72绝技的原生支持系统</t>
  </si>
  <si>
    <t>{'url_list': [{'url': 'http://p3.pstatp.com/list/6cd0007105cb310c2c5'}, {'url': 'http://pb2.pstatp.com/list/6cd0007105cb310c2c5'}, {'url': 'http://pb3.pstatp.com/list/6cd0007105cb310c2c5'}], 'uri': 'list/6cd0007105cb310c2c5', 'width': 500, 'height': 350, 'url': 'http://p3.pstatp.com/list/6cd0007105cb310c2c5'}</t>
  </si>
  <si>
    <t>瓷砖怎么打眼不开裂？做了30年瓦工师傅的独门妙招，一学就会！</t>
  </si>
  <si>
    <t>http://toutiao.com/group/6278622269480927490/</t>
  </si>
  <si>
    <t>李秀玲设计师</t>
  </si>
  <si>
    <t>记号笔,装修,封箱胶带,膨胀螺丝,瓷砖,热水器</t>
  </si>
  <si>
    <t>相信很多朋友在装修中都会遇到这样的事，厨房或是浴室墙壁全用瓷砖铺贴好了之后才发现，油烟机、热水器的各种支架都没有安装，这可坏了，只能在瓷砖上打眼了，可是，对于很多装修小白来说，不留心的打眼很容易造成瓷砖开裂。小编今天就请来有30年瓦工经验的师傅和大家谈一谈怎么样在瓷砖上打眼以及如</t>
  </si>
  <si>
    <t>{'url_list': [{'url': 'http://p3.pstatp.com/list/530000693fbccc5b96b'}, {'url': 'http://pb2.pstatp.com/list/530000693fbccc5b96b'}, {'url': 'http://pb3.pstatp.com/list/530000693fbccc5b96b'}], 'uri': 'list/530000693fbccc5b96b', 'width': 634, 'height': 441, 'url': 'http://p3.pstatp.com/list/530000693fbccc5b96b'}</t>
  </si>
  <si>
    <t>news_home</t>
  </si>
  <si>
    <t>“死神来了”？盘点这些看着就让人心疼的车祸现场！</t>
  </si>
  <si>
    <t>http://toutiao.com/group/6287492537562644737/</t>
  </si>
  <si>
    <t>车车世纪</t>
  </si>
  <si>
    <t>死神来了,女司机,肉饼,车祸,横扫千军,货车</t>
  </si>
  <si>
    <t>雨天路滑难道不知道吗？开车还敢开这么快，真的就是自作孽不可活了，虽说都是是自己作的，但是看着还是让人无比的心疼。如果这辆车有配置ESP，不说能完全避免侧滑，至少不会这么严重，人活下来应该是不会有问题的！告诫广大司机朋友们，雨天路滑，开车需谨慎啊！真的是太背了......发生这样的</t>
  </si>
  <si>
    <t>{'url_list': [{'url': 'http://p2.pstatp.com/list/41200176d0c0fbf5cd0'}, {'url': 'http://pb3.pstatp.com/list/41200176d0c0fbf5cd0'}, {'url': 'http://pb3.pstatp.com/list/41200176d0c0fbf5cd0'}], 'uri': 'list/41200176d0c0fbf5cd0', 'width': 242, 'height': 169, 'url': 'http://p2.pstatp.com/list/41200176d0c0fbf5cd0'}</t>
  </si>
  <si>
    <t>news_car</t>
  </si>
  <si>
    <t>叶剑英粟裕反对打越南，不管军事的他一席话让邓小平下了决心</t>
  </si>
  <si>
    <t>http://toutiao.com/group/6284923145728770306/</t>
  </si>
  <si>
    <t>王伟</t>
  </si>
  <si>
    <t>叶剑英,中国军队,现代武器,杰克逊,河江,广州,东盟,陈云,苏联人,泰国,中越战争,粟裕,邓小平,指挥和控制,军事攻击,越南人,谅山,昆明</t>
  </si>
  <si>
    <t>中国总共为越南提供了100多亿美元，现值200亿美元的经济援助，可谓义薄云天。但越南有奶就是娘，过河就拆桥，背信弃义，在苏联的支持下公然出兵柬埔寨，叫嚣挑衅中国。邓小平对越南的野心十分恼火，他也对苏联在该地区的扩张威胁到中国的国家安全。邓小平决定教训越南这个不知天高地厚的国家，同</t>
  </si>
  <si>
    <t>http://p1.pstatp.com/list/5da0008016f5e4e8826</t>
  </si>
  <si>
    <t>news_history</t>
  </si>
  <si>
    <t>女员工和上司出差，谁知一上车就被骂，只因不懂规矩！</t>
  </si>
  <si>
    <t>http://toutiao.com/group/6287501546997973249/</t>
  </si>
  <si>
    <t>爱车E族</t>
  </si>
  <si>
    <t>礼仪,只有你,中国社会,上司,同级别</t>
  </si>
  <si>
    <t>我们都知道，中国社会有很多礼仪。官场，职场，酒局，饭局，各种场合，各种礼仪无处不在。相信很多人都不知道，其实坐车也有礼仪，尤其是和自己的上司或者同事或者客户同乘一辆车的时候，一定要知道其中的礼仪，不然你得罪人了可能还不知道。有个刚毕业没多久参加工作的女孩子，一次和上司去出差。坐的</t>
  </si>
  <si>
    <t>{'url_list': [{'url': 'http://p3.pstatp.com/list/4120017c9fe55ccc059'}, {'url': 'http://pb2.pstatp.com/list/4120017c9fe55ccc059'}, {'url': 'http://pb3.pstatp.com/list/4120017c9fe55ccc059'}], 'uri': 'list/4120017c9fe55ccc059', 'width': 549, 'height': 383, 'url': 'http://p3.pstatp.com/list/4120017c9fe55ccc059'}</t>
  </si>
  <si>
    <t>news_career</t>
  </si>
  <si>
    <t>今年中考更严了 金属探测仪验身入场须带两证</t>
  </si>
  <si>
    <t>http://www.huizhou.cn/news/newsc_counties/newsc_hz/201605/t20160524_1086734.htm</t>
  </si>
  <si>
    <t>今日惠州网</t>
  </si>
  <si>
    <t>惠阳高级中学,中考,省一级,惠城区,分数线,民办学校,东江,综合高级中学,普通高中,黄冈中学惠州学校,华罗庚中学,高中学校</t>
  </si>
  <si>
    <t>惠州2016年高中招生计划日前发布，东时记者从市教育局了解到，2016年秋季全市普通高中招生31809人，其中公办普通高中学校和民办学校公办收费招生计划26465人，民办学校民办收费自主招生计划5344人。 针对今年我市高中招生录取的热点问题，东时记者采访了市教育局相关负责人。招</t>
  </si>
  <si>
    <t>http://p2.pstatp.com/list/6b3000229c2f330568b</t>
  </si>
  <si>
    <t>news_edu</t>
  </si>
  <si>
    <t>“乞丐”出身，知名丑角，却堪称影帝！但另一身份更牛，竟无人知</t>
  </si>
  <si>
    <t>http://toutiao.com/group/6287467282051596545/</t>
  </si>
  <si>
    <t>生活小观众</t>
  </si>
  <si>
    <t>打狗棍,举手敬礼,帅哥,李少红,郭靖宇,上海,左权县,艺术殿堂,血色清晨,第20届,北京,白玉兰奖,丑角,副导演,茂为,娱乐圈,巨兴茂,80后</t>
  </si>
  <si>
    <t>有人骂他矬货，说他长得又丑又矮!但也有喜欢他的人说虽然他没有帅气的外表，没有1米8的个子，但有堪比影帝的演技!40岁都没有，但是已是导演，导演和饰演影片无数！著名的“丑角”！说的中国演艺圈的“丑角”，则不得不提巨兴茂！巨兴茂，1981年6月出生于山西省左权县，年仅35岁！九岁的时</t>
  </si>
  <si>
    <t>{'url_list': [{'url': 'http://p2.pstatp.com/list/4110017e526e65905b0'}, {'url': 'http://pb3.pstatp.com/list/4110017e526e65905b0'}, {'url': 'http://pb3.pstatp.com/list/4110017e526e65905b0'}], 'uri': 'list/4110017e526e65905b0', 'width': 619, 'height': 432, 'url': 'http://p2.pstatp.com/list/4110017e526e65905b0'}</t>
  </si>
  <si>
    <t>初中学业考试生物地理成绩按等级分</t>
  </si>
  <si>
    <t>http://news.xinhuanet.com/local/2016-05/24/c_129009893.htm</t>
  </si>
  <si>
    <t>新华网</t>
  </si>
  <si>
    <t>初二,惠州市,黄珊,生物地理,等级分</t>
  </si>
  <si>
    <t>南方日报讯 （记者/黄珊）23日记者从惠州市教育局获悉，2016年初中学业考试生物、地理成绩以等级方式呈现，并作为初中毕业凭据和升学的重要依据。 据悉，为了体现竞争的公正公平，2016年6月1日起，惠州市初中学业考试生物、地理科目成绩转换方式将做出调整：初二考生考试成绩公布采用等</t>
  </si>
  <si>
    <t>儿媳在产房大出血命悬一线，婆婆的反应令人吃惊</t>
  </si>
  <si>
    <t>http://toutiao.com/group/6275947233893286146/</t>
  </si>
  <si>
    <t>辣妈育儿心得</t>
  </si>
  <si>
    <t>儿媳,产妇,一个真实的故事,王娟,婆媳关系,缩宫素,婆婆,一男一女,前置胎盘,胎盘血管,产房,大出血,子宫</t>
  </si>
  <si>
    <t>小区门口，两个婆婆在聊天，其中一个问到：“你儿媳怎么呀？”另一个婆婆回答到："都不想说了，懒得要死，天天躺着床上不动，我儿子都是把饭端到她跟前，不带孩子，又不洗衣服。"接着问到：“你女儿嫁的怎么样呀？”“好的很啊，每天都不用做事，她老公都是把饭端到她眼前的”婆婆说这话的时候是眉飞</t>
  </si>
  <si>
    <t>{'url_list': [{'url': 'http://p2.pstatp.com/list/4120006c8fb987028b0'}, {'url': 'http://pb3.pstatp.com/list/4120006c8fb987028b0'}, {'url': 'http://pb3.pstatp.com/list/4120006c8fb987028b0'}], 'uri': 'list/4120006c8fb987028b0', 'width': 300, 'height': 209, 'url': 'http://p2.pstatp.com/list/4120006c8fb987028b0'}</t>
  </si>
  <si>
    <t>news_baby</t>
  </si>
  <si>
    <t>10块钱充电器和30块钱充电器有什么区别？真相竟然是这样！</t>
  </si>
  <si>
    <t>http://toutiao.com/group/6287481259225301249/</t>
  </si>
  <si>
    <t>果壳网</t>
  </si>
  <si>
    <t>开关电源,电路,电流,充电器,电压</t>
  </si>
  <si>
    <t>果壳网：10块钱的充电器和30块的充电器有什么区别 ？充电器都是怎么给手机充电的？手机充满了不拔会损害手机吗？快充是什么？充电速度太快会对手机有什么影响？来看果壳网友电容技术顾问@fu-80 的详细解答：【问题1：充电器是如何给手机充电的？】现代手机基本都是内置电池管理芯片，负责</t>
  </si>
  <si>
    <t>{'url_list': [{'url': 'http://p3.pstatp.com/list/6d100047fab0b96bfc7'}, {'url': 'http://pb2.pstatp.com/list/6d100047fab0b96bfc7'}, {'url': 'http://pb3.pstatp.com/list/6d100047fab0b96bfc7'}], 'uri': 'list/6d100047fab0b96bfc7', 'width': 600, 'height': 392, 'url': 'http://p3.pstatp.com/list/6d100047fab0b96bfc7'}</t>
  </si>
  <si>
    <t>digital</t>
  </si>
  <si>
    <t>多高兴,BB机,西游记,黑白电视,大哥大,小人书,惠州大桥,那一年,罗浮山,还珠格格,身份证,岁月留痕,惠州西湖</t>
  </si>
  <si>
    <t>晚年宋庆龄很想见宋美龄一面 宋美龄获悉后冷冷地回复了四个字</t>
  </si>
  <si>
    <t>http://toutiao.com/group/6284916718385004801/</t>
  </si>
  <si>
    <t>勇哥读史</t>
  </si>
  <si>
    <t>北京,宋美龄,国民党,台湾,宋子安,孙夫人,沈粹缜,中华民国第一夫人,廖承志,宋庆龄,宋霭龄,宋氏家族,宋氏三姐妹,邹韬奋,孙中山,陈香梅,蒋夫人,蒋介石</t>
  </si>
  <si>
    <t>在名扬天下的民国“宋氏三姐妹”中，宋庆龄和宋美龄的关系最为微妙。一方面，她们分别嫁给了民国时期最有影响力的两个政治人物：孙中山和蒋介石。孙中山是民国创始人，蒋介石则是掌握权力最久的统治者。另一方面，她们又因为各自的道路，分道扬镳甚至反目成仇。宋庆龄追随共产党的步伐，留在了大陆，参</t>
  </si>
  <si>
    <t>{'url_list': [{'url': 'http://p2.pstatp.com/list/5de0007fc02a11f53aa'}, {'url': 'http://pb3.pstatp.com/list/5de0007fc02a11f53aa'}, {'url': 'http://pb3.pstatp.com/list/5de0007fc02a11f53aa'}], 'uri': 'list/5de0007fc02a11f53aa', 'width': 285, 'height': 317, 'url': 'http://p2.pstatp.com/list/5de0007fc02a11f53aa'}</t>
  </si>
  <si>
    <t>打麻将必胜秘笈</t>
  </si>
  <si>
    <t>http://toutiao.com/group/6284716473631031553/</t>
  </si>
  <si>
    <t>12星座运势</t>
  </si>
  <si>
    <t>打麻将,打麻雀,禁忌,东风,张子,心理战术,风子</t>
  </si>
  <si>
    <t>打麻将的每个人除了想娱乐身心、打发时间，更多的是想赢钱。输赢的关键有两个：一、技术 ，二、风水，掌握好这两点，让钱乖乖进钱包。打麻将必胜绝技1.147，258规则：下家丢1万，3、4、7万基本不吃，2、5万可能要吃；2.牌过半旬，上家开始落风子，不要碰(碰听张除外)；3.牌局一直</t>
  </si>
  <si>
    <t>{'url_list': [{'url': 'http://p2.pstatp.com/list/5de0007808e8568e1a4'}, {'url': 'http://pb3.pstatp.com/list/5de0007808e8568e1a4'}, {'url': 'http://pb3.pstatp.com/list/5de0007808e8568e1a4'}], 'uri': 'list/5de0007808e8568e1a4', 'width': 780, 'height': 340, 'url': 'http://p2.pstatp.com/list/5de0007808e8568e1a4'}</t>
  </si>
  <si>
    <t>news_geomantic</t>
  </si>
  <si>
    <t>整本西游记中，如来佛祖出手4次，唯一没能制服的妖怪是谁？</t>
  </si>
  <si>
    <t>http://toutiao.com/group/6277676985687408898/</t>
  </si>
  <si>
    <t>道教,倚天剑,太上老君,兜率宫,侵略苏联,五行山,金兜洞,西游记,如来佛祖,孙悟空,妖怪,佛教,六耳猕猴,灵山,芭蕉扇,金丹砂</t>
  </si>
  <si>
    <t>第五十回至五十二回，师徒四人遇到了一个极为难缠的妖怪。整本西游记中，唯一让如来佛祖出手没能制服的妖怪，就是他！如来出过几次手？四次。</t>
  </si>
  <si>
    <t>{'url_list': [{'url': 'http://p2.pstatp.com/list/52c00044fbd4aeb7ccc'}, {'url': 'http://pb3.pstatp.com/list/52c00044fbd4aeb7ccc'}, {'url': 'http://pb3.pstatp.com/list/52c00044fbd4aeb7ccc'}], 'uri': 'list/52c00044fbd4aeb7ccc', 'width': 330, 'height': 220, 'url': 'http://p2.pstatp.com/list/52c00044fbd4aeb7ccc'}</t>
  </si>
  <si>
    <t>外应（二）：人在出大事前都有哪些预兆？</t>
  </si>
  <si>
    <t>http://toutiao.com/group/6288000544352174338/</t>
  </si>
  <si>
    <t>木火通明</t>
  </si>
  <si>
    <t>超自然,迅雷,占卜,逃出生天,生死攸关,吉凶,吉利</t>
  </si>
  <si>
    <t>很多人的一生都不可能一帆风顺，或多或少会经历一些惊险凶险之事。有的人能幸运的逃出生天，而有的人却不幸因祸丧生。从一个人的命盘或占卜能预知吉凶，但对于多数人来讲，凶事突发，会让人防不胜防。事情的发生，也许就在迅雷掩耳之间。其实在生死攸关的大事发生前，必有预兆出现。就看你是否捕捉到该</t>
  </si>
  <si>
    <t>{'url_list': [{'url': 'http://p3.pstatp.com/list/4110018758804b46682'}, {'url': 'http://pb2.pstatp.com/list/4110018758804b46682'}, {'url': 'http://pb3.pstatp.com/list/4110018758804b46682'}], 'uri': 'list/4110018758804b46682', 'width': 396, 'height': 276, 'url': 'http://p3.pstatp.com/list/4110018758804b46682'}</t>
  </si>
  <si>
    <t>十大最凶猛的狗，藏獒竟然只排第六，排名第一的连主人都会咬死</t>
  </si>
  <si>
    <t>http://toutiao.com/group/6273704798580703489/</t>
  </si>
  <si>
    <t>找宠窝</t>
  </si>
  <si>
    <t>高加索犬,斗犬,西藏,护卫犬,藏獒,西班牙,杜高,美洲狮,土佐犬,波尔多犬,美国斗牛犬,牛头梗,犬种,比特犬,日本,东方神犬,英国,加纳利</t>
  </si>
  <si>
    <t>10、怪异杀手 牛头梗 属英国血统，名称源自19世纪名为“bull and terrier”的犬种，该犬种由斗牛犬和已灭绝的黑棕褐梗杂交而来。现代牛头梗据信是由已经灭绝了的英国白梗与斗牛犬、大麦町以及西班牙波音、灵缇、惠比特和猎狐犬培育而来。它可爱的样子，矮矮的身材，很容易让人想</t>
  </si>
  <si>
    <t>{'url_list': [{'url': 'http://p3.pstatp.com/list/41100054ca34b937cff'}, {'url': 'http://pb2.pstatp.com/list/41100054ca34b937cff'}, {'url': 'http://pb3.pstatp.com/list/41100054ca34b937cff'}], 'uri': 'list/41100054ca34b937cff', 'width': 860, 'height': 600, 'url': 'http://p3.pstatp.com/list/41100054ca34b937cff'}</t>
  </si>
  <si>
    <t>news_pet</t>
  </si>
  <si>
    <t>不懂这些，想换轮胎的时候就懵逼了</t>
  </si>
  <si>
    <t>http://toutiao.com/group/6287826476307235074/</t>
  </si>
  <si>
    <t>芝士君说车</t>
  </si>
  <si>
    <t>辐射状,宝马7系,子午线,扁平率,法拉利458,载重量,轮胎</t>
  </si>
  <si>
    <t>买车咨询、用车问题关注公众号：我的车评家在我们买车的时候会发现汽车的车轮上一些数字及字母印在轮胎外侧，许多车主都对其不以为然。而当你想要换胎的时候，往往这些字母与数字就非常重要了。如果你换的不对，比如轮胎尺寸大一寸，则会造成ESP的误动作或者仪表显示与真实数值不同等等。那么现在就</t>
  </si>
  <si>
    <t>{'url_list': [{'url': 'http://p3.pstatp.com/list/6d00003293b78f36506'}, {'url': 'http://pb2.pstatp.com/list/6d00003293b78f36506'}, {'url': 'http://pb3.pstatp.com/list/6d00003293b78f36506'}], 'uri': 'list/6d00003293b78f36506', 'width': 558, 'height': 344, 'url': 'http://p3.pstatp.com/list/6d00003293b78f36506'}</t>
  </si>
  <si>
    <t>越南军队新任总参谋长就职 曾与解放军边境激战</t>
  </si>
  <si>
    <t>http://m.ce.cn/ttt/201605/24/t20160524_11963727.shtml</t>
  </si>
  <si>
    <t>中国经济网</t>
  </si>
  <si>
    <t>1960年出生,越南军队,边境战争,总参谋长,第1集团军,越南国家主席,坦克-装甲,中将军衔,谅山,太原省,京族,中央委员,南定省,第1军,越共中央军委,副师长,陈大光,边防部队</t>
  </si>
  <si>
    <t>越军总长潘文江据越军报网站5月21日披露，当日下午越共中央军委组织仪式，正式宣布副防长潘文江为越军总参谋长，出席会议的人员有越南国家主席陈大光、防长吴春历、越共中央组织部长范明政以及总政主任梁强等。同时，越边防部队司令黄春战、国防学院副院长潘英越晋升中将，另有8名军官晋升少将。</t>
  </si>
  <si>
    <t>http://p5.pstatp.com/list/6b000063572a664790a</t>
  </si>
  <si>
    <t>谁敢睡毛主席的床？他敢，趁毛外出竟爬到毛的床上呼呼大睡</t>
  </si>
  <si>
    <t>http://toutiao.com/group/6284361565576790274/</t>
  </si>
  <si>
    <t>陈冠任</t>
  </si>
  <si>
    <t>中南海,副总理,古巴人,陈毅,孙悟空,栏杆,北京,陈再道,毛主席,大闹天空,毛泽东</t>
  </si>
  <si>
    <t>20世纪60年代一个夏天，毛泽东离开北京去外地视察了。利用这个机会，时任副总理兼外交部长的陈毅居然在毛泽东居住的中南海游泳池设宴，招待来访的古巴外长劳尔·罗亚·加西亚一行。在宴会上，宾主刚刚入座，陈毅就站起来，举杯说：“此处是毛主席办公、看书和休息的地方，今天我在这里招待你们，是</t>
  </si>
  <si>
    <t>{'url_list': [{'url': 'http://p3.pstatp.com/list/5db0006d970d00a522c'}, {'url': 'http://pb2.pstatp.com/list/5db0006d970d00a522c'}, {'url': 'http://pb3.pstatp.com/list/5db0006d970d00a522c'}], 'uri': 'list/5db0006d970d00a522c', 'width': 540, 'height': 354, 'url': 'http://p3.pstatp.com/list/5db0006d970d00a522c'}</t>
  </si>
  <si>
    <t>惠州未来至少拥有8座高铁站</t>
  </si>
  <si>
    <t>http://www.gd.xinhuanet.com/newscenter/2016-05/24/c_1118922187.htm</t>
  </si>
  <si>
    <t>新华网广东频道</t>
  </si>
  <si>
    <t>惠州市区,广汕铁路,深圳,惠东站,客运专线,惠州北站,高铁站,惠城区,汕尾,大亚湾,南昌,罗浮山,厦深铁路,博罗县,惠州南站,麻陂镇,广州,惠东县</t>
  </si>
  <si>
    <t>惠州高铁建设又传来好消息！广汕铁路（广州至汕尾客运专线，又称广汕高铁）计划在惠州设4个车站，分别是罗浮山站、博罗站、惠城南站、惠东西站。近日，广州市公共资源交易中心网站发布了《广州至汕尾客运专线地质勘察监理招标公告》，首次曝光了广汕高铁的线路基本走向和大体站点设置。公告透露，沿线</t>
  </si>
  <si>
    <t>2.55亿元 下角土地成交总价创纪录</t>
  </si>
  <si>
    <t>http://3g.oeeee.com/nis/201605/24/440570m.html?channel=jr_nishz</t>
  </si>
  <si>
    <t>南方都市报</t>
  </si>
  <si>
    <t>房地产,海伦堡,三旧改造,梅湖,临江,惠城区,江南,东江,广东,惠州,资源优势,楼面地价</t>
  </si>
  <si>
    <t>南都讯 记者蒋奇政 溢价3100万以2 .55亿元总价成交，上周五，海伦堡以年后惠州土地成交最高价拿下惠州下角江南一宗7万平方米的临江地块。这是迄今为止惠州下角片区成交总价最贵的商服用地，折合楼面地价为1210元/平方米。业界观察人士称，地块有资源优势，而且楼面地价在可承受的范围</t>
  </si>
  <si>
    <t>news_house</t>
  </si>
  <si>
    <t>女子鼓浪屿滑落入海 惠州黄子能跳海救人</t>
  </si>
  <si>
    <t>http://m.gmw.cn/toutiao/2016-05/24/content_112675330.htm</t>
  </si>
  <si>
    <t>鼓浪屿,钢琴,惠州,石栏杆,海里,龙田镇,黄宇翔,朋友圈,厦门,绳索,龙门县</t>
  </si>
  <si>
    <t>救人现场。这两天，我市一些门户网站以及市民的微信朋友圈都在转发“惠州男子鼓浪屿跳海救人”的相关新闻。消息传出，这名热心勇敢的惠州人频频获得网友留言点赞。记者日前从龙门县文明办获悉，这位热心人叫黄子能，来自龙门县；事情发生时，他在厦门鼓浪屿钢琴码头附近游玩。记者昨日在龙门县龙田镇见</t>
  </si>
  <si>
    <t>重奖193万！金山湖寻宜居发展良策</t>
  </si>
  <si>
    <t>http://toutiao.com/group/6288032532194656514/</t>
  </si>
  <si>
    <t>体育南路,联合体,控制性详细规划,城市设计,概念性,金山大桥,房地产,理想概念,城市规划委员会,南岸路,金山湖,惠州市</t>
  </si>
  <si>
    <t>资料图。金山大桥的开通为金山湖带来了房地产开发热，当前进入开发中后期，形成楼盘林立的局面，如何进一步升级成宜居住区，成为片区乃至整座城市思考的问题。</t>
  </si>
  <si>
    <t>http://p3.pstatp.com/list/6b1000513ad3ef0b577</t>
  </si>
  <si>
    <t>博罗开展“四大整治行动” 力争年底创全国卫生城市</t>
  </si>
  <si>
    <t>http://3g.oeeee.com/nis/201605/24/440564m.html?channel=jr_nishz</t>
  </si>
  <si>
    <t>全国卫生城市,中央文明委,郭秋成,自愿者,博罗县</t>
  </si>
  <si>
    <t>南都讯 记者郭秋成 通讯员邹永浩 博罗县将开展“四大整治行动”，力争年底摘取全国卫生城市“金牌”。博罗县近日召开创建全国文明城市、国家卫生县城推进大会，为力争年底创建成为全国卫生城市、2017年创建成为全国县级文明城市进行再动员、再部署。</t>
  </si>
  <si>
    <t>全市再增59个“电子警察” 预计下月“上岗”</t>
  </si>
  <si>
    <t>http://www.huizhou.cn/news/newsc_counties/newsc_hz/201605/t20160524_1086735.htm</t>
  </si>
  <si>
    <t>老虎岩,刘豪伟,交通,惠深沿海高速,监控设备,画眉山,仲恺高新区,市区范围,电子警察,惠州,闯红灯,高速公路</t>
  </si>
  <si>
    <t>东江时报讯 记者刘豪伟 通讯员邓闽榕 昨日，东时记者从市交警支队获悉，惠州全市范围内近期将新增59个视频监控点（以下简称“电子警察”设备），主要用于抓拍闯红灯、逆行、违停、测速、随意变道等交通违法行为，该批“电子警察”将于今年6月份正式启用。</t>
  </si>
  <si>
    <t>http://p1.pstatp.com/list/6b0000251f5015ad820</t>
  </si>
  <si>
    <t>惠州化工专家纪红兵上榜</t>
  </si>
  <si>
    <t>http://news.xinhuanet.com/local/2016-05/24/c_129009901.htm</t>
  </si>
  <si>
    <t>中山大学,化工专家,精细化工,广东省,大亚湾区,绿色化学,化学工业协会,惠州市,石化产业</t>
  </si>
  <si>
    <t>南方日报讯 （记者/林涌浩 通讯员/惠湾新）近日，科技部公布2015年创新人才推进计划入选名单，广东省共有16名中青年科技创新领军人才、1个重点领域创新团队、10名科技创新创业人才入选。中山大学惠州研究院院长、化工专家纪红兵入选“中青年科技创新领军人才”名单，是惠州市唯一入选该年</t>
  </si>
  <si>
    <t>从这些漫画中可以看出中国教育的本质,一针见血</t>
  </si>
  <si>
    <t>http://toutiao.com/group/6287706539811193089/</t>
  </si>
  <si>
    <t>惠州孩子圈</t>
  </si>
  <si>
    <t>心理学,惠州,教育者</t>
  </si>
  <si>
    <t>1、困境中国教育的最大困境就是教育者按住“牛头”吃草，一厢情愿的训练“牛嘴”要张开多少度如何吃草，岂不知“牛”吃草是他的本能。如何改变教育者的“被动教”为学生的“主动学”，是当前教育改变的途径。2、生长教育就是生长，从教育学的角度出看，孩子并非未长大的成人，他们的儿童期本身具有特</t>
  </si>
  <si>
    <t>{'url_list': [{'url': 'http://p1.pstatp.com/list/6d00001d308c77dd87c'}, {'url': 'http://pb3.pstatp.com/list/6d00001d308c77dd87c'}, {'url': 'http://pb3.pstatp.com/list/6d00001d308c77dd87c'}], 'uri': 'list/6d00001d308c77dd87c', 'width': 486, 'height': 427, 'url': 'http://p1.pstatp.com/list/6d00001d308c77dd87c'}</t>
  </si>
  <si>
    <t>夏季防溺 安全教育进校园</t>
  </si>
  <si>
    <t>http://www.legaldaily.com.cn/police_and_frontier-defence/content/2016-05/24/content_6642979.htm?node=42648</t>
  </si>
  <si>
    <t>法制网</t>
  </si>
  <si>
    <t>盐州,渡船,边防,惠州,广东,救生衣</t>
  </si>
  <si>
    <t>图为边防官兵对乘坐渡船的学生进行现场讲解如何正确的穿戴救生衣 法制网讯（顾俊锋）为全面提升辖区中小学生自我安全防范能力，增强自我安全意识，深刻汲取往年游泳溺水、钓鱼溺水等事故教训，防止溺水事故再次发生，5月23日，广东公安边防总队惠州边防支队盐州边防派出所官兵来到盐州中学，开展了</t>
  </si>
  <si>
    <t>{'url_list': [{'url': 'http://p3.pstatp.com/list/6b00004bb79f4a8e5b5'}, {'url': 'http://pb2.pstatp.com/list/6b00004bb79f4a8e5b5'}, {'url': 'http://pb3.pstatp.com/list/6b00004bb79f4a8e5b5'}], 'uri': 'list/6b00004bb79f4a8e5b5', 'width': 500, 'height': 333, 'url': 'http://p3.pstatp.com/list/6b00004bb79f4a8e5b5'}</t>
  </si>
  <si>
    <t>最伤手机的充电方式，其实90%的人都用错！</t>
  </si>
  <si>
    <t>http://toutiao.com/group/6274014164528677121/</t>
  </si>
  <si>
    <t>狐说科技</t>
  </si>
  <si>
    <t>智能手机</t>
  </si>
  <si>
    <t>现在智能手机越来越耗电，基本上最少每天得保持充一次，但不少人担心手机老充电会对手机有影响。波二从网上找到一些关于手机充电的技巧，下面分享给大家。大家经常看到手机爆炸，手机移动电源爆炸，可能觉得不是自己的事情，就不去关心。其实仔细想想，你每天都在和这些数码产品打交道，每天都在充电，</t>
  </si>
  <si>
    <t>{'url_list': [{'url': 'http://p1.pstatp.com/list/2540000dcfe0d2d7415'}, {'url': 'http://pb3.pstatp.com/list/2540000dcfe0d2d7415'}, {'url': 'http://pb3.pstatp.com/list/2540000dcfe0d2d7415'}], 'uri': 'list/2540000dcfe0d2d7415', 'width': 750, 'height': 490, 'url': 'http://p1.pstatp.com/list/2540000dcfe0d2d7415'}</t>
  </si>
  <si>
    <t>揭秘：医院如何取精?医院常用的取精方法有哪些？</t>
  </si>
  <si>
    <t>http://toutiao.com/group/6287708375283286274/</t>
  </si>
  <si>
    <t>快孕帮</t>
  </si>
  <si>
    <t>医院,避孕套,按摩器,无精症,外生殖器</t>
  </si>
  <si>
    <t>如果夫妇拥有正常的夫妻生活，超过1年没有采取避孕措施，却毫无怀孕的迹象，男女双方都要到医院进行检查。男方要进入取精室进行取样检查，我们知道，精子质量是衡量男性生育能力非常重要的标准，因此，在不孕不育检查或者一些优生检查中，医师常常建议男性查一下精子质量。那么 ，问题来了，如何才能</t>
  </si>
  <si>
    <t>{'url_list': [{'url': 'http://p1.pstatp.com/list/6d00002018189adfd59'}, {'url': 'http://pb3.pstatp.com/list/6d00002018189adfd59'}, {'url': 'http://pb3.pstatp.com/list/6d00002018189adfd59'}], 'uri': 'list/6d00002018189adfd59', 'width': 500, 'height': 322, 'url': 'http://p1.pstatp.com/list/6d00002018189adfd59'}</t>
  </si>
  <si>
    <t>news_health</t>
  </si>
  <si>
    <t>驾驶室内装家用空调？还不只一种？卡友们为避夏天也是拼了</t>
  </si>
  <si>
    <t>http://toutiao.com/group/6287972926869176578/</t>
  </si>
  <si>
    <t>蜗牛货车</t>
  </si>
  <si>
    <t>货车,柴油机,油耗,卡车,驾驶室,蓄电池,家用空调,发动机,汽油发电机,分体式空调,直接驱动</t>
  </si>
  <si>
    <t>炎炎烈日，酷暑难耐，行车中吹着空调还算舒服，但卡车不会永远跑在路上，装卸货熄火停车是常事。一旦发动机熄火，车内温度短时间内就会上升到桑拿房程度，在车内怎么待都不舒服。而启动发动机吹空调，油耗先不说，光长时间怠速运行发动机造成的损耗大多数人就接受不了。为了夏季车内降温，卡友们也是想</t>
  </si>
  <si>
    <t>{'url_list': [{'url': 'http://p2.pstatp.com/list/6d10004ec19d5f3f9da'}, {'url': 'http://pb3.pstatp.com/list/6d10004ec19d5f3f9da'}, {'url': 'http://pb3.pstatp.com/list/6d10004ec19d5f3f9da'}], 'uri': 'list/6d10004ec19d5f3f9da', 'width': 600, 'height': 378, 'url': 'http://p2.pstatp.com/list/6d10004ec19d5f3f9da'}</t>
  </si>
  <si>
    <t>占用通道引纠纷女法官巧化解</t>
  </si>
  <si>
    <t>http://news.xinhuanet.com/local/2016-05/24/c_129009896.htm</t>
  </si>
  <si>
    <t>法律,蓝田乡,李甲,女法官,宅基地,陈晓冬,李乙,龙门县</t>
  </si>
  <si>
    <t>南方日报讯 （记者/卢慧 通讯员/卢思莹 秦达惠）邻居在自己的宅基地上建房，却将你的出行通道给堵住，你打算怎么办？日前，龙门县法院成功调解了一起邻里间因通行权引起的纠纷案。原本闹得不可开交的当时双方，在一名85后女法官的主持下积极协商，最终自愿达成了协议。 龙门县蓝田乡某村的村民</t>
  </si>
  <si>
    <t>周恩来为何66年不回故乡，且还不准弟弟回去？因为他最恨一事！</t>
  </si>
  <si>
    <t>http://toutiao.com/group/6285571883950244097/</t>
  </si>
  <si>
    <t>苏皖边区政府,衣锦还乡,我的亲戚,日占区,北京,中共代表团,怀仁堂,周恩寿,封建主义,淮安,故乡,中共中央华中分局,国民党,蒋介石,江苏,给地方,周恩来在重庆,南京</t>
  </si>
  <si>
    <t>周恩来自12岁那年离开江苏淮安去东北求学，然后投身革命，直到78岁在北京去世，整整66个春秋，他都一直没有回过故乡。他不仅自己不回去，也不准自己的弟弟周恩寿回去。周恩来为什么不回去？是他对故乡没有感情？否也。他一生对故乡情深意笃、魂牵梦萦。1941年春，周恩来在重庆曾作过一次十分</t>
  </si>
  <si>
    <t>{'url_list': [{'url': 'http://p3.pstatp.com/list/5da0009a8f88a05e319'}, {'url': 'http://pb2.pstatp.com/list/5da0009a8f88a05e319'}, {'url': 'http://pb3.pstatp.com/list/5da0009a8f88a05e319'}], 'uri': 'list/5da0009a8f88a05e319', 'width': 500, 'height': 330, 'url': 'http://p3.pstatp.com/list/5da0009a8f88a05e319'}</t>
  </si>
  <si>
    <t>准妈妈过了预产期肚子还没动静，医生紧急剖腹产后惊出一身冷汗</t>
  </si>
  <si>
    <t>http://toutiao.com/group/6277100956228862209/</t>
  </si>
  <si>
    <t>笨妈妈</t>
  </si>
  <si>
    <t>新生儿,口吐白沫,医院,怀孕,预产期,慢性症状</t>
  </si>
  <si>
    <t>怀孕十个月，大部分孕妈妈都希望自己能顺产，因为这样对宝宝的健康比较好，但是又很不凑巧，已经超过医生说的预产期一个星期还没分娩那该怎么办？ 首先妈妈们不要着急，因为大部分时候，大约70％的怀孕，只是从表面上看过了期限，而其怀孕根本没过预产期。因为对怀孕时间的错误计算，所以认为晚了。</t>
  </si>
  <si>
    <t>{'url_list': [{'url': 'http://p2.pstatp.com/list/501000a204de19b4323'}, {'url': 'http://pb3.pstatp.com/list/501000a204de19b4323'}, {'url': 'http://pb3.pstatp.com/list/501000a204de19b4323'}], 'uri': 'list/501000a204de19b4323', 'width': 1158, 'height': 784, 'url': 'http://p2.pstatp.com/list/501000a204de19b4323'}</t>
  </si>
  <si>
    <t>扎实开展“两学一做”确保学在深处做在实处</t>
  </si>
  <si>
    <t>http://www.huizhou.cn/gov/polity_shizh/201605/t20160524_1086788.htm</t>
  </si>
  <si>
    <t>麦教猛,习近平,十三五”规划,性教育,思想政治</t>
  </si>
  <si>
    <t>本报讯 昨日，市委副书记、市政府党组书记、市长麦教猛主持召开市政府党组会议，学习贯彻习近平总书记关于“两学一做”学习教育的重要指示精神以及中央、省和市委的专题部署，强调要扎实开展“两学一做”学习教育，确保学在深处，做在实处，通过学习教育推动经济社会更好更快发展。会上，市政府党组成</t>
  </si>
  <si>
    <t>越南军队,京族,边境战争,坦克-装甲,副师长,陈大光,中将军衔,边防部队,第1集团军,总参谋长,南定省,太原省,越南国家主席,中央委员,谅山,1960年出生,第1军,越共中央军委</t>
  </si>
  <si>
    <t>明朝神算“刘伯温”怒挖诸葛亮的坟墓，看到里面五个字就当场下跪</t>
  </si>
  <si>
    <t>http://toutiao.com/group/6286245428418003202/</t>
  </si>
  <si>
    <t>知野史</t>
  </si>
  <si>
    <t>一统天下,诸葛亮,八月十五杀鞑子,诚意伯,开国功臣,元朝末年,高启,宋濂,明初诗文三大家,刘基,神机妙算,孔明,刘文成,正德九年,刘伯温,三国鼎立,朱元璋,明朝</t>
  </si>
  <si>
    <t>导语：在算命行当中，有时候总会听到一些对前人神算的评论，算卦的总会拿三国的诸葛亮和明朝的神算刘伯温来比较，说在风水学中谁更胜一筹。其实那个人根本是比不了的，因为他们两人处在的朝代，在很多不同的因素的影响下是对比不了的。如果大家真的要分个高低，我个人觉得还是是诸葛亮更胜一筹。因为在</t>
  </si>
  <si>
    <t>{'url_list': [{'url': 'http://p1.pstatp.com/list/6ce00033c5c77176138'}, {'url': 'http://pb3.pstatp.com/list/6ce00033c5c77176138'}, {'url': 'http://pb3.pstatp.com/list/6ce00033c5c77176138'}], 'uri': 'list/6ce00033c5c77176138', 'width': 440, 'height': 330, 'url': 'http://p1.pstatp.com/list/6ce00033c5c77176138'}</t>
  </si>
  <si>
    <t>左手拇指上有佛眼的人，没想到拥有着这非一般的能力</t>
  </si>
  <si>
    <t>http://toutiao.com/group/6287712655167766786/</t>
  </si>
  <si>
    <t>久久星座</t>
  </si>
  <si>
    <t>感知能力,左手右手,趋吉避凶,第六感,超能力,佛眼</t>
  </si>
  <si>
    <t>其实人的手上有一个叫做【佛眼】的纹路，但并不是每个人都有的，观察一下你们的左手拇指上是否有着形似的轮廓，如果有，那么恭喜你，代表着你拥有着【佛眼】。那么拥有佛眼又有什么好处呢？1、拥有佛眼说明你是一个直觉很准的人，感知能力特别的强，很多时候凭着第六感的感觉得到很多的好运。2、佛眼</t>
  </si>
  <si>
    <t>{'url_list': [{'url': 'http://p3.pstatp.com/list/6cb0002660b9bb2e988'}, {'url': 'http://pb2.pstatp.com/list/6cb0002660b9bb2e988'}, {'url': 'http://pb3.pstatp.com/list/6cb0002660b9bb2e988'}], 'uri': 'list/6cb0002660b9bb2e988', 'width': 663, 'height': 489, 'url': 'http://p3.pstatp.com/list/6cb0002660b9bb2e988'}</t>
  </si>
  <si>
    <t>一道小学数学题，研究生老爸算哭了，算了3次，却得出3种答案！</t>
  </si>
  <si>
    <t>http://toutiao.com/group/6284095082636329217/</t>
  </si>
  <si>
    <t>好教育从沟通开始</t>
  </si>
  <si>
    <t>家庭作业,最强大脑,父亲</t>
  </si>
  <si>
    <t>这是一个真实的案例。张涛俊是我上一期最强大脑免费公益课的学生，上小学三年，他有一个研究生父亲。按道理说，辅导孩子功课那是绝对没有问题的，但是这位研究生父亲却跟我说，如今孩子的数学题也是够奇葩的，连他一个研究生水平都不够用。 事情是这样，上周孩子的老师布置了一道数学题，作为家庭作业</t>
  </si>
  <si>
    <t>{'url_list': [{'url': 'http://p3.pstatp.com/list/5da00065e031705c858'}, {'url': 'http://pb2.pstatp.com/list/5da00065e031705c858'}, {'url': 'http://pb3.pstatp.com/list/5da00065e031705c858'}], 'uri': 'list/5da00065e031705c858', 'width': 468, 'height': 430, 'url': 'http://p3.pstatp.com/list/5da00065e031705c858'}</t>
  </si>
  <si>
    <t>新房买了一定不要这么装！装修完才知道这些后悔死了</t>
  </si>
  <si>
    <t>http://toutiao.com/group/6283103912573763841/</t>
  </si>
  <si>
    <t>家居生活通</t>
  </si>
  <si>
    <t>洗手池,装修,木地板,卫生间,方便</t>
  </si>
  <si>
    <t>这年头，好不容易凑足首付买了套新房，装修可不能马虎，一辈子的家装修不对，别提住着有多窝火！新房买了一定不要这么装修！搬进新家才知道这些后悔死了。1、客厅用的木地板，不想让客人进门换鞋，经常拖地，木地板都变型起拱了。2、卧室买了超大床，没预留婴儿床的空间，有了小孩主卧都没下脚地了。</t>
  </si>
  <si>
    <t>{'url_list': [{'url': 'http://p3.pstatp.com/list/41100104871accf2f67'}, {'url': 'http://pb2.pstatp.com/list/41100104871accf2f67'}, {'url': 'http://pb3.pstatp.com/list/41100104871accf2f67'}], 'uri': 'list/41100104871accf2f67', 'width': 644, 'height': 450, 'url': 'http://p3.pstatp.com/list/41100104871accf2f67'}</t>
  </si>
  <si>
    <t>我52岁娶了27岁漂亮老婆，看了她以前的照片，我忍痛离婚了</t>
  </si>
  <si>
    <t>http://toutiao.com/group/6284024071428948226/</t>
  </si>
  <si>
    <t>梧桐听雨</t>
  </si>
  <si>
    <t>上海,婚姻,嫁给我,大学生,我不要离婚,素素,老男人</t>
  </si>
  <si>
    <t>【情感手记】 图片来源于网络网友求助：我今年52岁，省内有几家连锁餐饮店，可算是事业有成，唯一遗憾的是还没有结婚，朋友总是说我是黄金单身汉，不想找。其实是找不到钟意的，看着年纪越来越大，以后家业总得要个人继承，于是拖了婚介所找对象。我说，我想要贤妻良母型的，外形也不能太差，我付给</t>
  </si>
  <si>
    <t>http://p3.pstatp.com/list/5da000602e44865f889</t>
  </si>
  <si>
    <t>江夏一对父女聊天记录曝光...好开放！</t>
  </si>
  <si>
    <t>http://toutiao.com/group/6284850974914609410/</t>
  </si>
  <si>
    <t>江夏电视台</t>
  </si>
  <si>
    <t>江夏,老爸老妈,喜爱夜蒲</t>
  </si>
  <si>
    <t>有个"喜爱夜蒲"的老爸女儿赚钱好轻松~真是有其父，必有其女！哈哈~幸好不是剃腋毛！常在河边走，哪能不湿身？这次被识破？下次再来过！有个爱出去浪的老爸真是好……出来混，迟早都是要还的！都说要还的啦！哈哈不是不报，时候未到！都是命啊！哈哈哈，太可爱的一对父女！快发给你老爸老妈看！</t>
  </si>
  <si>
    <t>{'url_list': [{'url': 'http://p3.pstatp.com/list/646000d268f9002426f'}, {'url': 'http://pb2.pstatp.com/list/646000d268f9002426f'}, {'url': 'http://pb3.pstatp.com/list/646000d268f9002426f'}], 'uri': 'list/646000d268f9002426f', 'width': 439, 'height': 702, 'url': 'http://p3.pstatp.com/list/646000d268f9002426f'}</t>
  </si>
  <si>
    <t>funny</t>
  </si>
  <si>
    <t>陈永贵升职后狂妄自大：批过邓小平，骂过胡耀邦</t>
  </si>
  <si>
    <t>http://m.haiwainet.cn/middle/345831/2016/0516/content_29928179_2.html</t>
  </si>
  <si>
    <t>海外网</t>
  </si>
  <si>
    <t>胡耀邦,刘少奇,邓小平,五届人大,总社,黑材料,陈永贵,大寨,国务院副总理,北京,铁姑娘,昔阳县,新华出版社,李玉秀,周恩来,军管,毛泽东,招待所</t>
  </si>
  <si>
    <t>陈永贵（资料图）陈永贵职务上升后，地位变了，权力大了，他的思想作风也变了。他骄傲自满狂妄自大起来，竟把自己看成是8亿农民的首领。在他的眼里，除了毛泽东、周恩来，几乎谁也不在话下。他批过邓小平，骂过胡耀邦，至于一般干部，谁不合他的心意就整谁。新华社山西分社社长李玉秀，因为在“四清”</t>
  </si>
  <si>
    <t>http://p3.pstatp.com/list/65f00073e2b7e26fd5d</t>
  </si>
  <si>
    <t>揭秘，马云、李嘉诚、王健林的保镖！</t>
  </si>
  <si>
    <t>http://toutiao.com/group/6286301492123599106/</t>
  </si>
  <si>
    <t>鸣金网</t>
  </si>
  <si>
    <t>张子强,李嘉诚,阿里,巨春雷,刘强东,周凯旋,李泽钜,保镖,首都机场,万达,太极拳,马云,王健林,幼儿园,微博,汉基国际学校,黑衣人,京东</t>
  </si>
  <si>
    <t>纵观每次出行，和政治大佬、娱乐明星一样，商界的富豪们也同样雇佣保镖以保周全。宗庆后曾因不带保镖，在其住宅附近遭人持刀袭击，致手部受伤送院治疗；李嘉诚长子李泽钜曾因不带保镖出行被世纪大盗张子强绑架......这些无疑都成为商界大佬不带保镖的反面教材。下面小编跟大家深扒一下那些与众不</t>
  </si>
  <si>
    <t>{'url_list': [{'url': 'http://p1.pstatp.com/list/6ce0003e7d6d3e0bdaa'}, {'url': 'http://pb3.pstatp.com/list/6ce0003e7d6d3e0bdaa'}, {'url': 'http://pb3.pstatp.com/list/6ce0003e7d6d3e0bdaa'}], 'uri': 'list/6ce0003e7d6d3e0bdaa', 'width': 640, 'height': 372, 'url': 'http://p1.pstatp.com/list/6ce0003e7d6d3e0bdaa'}</t>
  </si>
  <si>
    <t>news_finance</t>
  </si>
  <si>
    <t>惠州出台方案整合建立统一的公共资源交易平台</t>
  </si>
  <si>
    <t>http://www.huizhou.cn/gov/polity_shizh/201605/t20160524_1086805.htm</t>
  </si>
  <si>
    <t>集体项目,中心镇,数字证书,交易中心,交易平台,公共资源,农村,公共服务,惠州</t>
  </si>
  <si>
    <t>我市将建立全市统一规范的公共资源交易平台。这是市公共资源交易中心大厅。 本报记者钟畅新 摄2012年6月，我市成立公共资源交易中心，建立公共资源交易项目目录制度。2013年6月，我市16个中心镇全部建成公共资源交易中心，搭建起市、县（区）、中心镇（街道）三级公共资源交易平台，在全</t>
  </si>
  <si>
    <t>http://p3.pstatp.com/list/6b2000294149ab03cdc</t>
  </si>
  <si>
    <t>不花一分钱，竟然让瓷砖干干净净，月薪过万保姆都不知道的秘密</t>
  </si>
  <si>
    <t>http://toutiao.com/group/6286349396724711682/</t>
  </si>
  <si>
    <t>乐家网</t>
  </si>
  <si>
    <t>肥皂粉,公元前4000年,医用酒精,釉面砖,仿古砖,埃及人,马赛克瓷砖</t>
  </si>
  <si>
    <t>现在家里装修的时候，一般是选择瓷砖的概率是大于地板，因为瓷砖整洁干净，规格多样，花纹样式丰富，带给我们更多的装饰效果。不知道你有没有发现，时间长了之后，脏兮兮的瓷砖怎么清洁也不管用，真的是让人头疼。 瓷砖的历史要追溯到公元前4000年，埃及人开始使用瓷砖做出各种各样的造型和设计，</t>
  </si>
  <si>
    <t>{'url_list': [{'url': 'http://p2.pstatp.com/list/6ce0008e663ef8784f4'}, {'url': 'http://pb3.pstatp.com/list/6ce0008e663ef8784f4'}, {'url': 'http://pb3.pstatp.com/list/6ce0008e663ef8784f4'}], 'uri': 'list/6ce0008e663ef8784f4', 'width': 912, 'height': 719, 'url': 'http://p2.pstatp.com/list/6ce0008e663ef8784f4'}</t>
  </si>
  <si>
    <t>两个土相公，挖出了赤兔马的马骨，揭露了一个惊人的千古之谜！</t>
  </si>
  <si>
    <t>http://toutiao.com/group/6275018393852084481/</t>
  </si>
  <si>
    <t>历史解密坊</t>
  </si>
  <si>
    <t>三日三夜,子和,X射线,欧阳明,相马经,王波,赤兔马,马镫,张顺,盗墓,古文物,临沮,汉代,南漳县</t>
  </si>
  <si>
    <t>湖北省南漳县有一个地方叫临沮，相传在汉朝的时候，临沮古城是一处古战场。张顺子和王波原本在工地打工，可是辛辛苦苦干了一年，包工头脚底板抹油——溜了。两个人真是欲哭无泪，没有办法，他们只有拣点破烂，送去废品站，换点零花钱，维持着在临沮住了下来。有一天，张顺子在城外的一座土丘下，捡到了</t>
  </si>
  <si>
    <t>{'url_list': [{'url': 'http://p3.pstatp.com/list/4120006164efe7c6ade'}, {'url': 'http://pb2.pstatp.com/list/4120006164efe7c6ade'}, {'url': 'http://pb3.pstatp.com/list/4120006164efe7c6ade'}], 'uri': 'list/4120006164efe7c6ade', 'width': 641, 'height': 447, 'url': 'http://p3.pstatp.com/list/4120006164efe7c6ade'}</t>
  </si>
  <si>
    <t>玉不能随便带，有一种玉带了会出人命的</t>
  </si>
  <si>
    <t>http://toutiao.com/group/6279220515103326466/</t>
  </si>
  <si>
    <t>内酷文化</t>
  </si>
  <si>
    <t>古玩,和尚,五台山,陈来</t>
  </si>
  <si>
    <t>http://p1.pstatp.com/list/52d00089b4c67ff2b80</t>
  </si>
  <si>
    <t>news_story</t>
  </si>
  <si>
    <t>太逗了！小学生0分作文，老师都笑的没脾气了！</t>
  </si>
  <si>
    <t>http://toutiao.com/group/6272220969768960258/</t>
  </si>
  <si>
    <t>睿妈说</t>
  </si>
  <si>
    <t>作文,小学生,饮食健康,马云</t>
  </si>
  <si>
    <t>现在的孩子们的机灵聪敏，调皮捣蛋一点，但有一些小学生作文总是能让人捧腹大笑，笑到眼泪流！绝对有你没看过的，只有想不到，没有小学生做不到！1、我只想知道，你爸爸看过后是什么表情▽2、同学你面子真是大！▽3、同学，你是怎么拼出来的▽4、这位同学对饮食健康很有研究嘛！5、小同学，你的比</t>
  </si>
  <si>
    <t>{'url_list': [{'url': 'http://p2.pstatp.com/list/6cb000262a2d0ef2d44'}, {'url': 'http://pb3.pstatp.com/list/6cb000262a2d0ef2d44'}, {'url': 'http://pb3.pstatp.com/list/6cb000262a2d0ef2d44'}], 'uri': 'list/6cb000262a2d0ef2d44', 'width': 433, 'height': 302, 'url': 'http://p2.pstatp.com/list/6cb000262a2d0ef2d44'}</t>
  </si>
  <si>
    <t>留守宝宝2岁不会说话，与妈妈玩一天，一句话令妈落泪</t>
  </si>
  <si>
    <t>http://toutiao.com/group/6283248037059363074/</t>
  </si>
  <si>
    <t>家有亲宝</t>
  </si>
  <si>
    <t>妈妈,别走,含糊不清,玩具</t>
  </si>
  <si>
    <t>为了打工挣钱，宝宝半岁的时候，我就把孩子，留在了老家，让爷爷奶奶照顾，我和老公南下打工去了。没想到，我们没在身边，宝宝也生活得很好。但是，与同龄的孩子相比，他的发育，好像出现了问题。听爷爷奶奶说，宝宝胆小、害羞，而且，脾气暴躁，动不动就摔东西，哭得惊天动地。看到年轻的女人，就跟在</t>
  </si>
  <si>
    <t>http://p1.pstatp.com/list/5da000309eff2b398eb</t>
  </si>
  <si>
    <t>公务员省考合格分数线划定</t>
  </si>
  <si>
    <t>http://3g.oeeee.com/nis/201605/24/440561m.html?channel=jr_nishz</t>
  </si>
  <si>
    <t>分数线,广州,汕尾,黄海林,广东省,职位,身份证,惠州地区,公务员,惠州市区,面试时间</t>
  </si>
  <si>
    <t>南都讯 记者黄海林 广东省2016年考试录用公务员笔试已结束，惠州职位共有1607名考生入围。南都记者昨日从惠州市人社局获悉，公务员“省考”惠州考区职位分数线已公布，报考惠州地区职位的考生将安排去汕尾异地面试，面试时间为6月14日-18日。</t>
  </si>
  <si>
    <t>国产自主品牌车为什么比不上外国品牌，看完真相既愤怒又可恨！</t>
  </si>
  <si>
    <t>http://toutiao.com/group/6279718881612759298/</t>
  </si>
  <si>
    <t>评车品网</t>
  </si>
  <si>
    <t>进口车,免提功能,日系车,外国品牌,自主品牌,发动机,安全气囊,国产车,汽车市场,司机,崇洋媚外</t>
  </si>
  <si>
    <t>对于多数中国人看来，外国的东西总是要比中国的好，如汽车、手机等。于是在买车时，人们往往看不到物美价廉、配置丰富的国产自主车，反而倾心于减配、昂贵的合资车、进口车。是什么让国产车遭遇这种尴尬局面呢？1，外国品牌质量为何来中国就不变差？外国品牌进入中国市场，目的是为了广大的汽车市场赚</t>
  </si>
  <si>
    <t>{'url_list': [{'url': 'http://p2.pstatp.com/list/411000b91ecb8921303'}, {'url': 'http://pb3.pstatp.com/list/411000b91ecb8921303'}, {'url': 'http://pb3.pstatp.com/list/411000b91ecb8921303'}], 'uri': 'list/411000b91ecb8921303', 'width': 296, 'height': 207, 'url': 'http://p2.pstatp.com/list/411000b91ecb8921303'}</t>
  </si>
  <si>
    <t>见到这种“20”元人民币，千万注意了！</t>
  </si>
  <si>
    <t>http://toutiao.com/group/6282961637330649602/</t>
  </si>
  <si>
    <t>扬州市邗江区检察院</t>
  </si>
  <si>
    <t>流通市场,第三套人民币,第五套人民币,第二套人民币,中国名片,艺术,发行史,第四套人民币,桂林山水,第一套人民币,国库券,纸币</t>
  </si>
  <si>
    <t>在包罗万象的收藏市场中，人民币收藏之所以能够受到人们的广泛关注，是因为大多数人民币都具有保值价值，而且可以随着时间的流动，呈现出更加高的升值空间。第五套人民币当中就有很多纸币是有一定投资潜力的，第五套人民币20元更是其中的一员。虽然该版20元还未退出流通市场，但是很多专家都在预言</t>
  </si>
  <si>
    <t>{'url_list': [{'url': 'http://p3.pstatp.com/list/5d9000a263177cbe592'}, {'url': 'http://pb2.pstatp.com/list/5d9000a263177cbe592'}, {'url': 'http://pb3.pstatp.com/list/5d9000a263177cbe592'}], 'uri': 'list/5d9000a263177cbe592', 'width': 640, 'height': 309, 'url': 'http://p3.pstatp.com/list/5d9000a263177cbe592'}</t>
  </si>
  <si>
    <t>news_collect</t>
  </si>
  <si>
    <t>惠州男子皮带绑手跳河自杀 后悔会游泳</t>
  </si>
  <si>
    <t>http://media.china.com.cn/yxzg/2016-05-24/738232.html</t>
  </si>
  <si>
    <t>中国网</t>
  </si>
  <si>
    <t>库里,跳河自杀,惠州市</t>
  </si>
  <si>
    <t>据广东广播电视台《今日一线》5月23日报道，5月23日早上九点钟左右，位于惠州市方圆蛇庄的一个水库里，有名三十出头的男子，双手绑着皮带在泡着水库里，无论民警怎么劝都不肯上岸。</t>
  </si>
  <si>
    <t>http://p2.pstatp.com/list/6af00092f5be21d55b9</t>
  </si>
  <si>
    <t>他16岁偷渡美国，25岁杀害表嫂和四个孩子，被判125年</t>
  </si>
  <si>
    <t>http://toutiao.com/group/6287839745403142402/</t>
  </si>
  <si>
    <t>人物</t>
  </si>
  <si>
    <t>李巧珍,女朋友,美国,绿卡,张光照,唐人街,偷渡客,福州,监狱岛,福建</t>
  </si>
  <si>
    <t>2013年10月，纽约布鲁克林发生了一起让纽约和华人社区都极为震惊的五口杀人案。偷渡到美国，借住在表哥家的25岁打工仔陈闽东杀害了表嫂和她的4个孩子，被判125年至无期徒刑。自打偷渡到美国，陈闽东就活在孤岛之中。在失去拿到绿卡的希望后，他残忍地埋葬了自己和被害者一家的美国梦。</t>
  </si>
  <si>
    <t>{'url_list': [{'url': 'http://p2.pstatp.com/list/6d00002f7177e245c1d'}, {'url': 'http://pb3.pstatp.com/list/6d00002f7177e245c1d'}, {'url': 'http://pb3.pstatp.com/list/6d00002f7177e245c1d'}], 'uri': 'list/6d00002f7177e245c1d', 'width': 1280, 'height': 853, 'url': 'http://p2.pstatp.com/list/6d00002f7177e245c1d'}</t>
  </si>
  <si>
    <t>揭秘李嘉诚豪宅让人吃惊 私密性强挖地道都进不去</t>
  </si>
  <si>
    <t>http://money.cnfol.com/caishenghuo/20160513/22751038.shtml</t>
  </si>
  <si>
    <t>中金在线</t>
  </si>
  <si>
    <t>挖地道,豪宅,风水学,楼板面积,卫星地图,保安系统,监控设备,谷歌,豪华,深水湾道,李家,李宅,李嘉诚,香港警方,以色列,卫星图</t>
  </si>
  <si>
    <t>作为众所周知的富豪之一，李嘉诚的豪华生活让人非常感兴趣。但是外界很难了解到李嘉诚住宅的内部情况，不仅从其外观来看，这座住宅确实有着非常严密的保安系统。在其布局和风水上也极其讲究。外界很难了解到李嘉诚住宅的内部情况，然而从其外观来看，这座住宅确实有着非常严密的保安系统。 根据谷歌提</t>
  </si>
  <si>
    <t>{'url_list': [{'url': 'http://p3.pstatp.com/list/63f000bc14f305a6058'}, {'url': 'http://pb2.pstatp.com/list/63f000bc14f305a6058'}, {'url': 'http://pb3.pstatp.com/list/63f000bc14f305a6058'}], 'uri': 'list/63f000bc14f305a6058', 'width': 387, 'height': 484, 'url': 'http://p3.pstatp.com/list/63f000bc14f305a6058'}</t>
  </si>
  <si>
    <t>央视一姐董卿儿子曝光 家庭背景大揭秘</t>
  </si>
  <si>
    <t>http://toutiao.com/group/6278244907036344578/</t>
  </si>
  <si>
    <t>达人钧钧</t>
  </si>
  <si>
    <t>北京,女儿的选择,上海卫视,董卿,安徽,火车,上海台,婚姻,大学物理,央视春节联欢晚会</t>
  </si>
  <si>
    <t>图/文：达人钧钧董卿做为央视当家花旦，主持节目多年。还多次登上央视春节联欢晚会的舞台，与魔术师刘谦多次合作。虽然是央视的门面，但是董卿的私生活确是鲜少曝光。印象中董卿是一个事业为重的女人，单身多年从上海独自到央视打拼。从默默无闻的央视子频道调到央视一套，最终成为央视一姐，也是一部</t>
  </si>
  <si>
    <t>{'url_list': [{'url': 'http://p2.pstatp.com/list/52f00064608e043a29e'}, {'url': 'http://pb3.pstatp.com/list/52f00064608e043a29e'}, {'url': 'http://pb3.pstatp.com/list/52f00064608e043a29e'}], 'uri': 'list/52f00064608e043a29e', 'width': 533, 'height': 308, 'url': 'http://p2.pstatp.com/list/52f00064608e043a29e'}</t>
  </si>
  <si>
    <t>忘带驾驶证开车，属于无证驾驶吗？扣多少分，罚多少钱呢？</t>
  </si>
  <si>
    <t>http://toutiao.com/group/6285872692093419778/</t>
  </si>
  <si>
    <t>驾驶证,驾照</t>
  </si>
  <si>
    <t>前不久，车主陆先生开车出门被交警拦下。由于忘记带驾驶证开车，交警对于陆先生处记12分、罚款200元的处罚，理由是“无证驾驶”。陆先生感到无奈，只能花费大量的时间、物力到交警队申请行政复议免，才免去处罚。很多车主在开车出门忘带驾驶证，是比较常见的事情。虽然很少会遇到交警查询，但一旦</t>
  </si>
  <si>
    <t>{'url_list': [{'url': 'http://p1.pstatp.com/list/6cb00003d9b7344a8c7'}, {'url': 'http://pb3.pstatp.com/list/6cb00003d9b7344a8c7'}, {'url': 'http://pb3.pstatp.com/list/6cb00003d9b7344a8c7'}], 'uri': 'list/6cb00003d9b7344a8c7', 'width': 580, 'height': 405, 'url': 'http://p1.pstatp.com/list/6cb00003d9b7344a8c7'}</t>
  </si>
  <si>
    <t>蓬松油条自己做，无添加更健康，极简方法教给您</t>
  </si>
  <si>
    <t>http://toutiao.com/group/6268726374330007810/</t>
  </si>
  <si>
    <t>静默成诗</t>
  </si>
  <si>
    <t>面片,面团,油条,酵母,面疙瘩,泡打粉</t>
  </si>
  <si>
    <t>（图文均原创，如需转载请注明出处和作者）自制健康油条小时候起妈妈就常常做油条给我们吃，不过那时候用的是明矾和碱，不是很健康。自从知道用酵母也可以做油条后，妈妈就再也没用过明矾和碱了，用酵母既安全又简单易操作。我迷上下厨以后，从妈妈那儿取了经，想吃油条的时候就自己动手。偶尔犯懒时也</t>
  </si>
  <si>
    <t>{'url_list': [{'url': 'http://p2.pstatp.com/list/4110001c382d7700aa0'}, {'url': 'http://pb3.pstatp.com/list/4110001c382d7700aa0'}, {'url': 'http://pb3.pstatp.com/list/4110001c382d7700aa0'}], 'uri': 'list/4110001c382d7700aa0', 'width': 764, 'height': 533, 'url': 'http://p2.pstatp.com/list/4110001c382d7700aa0'}</t>
  </si>
  <si>
    <t>news_food</t>
  </si>
  <si>
    <t>奇闻异事：家蛇为什么不能打</t>
  </si>
  <si>
    <t>http://toutiao.com/group/6283600189103014146/</t>
  </si>
  <si>
    <t>电玩老头</t>
  </si>
  <si>
    <t>生物链,于梁,吴震方,许仙,敌敌畏,灰鼠蛇,白娘子,老鼠,岭南杂记,一家五口,瓦楞</t>
  </si>
  <si>
    <t>我们隔壁村有一户人家，一对夫妻养了三个孩子。有天发现门背后有一条很大的蛇，当时头已经爬到窗户了，似乎要出去了。男主人正要拿棍去打，当时有邻居拦住他说:“家里的蛇不能打，它是保护你们家的”。他偏不听劝说是迷信，结果把蛇打死了，拿去卖了点钱。过了一年时间，男主人突然生病，去医院查出白</t>
  </si>
  <si>
    <t>{'url_list': [{'url': 'http://p2.pstatp.com/list/5dc00048ff8ff61e04f'}, {'url': 'http://pb3.pstatp.com/list/5dc00048ff8ff61e04f'}, {'url': 'http://pb3.pstatp.com/list/5dc00048ff8ff61e04f'}], 'uri': 'list/5dc00048ff8ff61e04f', 'width': 568, 'height': 344, 'url': 'http://p2.pstatp.com/list/5dc00048ff8ff61e04f'}</t>
  </si>
  <si>
    <t>贾玲能让宋仲基主动扑她肩膀不起来，幽默的女生最可爱啦</t>
  </si>
  <si>
    <t>http://toutiao.com/group/6287504806664290561/</t>
  </si>
  <si>
    <t>严肃八卦</t>
  </si>
  <si>
    <t>大张伟,冯巩,都敏俊,北京,陈赫,相声,宋仲基,喜剧类,宋慧乔,刘欢,贾玲,范冰冰</t>
  </si>
  <si>
    <t>（本文部分内容来自本人旧文《贾玲：一个女相声演员的忧伤》原载《Vista看天下》）万千迷妹期待的宋仲基上《快乐大本营》终于播出咯。没想到最后微博最热门的视频是出场仅仅4分钟的贾玲。宋仲基只要看到贾玲，就笑得停不下来。（想给他们配BGM我一见你就笑~~~）贾玲是cos宋慧乔出场的此</t>
  </si>
  <si>
    <t>{'url_list': [{'url': 'http://p3.pstatp.com/list/6ce0009c66dbeb833e1'}, {'url': 'http://pb2.pstatp.com/list/6ce0009c66dbeb833e1'}, {'url': 'http://pb3.pstatp.com/list/6ce0009c66dbeb833e1'}], 'uri': 'list/6ce0009c66dbeb833e1', 'width': 507, 'height': 373, 'url': 'http://p3.pstatp.com/list/6ce0009c66dbeb833e1'}</t>
  </si>
  <si>
    <t>你会点菜吗？——不在高档餐厅点街头小吃</t>
  </si>
  <si>
    <t>http://toutiao.com/group/6287878895899869442/</t>
  </si>
  <si>
    <t>红小豆馆主</t>
  </si>
  <si>
    <t>麻辣烫,豌豆黄,山东煎饼,街头小吃,羊肉串,芸豆卷,京酱肉丝</t>
  </si>
  <si>
    <t>说起点菜有很多门道，特别是好多人平时下馆子都是随着别人点什么就吃什么，轮到自己要宴请宾朋的时候，就抓了瞎，自己喜欢吃的东西也许并不适合请客，尤其是比较熟的人，或者有求于人的时候。今天就给大家聊聊点菜里的一条小规律，不在高档餐厅点街头小吃。</t>
  </si>
  <si>
    <t>{'url_list': [{'url': 'http://p5.pstatp.com/list/6d00001b1fee71612e7'}, {'url': 'http://pb3.pstatp.com/list/6d00001b1fee71612e7'}, {'url': 'http://pb3.pstatp.com/list/6d00001b1fee71612e7'}], 'uri': 'list/6d00001b1fee71612e7', 'width': 640, 'height': 427, 'url': 'http://p5.pstatp.com/list/6d00001b1fee71612e7'}</t>
  </si>
  <si>
    <t>结婚第三天我陪妻子回门，听到她和妹妹的对话，我竟然逃了</t>
  </si>
  <si>
    <t>http://toutiao.com/group/6288134730736255234/</t>
  </si>
  <si>
    <t>喵喵小倩</t>
  </si>
  <si>
    <t>丈母娘,坠入情网,岳父,姐妹情深,离过婚,女人</t>
  </si>
  <si>
    <t>整理:喵喵小倩（原创文章，谢绝任何平台抄袭，违者必究）文章与图片无关我和妻子认识时间并不长，只相处了6个月的时间，就步入了婚姻殿堂。妻子长相特别清纯，1米6的身材看上去高挑匀称，一双会说话的大眼睛特别令我着迷。我不知不觉地坠入情网难以自拔。妻子比我大两岁，但是每次我和她一起走在大</t>
  </si>
  <si>
    <t>http://p3.pstatp.com/list/6d10004d10c7ec83774</t>
  </si>
  <si>
    <t>emotion</t>
  </si>
  <si>
    <t>手机特殊的功能！你知道多少？</t>
  </si>
  <si>
    <t>http://toutiao.com/group/6284809107565117698/</t>
  </si>
  <si>
    <t>年轻人爱科技</t>
  </si>
  <si>
    <t>短信服务,中国移动,主机板</t>
  </si>
  <si>
    <t>手机一些特殊的功能！你知道多少？一：当不喜欢别人打搅自己的时候，又不想关机，给大家一个办法，使自己的号码变成空号。输入 *21*13800000000# ，按打电话时候的拨出键 。当别人拨打你的电话时候就你的号码就变成空号了。再输入 #21#，在按拨出键 又正常了。这个功能移动公</t>
  </si>
  <si>
    <t>http://p1.pstatp.com/list/65d0000b27cdf8d7fc5</t>
  </si>
  <si>
    <t>解放军十多位将军集体发声：提2个非常新颖观点 日本会非常难受</t>
  </si>
  <si>
    <t>http://toutiao.com/group/6284054410654187778/</t>
  </si>
  <si>
    <t>深度军事</t>
  </si>
  <si>
    <t>战舰,反潜导弹,反舰弹道导弹,搜索雷达,10式坦克,釜底抽薪,F-15战机,武器装备,乔良,P-3C反潜机,军事演习,反舰导弹,99式坦克,苏联,宙斯盾,日本军事,杨运忠,西南诸岛</t>
  </si>
  <si>
    <t>近日，罗援，彭光谦，杨运忠，乔良和王海运等10多位将军一起发声，谈论如果保卫海疆，依法治海，如何维护我国法律尊严。在发言当中，有一条建议，可以说是釜底抽薪。我们知道，近年以来，日本军事力量发展很快。日本的整个战略已经开始转型，从早期本土防卫，抵御苏联可能的入侵。已经改为主动出击，</t>
  </si>
  <si>
    <t>{'url_list': [{'url': 'http://p9.pstatp.com/list/5da00061c10213eb42b'}, {'url': 'http://pb3.pstatp.com/list/5da00061c10213eb42b'}, {'url': 'http://pb3.pstatp.com/list/5da00061c10213eb42b'}], 'uri': 'list/5da00061c10213eb42b', 'width': 500, 'height': 333, 'url': 'http://p9.pstatp.com/list/5da00061c10213eb42b'}</t>
  </si>
  <si>
    <t>李小龙独子李国豪的惊天死亡迷局，是被斩草除根么？</t>
  </si>
  <si>
    <t>http://toutiao.com/group/6287784510727061762/</t>
  </si>
  <si>
    <t>无极太极</t>
  </si>
  <si>
    <t>贪吃蛇,博比,他的父亲,珍妮特,香港警察,李国豪,李小龙,美国,20世纪福克斯公司,国际,死亡迷局</t>
  </si>
  <si>
    <t>李国豪是上世纪80年代红透国际的功夫巨星李小龙的独子，他是李小龙和美国妻子琳达所生的唯一儿子，在李国豪8岁时，父亲李小龙死于非命，当时侦办此案的香港警察也未能查出确切死因。1973年，如日中天的李小龙突然暴亡，震惊国际，各种版本的谋杀论甚嚣尘上，然而死亡的真相依然扑朔迷离。谁又能</t>
  </si>
  <si>
    <t>{'url_list': [{'url': 'http://p2.pstatp.com/list/412001853ac2ce88a4f'}, {'url': 'http://pb3.pstatp.com/list/412001853ac2ce88a4f'}, {'url': 'http://pb3.pstatp.com/list/412001853ac2ce88a4f'}], 'uri': 'list/412001853ac2ce88a4f', 'width': 592, 'height': 413, 'url': 'http://p2.pstatp.com/list/412001853ac2ce88a4f'}</t>
  </si>
  <si>
    <t>中国领海怎能让外军闯入？这个海军女兵做了件惊天动地的事</t>
  </si>
  <si>
    <t>http://toutiao.com/group/6288121244039528705/</t>
  </si>
  <si>
    <t>观察眼</t>
  </si>
  <si>
    <t>中国近海,惊天动地,导弹护卫舰,兰州舰,日本,超级大国,战略核潜艇,发动机,船坞登陆舰,入侵中国,北洋水师,神盾驱逐舰,宋级潜艇,美国海军,军舰,印度海军,常规潜艇,两栖攻击舰</t>
  </si>
  <si>
    <t>谁是亚洲最强的海上力量？10多年前，很多人都会选择兵强马壮的日本海上自卫队，或者是拥有多艘航母的印度海军，虽然中国海军一直以来规模庞大，但是很少有人会将其视为亚洲最强。但是现在情况已经完全不同了，经过10多年“下饺子”式的爆发式发展，中国海军已经超越了日本和印度，成为名副其实的亚</t>
  </si>
  <si>
    <t>{'url_list': [{'url': 'http://p1.pstatp.com/list/6cb0002fab5e2d84205'}, {'url': 'http://pb3.pstatp.com/list/6cb0002fab5e2d84205'}, {'url': 'http://pb3.pstatp.com/list/6cb0002fab5e2d84205'}], 'uri': 'list/6cb0002fab5e2d84205', 'width': 394, 'height': 275, 'url': 'http://p1.pstatp.com/list/6cb0002fab5e2d84205'}</t>
  </si>
  <si>
    <t>泰森：昔日身家上亿，为何如今却沦为男妓?</t>
  </si>
  <si>
    <t>http://toutiao.com/group/6287795539488882945/</t>
  </si>
  <si>
    <t>速途网</t>
  </si>
  <si>
    <t>生日舞会,男妓,身家,本山,守财奴,可口可乐,泰森</t>
  </si>
  <si>
    <t>他曾身家4亿，一场拳入账数千万一个来自纽约黑人居住区的孩子用几十年成长为一代拳王，又用几年时间从4亿身家的富豪变成负债千万的穷光蛋，他就是泰森。曾经他这样阔过：…每月生活费：40万美元两年通讯账单：23万美元生日舞会：41万美元…在2003年宣告破产之后泰森一直在变卖自己身上一切</t>
  </si>
  <si>
    <t>{'url_list': [{'url': 'http://p2.pstatp.com/list/6af000310168220d5ea'}, {'url': 'http://pb3.pstatp.com/list/6af000310168220d5ea'}, {'url': 'http://pb3.pstatp.com/list/6af000310168220d5ea'}], 'uri': 'list/6af000310168220d5ea', 'width': 300, 'height': 206, 'url': 'http://p2.pstatp.com/list/6af000310168220d5ea'}</t>
  </si>
  <si>
    <t>煲了汤给老公送到办公室，听到里面的对话我瞬间泪如雨下</t>
  </si>
  <si>
    <t>http://toutiao.com/group/6287170883724460290/</t>
  </si>
  <si>
    <t>素面妖娆</t>
  </si>
  <si>
    <t>他爱我,卫生间,五根手指头,我们的办公室,女人,狗男女</t>
  </si>
  <si>
    <t>【网友倾诉，素面妖娆整理。原创版权，抄袭必究。转载请注明出处。】 我叫杨丽，今年24岁，长相一般，身高一般，学历一般，总之就是很普通的小女子，扔到人群里就找不到的那种。但是我老公的自身条件却很不错，身高一米八，英俊帅气，风度翩翩，工作也不错，月薪上万。结婚的时候我问过他，为什么会</t>
  </si>
  <si>
    <t>剖腹产婆婆来照顾我，护士的一句话让我忍不住放声大哭</t>
  </si>
  <si>
    <t>http://toutiao.com/group/6285893893691867394/</t>
  </si>
  <si>
    <t>爱情博弈</t>
  </si>
  <si>
    <t>医院,导尿管,生孩子,婆婆,无动于衷</t>
  </si>
  <si>
    <t>常言道：患难见真情。对于女人来说，生孩子的确可以说是人生之中不可避免的一关，很多你之前看不清的人跟事，经历过生孩子这件事情之后，你就能够看清了。对于我的婆婆，我也是这样的。结婚开始我跟婆婆之间并没有过多的矛盾，我们虽然住在一起，我也知道她对于我这个儿媳妇并不是特别满意，但是诸多事</t>
  </si>
  <si>
    <t>{'url_list': [{'url': 'http://p2.pstatp.com/list/6cb000075958a4825b2'}, {'url': 'http://pb3.pstatp.com/list/6cb000075958a4825b2'}, {'url': 'http://pb3.pstatp.com/list/6cb000075958a4825b2'}], 'uri': 'list/6cb000075958a4825b2', 'width': 593, 'height': 414, 'url': 'http://p2.pstatp.com/list/6cb000075958a4825b2'}</t>
  </si>
  <si>
    <t>此人曾是越战神枪手，不能做官一气之下竟做了悍匪，后果太悲惨</t>
  </si>
  <si>
    <t>http://toutiao.com/group/6286412095186419970/</t>
  </si>
  <si>
    <t>历史来了</t>
  </si>
  <si>
    <t>侦察兵,神枪手,历史,特别行动组,解放牌卡车,林子里,马兰士,单边带,狙击手,武警机动师,悍匪</t>
  </si>
  <si>
    <t>【历史来了 历史栏目第160523期】“历史来了”历史正文环节：刘进荣这个名字在上世纪80年代末可算是响当当。刘进荣曾经当过侦察兵，在对越反击战中获“神枪手”称号。复员后，因与人发生冲突，持刀杀人后潜逃到深山老林里当土匪，一直被公安厅通缉。</t>
  </si>
  <si>
    <t>{'url_list': [{'url': 'http://p3.pstatp.com/list/41200185f9828580e3e'}, {'url': 'http://pb2.pstatp.com/list/41200185f9828580e3e'}, {'url': 'http://pb3.pstatp.com/list/41200185f9828580e3e'}], 'uri': 'list/41200185f9828580e3e', 'width': 311, 'height': 217, 'url': 'http://p3.pstatp.com/list/41200185f9828580e3e'}</t>
  </si>
  <si>
    <t>瞎子娘治好眼疾后，竟然被儿子活活吓死</t>
  </si>
  <si>
    <t>http://toutiao.com/group/6284533026731032834/</t>
  </si>
  <si>
    <t>老苏</t>
  </si>
  <si>
    <t>鸡蛋,郑州,宝马,恐怖,韩英,王凯,眼角膜,移植,新高中,瞎子</t>
  </si>
  <si>
    <t>王凯的妈妈是我们村唯一的一个瞎子。当年王凯他爹到了三十岁还是光杆司令，因为家里穷，一直娶不上媳妇，后来吧，人托人，脸托脸的，就认识了他表嫂娘家侄的老表的闺女，韩英，也就是后来的王凯的母亲。虽然是个瞎子，但日常生活起居什么的，还是可以照顾的，本来么，王凯家里的人也没有指望她能怎么样</t>
  </si>
  <si>
    <t>http://p1.pstatp.com/list/5de0007511ebc9190b5</t>
  </si>
  <si>
    <t>巴西奥运会可能开不了的6个理由丨涨姿势</t>
  </si>
  <si>
    <t>http://toutiao.com/group/6285618326488989954/</t>
  </si>
  <si>
    <t>壹读</t>
  </si>
  <si>
    <t>里约,瓜纳巴拉湾,巴西政府,米歇尔·特梅尔,布拉加,奥运会,水污染,帆船帆板,超级细菌,迪尔玛·罗塞夫,水质污染,轮状病毒,巴西总统,水力发电,肠道病毒,代总统,能源部长,羽毛球馆</t>
  </si>
  <si>
    <t>四年一度的奥运会就要来了。不过东道主巴西一点也不消停，先是寨卡病毒流行，好不容易平稳后又“政变”了……今天壹读君（微信：yiduiread）就来带大家看看巴西奥运会准备得有多捉急。看热闹不嫌事大的值班壹读君丨一横1.总统被停职了巴西总统迪尔玛·罗塞夫被指控未经国会授权擅自修改预算</t>
  </si>
  <si>
    <t>{'url_list': [{'url': 'http://p3.pstatp.com/list/663000da8a038c89b74'}, {'url': 'http://pb2.pstatp.com/list/663000da8a038c89b74'}, {'url': 'http://pb3.pstatp.com/list/663000da8a038c89b74'}], 'uri': 'list/663000da8a038c89b74', 'width': 640, 'height': 360, 'url': 'http://p3.pstatp.com/list/663000da8a038c89b74'}</t>
  </si>
  <si>
    <t>news_sports</t>
  </si>
  <si>
    <t>广汕高铁拟在惠设4个站 罗浮山有望首设站</t>
  </si>
  <si>
    <t>http://www.huizhou.cn/news/newsc_counties/newsc_hz/201605/t20160524_1086729.htm#0-tsina-1-84833-397232819ff9a47a7b7e80a40613cfe1</t>
  </si>
  <si>
    <t>惠州地区,仲恺高新区,厦深铁路,奥体中心站,南站,广汕铁路,汕尾市,增城区,广州站,惠城区,广深铁路,罗浮山,惠阳区,广州东,汕尾城区,海丰县,惠东,博罗</t>
  </si>
  <si>
    <t>东江时报讯 记者冯丽均 广汕高铁惠州段拟设4站，分别是罗浮山、博罗、惠城南和惠东西，但具体站点位置未明确。近日，广州市公共资源交易中心官网公布了《广州至汕尾客运专线地质勘察监理招标公告》和该线路基本走向及大体站点设置。市发展和改革局相关科室负责人昨接受东时记者采访时称，此招标公告</t>
  </si>
  <si>
    <t>http://p3.pstatp.com/list/6b70003e8bf3b3f1e63</t>
  </si>
  <si>
    <t>趣味题：智商在160以上的人挑战第三题</t>
  </si>
  <si>
    <t>http://toutiao.com/group/6270080509701079297/</t>
  </si>
  <si>
    <t>好父母训练营</t>
  </si>
  <si>
    <t>三道,简笔画,试试吧</t>
  </si>
  <si>
    <t>有很多趣味题难度都不大，但是大家在做的时候往往想不到，所以看似简单的题却做不出来，这也就增加了题目的趣味性。小编准备了三道题，大家试试吧！1、小编感觉有点绕，读了三遍才坚持看完题，不过看过题后难度还是不高的。2、看图猜成语：几个简单的简笔画，生动形象的表达出了成语的意思，你来试试</t>
  </si>
  <si>
    <t>{'url_list': [{'url': 'http://p3.pstatp.com/list/3e8000885f46ad6e06d'}, {'url': 'http://pb2.pstatp.com/list/3e8000885f46ad6e06d'}, {'url': 'http://pb3.pstatp.com/list/3e8000885f46ad6e06d'}], 'uri': 'list/3e8000885f46ad6e06d', 'width': 450, 'height': 800, 'url': 'http://p3.pstatp.com/list/3e8000885f46ad6e06d'}</t>
  </si>
  <si>
    <t>吴奇隆,北京,江苏,暴风科技,后期制作,剑侠传奇,刘诗诗,蜀山战纪,王峰,新白发魔女传,电视剧,蓝港互动,游戏,IT,华谊兄弟</t>
  </si>
  <si>
    <t>老公去世后我和公公住在一起，那一夜我伤心欲绝想随他而去</t>
  </si>
  <si>
    <t>http://toutiao.com/group/6287146015619760385/</t>
  </si>
  <si>
    <t>网络吸金术</t>
  </si>
  <si>
    <t>公公,高血压,医院,电视机,婆婆,伤心欲绝</t>
  </si>
  <si>
    <t>13年前，经过别人的介绍。我认识了我的老公伟。婚后，我们过着幸福的生活。两年后，我的孩子晓波出生了。看到是个男孩，公公婆婆都格外的开心。他们家是三代单传，到这一辈我又为他们添了一个男丁。不免成了家里的功臣。坐月子的时候婆婆也对我特别照顾，就连平时很忙的公公也对我很上心。那年头开大</t>
  </si>
  <si>
    <t>http://p3.pstatp.com/list/41100179983443addee</t>
  </si>
  <si>
    <t>车主当心了！遇到这些碰瓷高手行车记录仪也不管用</t>
  </si>
  <si>
    <t>http://toutiao.com/group/6287168626541904129/</t>
  </si>
  <si>
    <t>菜鸟汽车小白</t>
  </si>
  <si>
    <t>行车记录仪,碰瓷,诈骗行为,专业户</t>
  </si>
  <si>
    <t>随着社会的进步，人的懒惰心理越来也强，越来越想着怎么不劳而获，其中碰瓷就是其中的表现之一，也越来越多的呈现在社会中，在这里，白叔先解释下什么是碰瓷，碰瓷是始于清末的一种以骗取钱财赔偿的诈骗行为，现在多为故意向行驶的车上靠，假装被撞而希望获取医疗赔偿。而这些“碰瓷专业户”很有经验，</t>
  </si>
  <si>
    <t>{'url_list': [{'url': 'http://p3.pstatp.com/list/6cd0008199baf4b9ae9'}, {'url': 'http://pb2.pstatp.com/list/6cd0008199baf4b9ae9'}, {'url': 'http://pb3.pstatp.com/list/6cd0008199baf4b9ae9'}], 'uri': 'list/6cd0008199baf4b9ae9', 'width': 536, 'height': 329, 'url': 'http://p3.pstatp.com/list/6cd0008199baf4b9ae9'}</t>
  </si>
  <si>
    <t>21个令人崩溃的反人类设计:我忍你们很久了!</t>
  </si>
  <si>
    <t>http://toutiao.com/group/6284000338312380674/</t>
  </si>
  <si>
    <t>热巢</t>
  </si>
  <si>
    <t>水龙头,飞机,反人类</t>
  </si>
  <si>
    <t>100%中枪，强迫症请绕行...1、我不相信没有人把蚊香弄断过！2、这个反人类的设计，我特么说几百遍都不嫌多！3、全世界的衬衣都缝这里！也行，那你用点软布啊？他偏不，必须用能割破脖子的，能引起过敏的，能让你百爪挠心的硬布！还不好拆！4、这种石板路，“一步娘炮，两步扯蛋”！5、为什</t>
  </si>
  <si>
    <t>{'url_list': [{'url': 'http://p3.pstatp.com/list/4120012c9993d102bba'}, {'url': 'http://pb2.pstatp.com/list/4120012c9993d102bba'}, {'url': 'http://pb3.pstatp.com/list/4120012c9993d102bba'}], 'uri': 'list/4120012c9993d102bba', 'width': 500, 'height': 349, 'url': 'http://p3.pstatp.com/list/4120012c9993d102bba'}</t>
  </si>
  <si>
    <t>news_design</t>
  </si>
  <si>
    <t>全向天线,第5 、 6,地平面,WiFi信号,桥接,中继器,路由器,苹果,无线</t>
  </si>
  <si>
    <t>杭州姑娘嫁给迪拜富豪后的生活，难以置信</t>
  </si>
  <si>
    <t>http://toutiao.com/group/6282511142724043265/</t>
  </si>
  <si>
    <t>山水之间</t>
  </si>
  <si>
    <t>私有物品,少爷们,迪拜,中国女人,生孩子,计划生育,穆斯林,杭州,女性,我的天呀,阿拉伯人,卖身契</t>
  </si>
  <si>
    <t>可能在很多人眼里“迪拜=有钱人”，但嫁个迪拜老公就一定幸福吗?结婚后我和大多数嫁穆斯林的中国女性一样，就这么入了教。得!先从穿衣做起吧，就算不被要求立马戴上头巾，至少你所有的短裙、热裤就全扔了吧，这辈子你是没机会再穿啰!家庭的稳定团结靠这个，社会的和谐共处也靠这个!我被动放弃和一</t>
  </si>
  <si>
    <t>{'url_list': [{'url': 'http://p3.pstatp.com/list/5db0001a8f63c2ff200'}, {'url': 'http://pb2.pstatp.com/list/5db0001a8f63c2ff200'}, {'url': 'http://pb3.pstatp.com/list/5db0001a8f63c2ff200'}], 'uri': 'list/5db0001a8f63c2ff200', 'width': 450, 'height': 297, 'url': 'http://p3.pstatp.com/list/5db0001a8f63c2ff200'}</t>
  </si>
  <si>
    <t>惠州，你没有震撼了亚洲，也没有震惊了世界，但是感动了我们</t>
  </si>
  <si>
    <t>http://toutiao.com/group/6287884300919800066/</t>
  </si>
  <si>
    <t>惠州平潭机场,酿苦瓜,视觉疲劳,不再寂寞,厦门,惠州西湖,出租车,葛洪,潮汕文化,酿豆腐,东江盐焗鸡,客家,广府,白切鸡,重庆</t>
  </si>
  <si>
    <t>一张指粉拍的图惠州西湖让每个生活在惠州的人都感觉居住在仙境中雨天是仙境晴天也是仙境那晚霞更是仙境中的仙境有些体验，来惠州你才会懂惠州，一座永不视觉疲劳的城市▼惠州有个特别的好处，就是不会视觉疲劳。那郁郁葱葱的绿，绿中带点红... ▼在惠州可以在尚天然泡泡温泉，看看海，看看民俗，看</t>
  </si>
  <si>
    <t>{'url_list': [{'url': 'http://p3.pstatp.com/list/71e00007fcc6d598ba5'}, {'url': 'http://pb2.pstatp.com/list/71e00007fcc6d598ba5'}, {'url': 'http://pb3.pstatp.com/list/71e00007fcc6d598ba5'}], 'uri': 'list/71e00007fcc6d598ba5', 'width': 640, 'height': 480, 'url': 'http://p3.pstatp.com/list/71e00007fcc6d598ba5'}</t>
  </si>
  <si>
    <t>佛教,芭蕉扇,金兜洞,倚天剑,灵山,兜率宫,金丹砂,如来佛祖,孙悟空,太上老君,侵略苏联,妖怪,道教,六耳猕猴,五行山,西游记</t>
  </si>
  <si>
    <t>http://toutiao.com/group/6282956532422279682/</t>
  </si>
  <si>
    <t>最美的自己在路上</t>
  </si>
  <si>
    <t>阿拉伯人,生孩子,计划生育,穆斯林,卖身契,少爷们,迪拜,中国女人,杭州,女性,私有物品,我的天呀</t>
  </si>
  <si>
    <t>去旅行吧，把世界变成你的！可能在很多人眼里“迪拜=有钱人”，但嫁个迪拜老公就一定幸福吗?结婚后我和大多数嫁穆斯林的中国女性一样，就这么入了教。得!先从穿衣做起吧，就算不被要求立马戴上头巾，至少你所有的短裙、热裤就全扔了吧，这辈子你是没机会再穿啰!家庭的稳定团结靠这个，社会的和谐共</t>
  </si>
  <si>
    <t>{'url_list': [{'url': 'http://p2.pstatp.com/list/5d9000a175bf20b552f'}, {'url': 'http://pb3.pstatp.com/list/5d9000a175bf20b552f'}, {'url': 'http://pb3.pstatp.com/list/5d9000a175bf20b552f'}], 'uri': 'list/5d9000a175bf20b552f', 'width': 450, 'height': 297, 'url': 'http://p2.pstatp.com/list/5d9000a175bf20b552f'}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</si>
</sst>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4/20245366.html" TargetMode="External"/><Relationship Id="rId2" Type="http://schemas.openxmlformats.org/officeDocument/2006/relationships/hyperlink" Target="http://toutiao.com/group/6288228915157713153/" TargetMode="External"/><Relationship Id="rId3" Type="http://schemas.openxmlformats.org/officeDocument/2006/relationships/hyperlink" Target="http://toutiao.com/group/6288151514172293377/" TargetMode="External"/><Relationship Id="rId4" Type="http://schemas.openxmlformats.org/officeDocument/2006/relationships/hyperlink" Target="http://toutiao.com/group/6287830909463314689/" TargetMode="External"/><Relationship Id="rId5" Type="http://schemas.openxmlformats.org/officeDocument/2006/relationships/hyperlink" Target="http://news.ycwb.com/2016-05/24/content_22098976.htm" TargetMode="External"/><Relationship Id="rId6" Type="http://schemas.openxmlformats.org/officeDocument/2006/relationships/hyperlink" Target="http://mini.eastday.com/a/160524120349506.html" TargetMode="External"/><Relationship Id="rId7" Type="http://schemas.openxmlformats.org/officeDocument/2006/relationships/hyperlink" Target="http://p3.pstatp.com/list/6b10004ec1dc8f0d5fa" TargetMode="External"/><Relationship Id="rId8" Type="http://schemas.openxmlformats.org/officeDocument/2006/relationships/hyperlink" Target="http://toutiao.com/group/6285570309500928257/" TargetMode="External"/><Relationship Id="rId9" Type="http://schemas.openxmlformats.org/officeDocument/2006/relationships/hyperlink" Target="http://p2.pstatp.com/list/5da0009a82382476aaa" TargetMode="External"/><Relationship Id="rId10" Type="http://schemas.openxmlformats.org/officeDocument/2006/relationships/hyperlink" Target="http://toutiao.com/group/6254485561727746305/" TargetMode="External"/><Relationship Id="rId11" Type="http://schemas.openxmlformats.org/officeDocument/2006/relationships/hyperlink" Target="http://toutiao.com/group/6287684495353364737/" TargetMode="External"/><Relationship Id="rId12" Type="http://schemas.openxmlformats.org/officeDocument/2006/relationships/hyperlink" Target="http://toutiao.com/group/6287749915838120194/" TargetMode="External"/><Relationship Id="rId13" Type="http://schemas.openxmlformats.org/officeDocument/2006/relationships/hyperlink" Target="http://toutiao.com/group/6287758646512779522/" TargetMode="External"/><Relationship Id="rId14" Type="http://schemas.openxmlformats.org/officeDocument/2006/relationships/hyperlink" Target="http://toutiao.com/group/6278940575065260289/" TargetMode="External"/><Relationship Id="rId15" Type="http://schemas.openxmlformats.org/officeDocument/2006/relationships/hyperlink" Target="http://toutiao.com/group/6282675746918138114/" TargetMode="External"/><Relationship Id="rId16" Type="http://schemas.openxmlformats.org/officeDocument/2006/relationships/hyperlink" Target="http://toutiao.com/group/6288219320623481090/" TargetMode="External"/><Relationship Id="rId17" Type="http://schemas.openxmlformats.org/officeDocument/2006/relationships/hyperlink" Target="http://toutiao.com/group/6288191270922780929/" TargetMode="External"/><Relationship Id="rId18" Type="http://schemas.openxmlformats.org/officeDocument/2006/relationships/hyperlink" Target="http://toutiao.com/group/6285596924322906370/" TargetMode="External"/><Relationship Id="rId19" Type="http://schemas.openxmlformats.org/officeDocument/2006/relationships/hyperlink" Target="http://toutiao.com/group/6278622269480927490/" TargetMode="External"/><Relationship Id="rId20" Type="http://schemas.openxmlformats.org/officeDocument/2006/relationships/hyperlink" Target="http://toutiao.com/group/6287492537562644737/" TargetMode="External"/><Relationship Id="rId21" Type="http://schemas.openxmlformats.org/officeDocument/2006/relationships/hyperlink" Target="http://toutiao.com/group/6284923145728770306/" TargetMode="External"/><Relationship Id="rId22" Type="http://schemas.openxmlformats.org/officeDocument/2006/relationships/hyperlink" Target="http://p1.pstatp.com/list/5da0008016f5e4e8826" TargetMode="External"/><Relationship Id="rId23" Type="http://schemas.openxmlformats.org/officeDocument/2006/relationships/hyperlink" Target="http://toutiao.com/group/6287501546997973249/" TargetMode="External"/><Relationship Id="rId24" Type="http://schemas.openxmlformats.org/officeDocument/2006/relationships/hyperlink" Target="http://m.gmw.cn/gallery/201605/24/20245366.html" TargetMode="External"/><Relationship Id="rId25" Type="http://schemas.openxmlformats.org/officeDocument/2006/relationships/hyperlink" Target="http://toutiao.com/group/6288228915157713153/" TargetMode="External"/><Relationship Id="rId26" Type="http://schemas.openxmlformats.org/officeDocument/2006/relationships/hyperlink" Target="http://toutiao.com/group/6288151514172293377/" TargetMode="External"/><Relationship Id="rId27" Type="http://schemas.openxmlformats.org/officeDocument/2006/relationships/hyperlink" Target="http://www.huizhou.cn/news/newsc_counties/newsc_hz/201605/t20160524_1086734.htm" TargetMode="External"/><Relationship Id="rId28" Type="http://schemas.openxmlformats.org/officeDocument/2006/relationships/hyperlink" Target="http://p2.pstatp.com/list/6b3000229c2f330568b" TargetMode="External"/><Relationship Id="rId29" Type="http://schemas.openxmlformats.org/officeDocument/2006/relationships/hyperlink" Target="http://toutiao.com/group/6287467282051596545/" TargetMode="External"/><Relationship Id="rId30" Type="http://schemas.openxmlformats.org/officeDocument/2006/relationships/hyperlink" Target="http://news.xinhuanet.com/local/2016-05/24/c_129009893.htm" TargetMode="External"/><Relationship Id="rId31" Type="http://schemas.openxmlformats.org/officeDocument/2006/relationships/hyperlink" Target="http://news.ycwb.com/2016-05/24/content_22098976.htm" TargetMode="External"/><Relationship Id="rId32" Type="http://schemas.openxmlformats.org/officeDocument/2006/relationships/hyperlink" Target="http://toutiao.com/group/6275947233893286146/" TargetMode="External"/><Relationship Id="rId33" Type="http://schemas.openxmlformats.org/officeDocument/2006/relationships/hyperlink" Target="http://toutiao.com/group/6287684495353364737/" TargetMode="External"/><Relationship Id="rId34" Type="http://schemas.openxmlformats.org/officeDocument/2006/relationships/hyperlink" Target="http://toutiao.com/group/6287481259225301249/" TargetMode="External"/><Relationship Id="rId35" Type="http://schemas.openxmlformats.org/officeDocument/2006/relationships/hyperlink" Target="http://toutiao.com/group/6287830909463314689/" TargetMode="External"/><Relationship Id="rId36" Type="http://schemas.openxmlformats.org/officeDocument/2006/relationships/hyperlink" Target="http://toutiao.com/group/6284916718385004801/" TargetMode="External"/><Relationship Id="rId37" Type="http://schemas.openxmlformats.org/officeDocument/2006/relationships/hyperlink" Target="http://toutiao.com/group/6284716473631031553/" TargetMode="External"/><Relationship Id="rId38" Type="http://schemas.openxmlformats.org/officeDocument/2006/relationships/hyperlink" Target="http://toutiao.com/group/6277676985687408898/" TargetMode="External"/><Relationship Id="rId39" Type="http://schemas.openxmlformats.org/officeDocument/2006/relationships/hyperlink" Target="http://toutiao.com/group/6288000544352174338/" TargetMode="External"/><Relationship Id="rId40" Type="http://schemas.openxmlformats.org/officeDocument/2006/relationships/hyperlink" Target="http://toutiao.com/group/6273704798580703489/" TargetMode="External"/><Relationship Id="rId41" Type="http://schemas.openxmlformats.org/officeDocument/2006/relationships/hyperlink" Target="http://toutiao.com/group/6287826476307235074/" TargetMode="External"/><Relationship Id="rId42" Type="http://schemas.openxmlformats.org/officeDocument/2006/relationships/hyperlink" Target="http://toutiao.com/group/6278622269480927490/" TargetMode="External"/><Relationship Id="rId43" Type="http://schemas.openxmlformats.org/officeDocument/2006/relationships/hyperlink" Target="http://m.ce.cn/ttt/201605/24/t20160524_11963727.shtml" TargetMode="External"/><Relationship Id="rId44" Type="http://schemas.openxmlformats.org/officeDocument/2006/relationships/hyperlink" Target="http://p5.pstatp.com/list/6b000063572a664790a" TargetMode="External"/><Relationship Id="rId45" Type="http://schemas.openxmlformats.org/officeDocument/2006/relationships/hyperlink" Target="http://toutiao.com/group/6284361565576790274/" TargetMode="External"/><Relationship Id="rId46" Type="http://schemas.openxmlformats.org/officeDocument/2006/relationships/hyperlink" Target="http://m.gmw.cn/gallery/201605/24/20245366.html" TargetMode="External"/><Relationship Id="rId47" Type="http://schemas.openxmlformats.org/officeDocument/2006/relationships/hyperlink" Target="http://toutiao.com/group/6288228915157713153/" TargetMode="External"/><Relationship Id="rId48" Type="http://schemas.openxmlformats.org/officeDocument/2006/relationships/hyperlink" Target="http://www.gd.xinhuanet.com/newscenter/2016-05/24/c_1118922187.htm" TargetMode="External"/><Relationship Id="rId49" Type="http://schemas.openxmlformats.org/officeDocument/2006/relationships/hyperlink" Target="http://3g.oeeee.com/nis/201605/24/440570m.html?channel=jr_nishz" TargetMode="External"/><Relationship Id="rId50" Type="http://schemas.openxmlformats.org/officeDocument/2006/relationships/hyperlink" Target="http://m.gmw.cn/toutiao/2016-05/24/content_112675330.htm" TargetMode="External"/><Relationship Id="rId51" Type="http://schemas.openxmlformats.org/officeDocument/2006/relationships/hyperlink" Target="http://toutiao.com/group/6288032532194656514/" TargetMode="External"/><Relationship Id="rId52" Type="http://schemas.openxmlformats.org/officeDocument/2006/relationships/hyperlink" Target="http://p3.pstatp.com/list/6b1000513ad3ef0b577" TargetMode="External"/><Relationship Id="rId53" Type="http://schemas.openxmlformats.org/officeDocument/2006/relationships/hyperlink" Target="http://3g.oeeee.com/nis/201605/24/440564m.html?channel=jr_nishz" TargetMode="External"/><Relationship Id="rId54" Type="http://schemas.openxmlformats.org/officeDocument/2006/relationships/hyperlink" Target="http://news.xinhuanet.com/local/2016-05/24/c_129009893.htm" TargetMode="External"/><Relationship Id="rId55" Type="http://schemas.openxmlformats.org/officeDocument/2006/relationships/hyperlink" Target="http://toutiao.com/group/6288151514172293377/" TargetMode="External"/><Relationship Id="rId56" Type="http://schemas.openxmlformats.org/officeDocument/2006/relationships/hyperlink" Target="http://www.huizhou.cn/news/newsc_counties/newsc_hz/201605/t20160524_1086735.htm" TargetMode="External"/><Relationship Id="rId57" Type="http://schemas.openxmlformats.org/officeDocument/2006/relationships/hyperlink" Target="http://p1.pstatp.com/list/6b0000251f5015ad820" TargetMode="External"/><Relationship Id="rId58" Type="http://schemas.openxmlformats.org/officeDocument/2006/relationships/hyperlink" Target="http://news.xinhuanet.com/local/2016-05/24/c_129009901.htm" TargetMode="External"/><Relationship Id="rId59" Type="http://schemas.openxmlformats.org/officeDocument/2006/relationships/hyperlink" Target="http://toutiao.com/group/6287706539811193089/" TargetMode="External"/><Relationship Id="rId60" Type="http://schemas.openxmlformats.org/officeDocument/2006/relationships/hyperlink" Target="http://www.legaldaily.com.cn/police_and_frontier-defence/content/2016-05/24/content_6642979.htm?node=42648" TargetMode="External"/><Relationship Id="rId61" Type="http://schemas.openxmlformats.org/officeDocument/2006/relationships/hyperlink" Target="http://toutiao.com/group/6274014164528677121/" TargetMode="External"/><Relationship Id="rId62" Type="http://schemas.openxmlformats.org/officeDocument/2006/relationships/hyperlink" Target="http://toutiao.com/group/6287830909463314689/" TargetMode="External"/><Relationship Id="rId63" Type="http://schemas.openxmlformats.org/officeDocument/2006/relationships/hyperlink" Target="http://toutiao.com/group/6287684495353364737/" TargetMode="External"/><Relationship Id="rId64" Type="http://schemas.openxmlformats.org/officeDocument/2006/relationships/hyperlink" Target="http://toutiao.com/group/6287708375283286274/" TargetMode="External"/><Relationship Id="rId65" Type="http://schemas.openxmlformats.org/officeDocument/2006/relationships/hyperlink" Target="http://toutiao.com/group/6287972926869176578/" TargetMode="External"/><Relationship Id="rId66" Type="http://schemas.openxmlformats.org/officeDocument/2006/relationships/hyperlink" Target="http://news.xinhuanet.com/local/2016-05/24/c_129009896.htm" TargetMode="External"/><Relationship Id="rId67" Type="http://schemas.openxmlformats.org/officeDocument/2006/relationships/hyperlink" Target="http://toutiao.com/group/6285571883950244097/" TargetMode="External"/><Relationship Id="rId68" Type="http://schemas.openxmlformats.org/officeDocument/2006/relationships/hyperlink" Target="http://m.gmw.cn/gallery/201605/24/20245366.html" TargetMode="External"/><Relationship Id="rId69" Type="http://schemas.openxmlformats.org/officeDocument/2006/relationships/hyperlink" Target="http://toutiao.com/group/6288228915157713153/" TargetMode="External"/><Relationship Id="rId70" Type="http://schemas.openxmlformats.org/officeDocument/2006/relationships/hyperlink" Target="http://toutiao.com/group/6288151514172293377/" TargetMode="External"/><Relationship Id="rId71" Type="http://schemas.openxmlformats.org/officeDocument/2006/relationships/hyperlink" Target="http://toutiao.com/group/6277100956228862209/" TargetMode="External"/><Relationship Id="rId72" Type="http://schemas.openxmlformats.org/officeDocument/2006/relationships/hyperlink" Target="http://news.ycwb.com/2016-05/24/content_22098976.htm" TargetMode="External"/><Relationship Id="rId73" Type="http://schemas.openxmlformats.org/officeDocument/2006/relationships/hyperlink" Target="http://toutiao.com/group/6254485561727746305/" TargetMode="External"/><Relationship Id="rId74" Type="http://schemas.openxmlformats.org/officeDocument/2006/relationships/hyperlink" Target="http://toutiao.com/group/6287684495353364737/" TargetMode="External"/><Relationship Id="rId75" Type="http://schemas.openxmlformats.org/officeDocument/2006/relationships/hyperlink" Target="http://news.xinhuanet.com/local/2016-05/24/c_129009896.htm" TargetMode="External"/><Relationship Id="rId76" Type="http://schemas.openxmlformats.org/officeDocument/2006/relationships/hyperlink" Target="http://www.huizhou.cn/gov/polity_shizh/201605/t20160524_1086788.htm" TargetMode="External"/><Relationship Id="rId77" Type="http://schemas.openxmlformats.org/officeDocument/2006/relationships/hyperlink" Target="http://m.ce.cn/ttt/201605/24/t20160524_11963727.shtml" TargetMode="External"/><Relationship Id="rId78" Type="http://schemas.openxmlformats.org/officeDocument/2006/relationships/hyperlink" Target="http://p5.pstatp.com/list/6b000063572a664790a" TargetMode="External"/><Relationship Id="rId79" Type="http://schemas.openxmlformats.org/officeDocument/2006/relationships/hyperlink" Target="http://toutiao.com/group/6286245428418003202/" TargetMode="External"/><Relationship Id="rId80" Type="http://schemas.openxmlformats.org/officeDocument/2006/relationships/hyperlink" Target="http://toutiao.com/group/6287830909463314689/" TargetMode="External"/><Relationship Id="rId81" Type="http://schemas.openxmlformats.org/officeDocument/2006/relationships/hyperlink" Target="http://toutiao.com/group/6288000544352174338/" TargetMode="External"/><Relationship Id="rId82" Type="http://schemas.openxmlformats.org/officeDocument/2006/relationships/hyperlink" Target="http://toutiao.com/group/6287712655167766786/" TargetMode="External"/><Relationship Id="rId83" Type="http://schemas.openxmlformats.org/officeDocument/2006/relationships/hyperlink" Target="http://toutiao.com/group/6282675746918138114/" TargetMode="External"/><Relationship Id="rId84" Type="http://schemas.openxmlformats.org/officeDocument/2006/relationships/hyperlink" Target="http://toutiao.com/group/6284095082636329217/" TargetMode="External"/><Relationship Id="rId85" Type="http://schemas.openxmlformats.org/officeDocument/2006/relationships/hyperlink" Target="http://toutiao.com/group/6283103912573763841/" TargetMode="External"/><Relationship Id="rId86" Type="http://schemas.openxmlformats.org/officeDocument/2006/relationships/hyperlink" Target="http://toutiao.com/group/6287826476307235074/" TargetMode="External"/><Relationship Id="rId87" Type="http://schemas.openxmlformats.org/officeDocument/2006/relationships/hyperlink" Target="http://toutiao.com/group/6284024071428948226/" TargetMode="External"/><Relationship Id="rId88" Type="http://schemas.openxmlformats.org/officeDocument/2006/relationships/hyperlink" Target="http://p3.pstatp.com/list/5da000602e44865f889" TargetMode="External"/><Relationship Id="rId89" Type="http://schemas.openxmlformats.org/officeDocument/2006/relationships/hyperlink" Target="http://toutiao.com/group/6284850974914609410/" TargetMode="External"/><Relationship Id="rId90" Type="http://schemas.openxmlformats.org/officeDocument/2006/relationships/hyperlink" Target="http://m.gmw.cn/gallery/201605/24/20245366.html" TargetMode="External"/><Relationship Id="rId91" Type="http://schemas.openxmlformats.org/officeDocument/2006/relationships/hyperlink" Target="http://toutiao.com/group/6288228915157713153/" TargetMode="External"/><Relationship Id="rId92" Type="http://schemas.openxmlformats.org/officeDocument/2006/relationships/hyperlink" Target="http://toutiao.com/group/6288151514172293377/" TargetMode="External"/><Relationship Id="rId93" Type="http://schemas.openxmlformats.org/officeDocument/2006/relationships/hyperlink" Target="http://m.haiwainet.cn/middle/345831/2016/0516/content_29928179_2.html" TargetMode="External"/><Relationship Id="rId94" Type="http://schemas.openxmlformats.org/officeDocument/2006/relationships/hyperlink" Target="http://p3.pstatp.com/list/65f00073e2b7e26fd5d" TargetMode="External"/><Relationship Id="rId95" Type="http://schemas.openxmlformats.org/officeDocument/2006/relationships/hyperlink" Target="http://toutiao.com/group/6286301492123599106/" TargetMode="External"/><Relationship Id="rId96" Type="http://schemas.openxmlformats.org/officeDocument/2006/relationships/hyperlink" Target="http://news.xinhuanet.com/local/2016-05/24/c_129009893.htm" TargetMode="External"/><Relationship Id="rId97" Type="http://schemas.openxmlformats.org/officeDocument/2006/relationships/hyperlink" Target="http://toutiao.com/group/6287830909463314689/" TargetMode="External"/><Relationship Id="rId98" Type="http://schemas.openxmlformats.org/officeDocument/2006/relationships/hyperlink" Target="http://toutiao.com/group/6287826476307235074/" TargetMode="External"/><Relationship Id="rId99" Type="http://schemas.openxmlformats.org/officeDocument/2006/relationships/hyperlink" Target="http://toutiao.com/group/6287481259225301249/" TargetMode="External"/><Relationship Id="rId100" Type="http://schemas.openxmlformats.org/officeDocument/2006/relationships/hyperlink" Target="http://toutiao.com/group/6287684495353364737/" TargetMode="External"/><Relationship Id="rId101" Type="http://schemas.openxmlformats.org/officeDocument/2006/relationships/hyperlink" Target="http://toutiao.com/group/6287708375283286274/" TargetMode="External"/><Relationship Id="rId102" Type="http://schemas.openxmlformats.org/officeDocument/2006/relationships/hyperlink" Target="http://www.huizhou.cn/gov/polity_shizh/201605/t20160524_1086805.htm" TargetMode="External"/><Relationship Id="rId103" Type="http://schemas.openxmlformats.org/officeDocument/2006/relationships/hyperlink" Target="http://p3.pstatp.com/list/6b2000294149ab03cdc" TargetMode="External"/><Relationship Id="rId104" Type="http://schemas.openxmlformats.org/officeDocument/2006/relationships/hyperlink" Target="http://toutiao.com/group/6286349396724711682/" TargetMode="External"/><Relationship Id="rId105" Type="http://schemas.openxmlformats.org/officeDocument/2006/relationships/hyperlink" Target="http://toutiao.com/group/6275018393852084481/" TargetMode="External"/><Relationship Id="rId106" Type="http://schemas.openxmlformats.org/officeDocument/2006/relationships/hyperlink" Target="http://toutiao.com/group/6279220515103326466/" TargetMode="External"/><Relationship Id="rId107" Type="http://schemas.openxmlformats.org/officeDocument/2006/relationships/hyperlink" Target="http://p1.pstatp.com/list/52d00089b4c67ff2b80" TargetMode="External"/><Relationship Id="rId108" Type="http://schemas.openxmlformats.org/officeDocument/2006/relationships/hyperlink" Target="http://toutiao.com/group/6287972926869176578/" TargetMode="External"/><Relationship Id="rId109" Type="http://schemas.openxmlformats.org/officeDocument/2006/relationships/hyperlink" Target="http://toutiao.com/group/6284916718385004801/" TargetMode="External"/><Relationship Id="rId110" Type="http://schemas.openxmlformats.org/officeDocument/2006/relationships/hyperlink" Target="http://toutiao.com/group/6272220969768960258/" TargetMode="External"/><Relationship Id="rId111" Type="http://schemas.openxmlformats.org/officeDocument/2006/relationships/hyperlink" Target="http://m.ce.cn/ttt/201605/24/t20160524_11963727.shtml" TargetMode="External"/><Relationship Id="rId112" Type="http://schemas.openxmlformats.org/officeDocument/2006/relationships/hyperlink" Target="http://p5.pstatp.com/list/6b000063572a664790a" TargetMode="External"/><Relationship Id="rId113" Type="http://schemas.openxmlformats.org/officeDocument/2006/relationships/hyperlink" Target="http://toutiao.com/group/6283248037059363074/" TargetMode="External"/><Relationship Id="rId114" Type="http://schemas.openxmlformats.org/officeDocument/2006/relationships/hyperlink" Target="http://p1.pstatp.com/list/5da000309eff2b398eb" TargetMode="External"/><Relationship Id="rId115" Type="http://schemas.openxmlformats.org/officeDocument/2006/relationships/hyperlink" Target="http://m.gmw.cn/gallery/201605/24/20245366.html" TargetMode="External"/><Relationship Id="rId116" Type="http://schemas.openxmlformats.org/officeDocument/2006/relationships/hyperlink" Target="http://toutiao.com/group/6288228915157713153/" TargetMode="External"/><Relationship Id="rId117" Type="http://schemas.openxmlformats.org/officeDocument/2006/relationships/hyperlink" Target="http://toutiao.com/group/6288151514172293377/" TargetMode="External"/><Relationship Id="rId118" Type="http://schemas.openxmlformats.org/officeDocument/2006/relationships/hyperlink" Target="http://toutiao.com/group/6287830909463314689/" TargetMode="External"/><Relationship Id="rId119" Type="http://schemas.openxmlformats.org/officeDocument/2006/relationships/hyperlink" Target="http://toutiao.com/group/6285570309500928257/" TargetMode="External"/><Relationship Id="rId120" Type="http://schemas.openxmlformats.org/officeDocument/2006/relationships/hyperlink" Target="http://p2.pstatp.com/list/5da0009a82382476aaa" TargetMode="External"/><Relationship Id="rId121" Type="http://schemas.openxmlformats.org/officeDocument/2006/relationships/hyperlink" Target="http://3g.oeeee.com/nis/201605/24/440561m.html?channel=jr_nishz" TargetMode="External"/><Relationship Id="rId122" Type="http://schemas.openxmlformats.org/officeDocument/2006/relationships/hyperlink" Target="http://toutiao.com/group/6287684495353364737/" TargetMode="External"/><Relationship Id="rId123" Type="http://schemas.openxmlformats.org/officeDocument/2006/relationships/hyperlink" Target="http://toutiao.com/group/6285571883950244097/" TargetMode="External"/><Relationship Id="rId124" Type="http://schemas.openxmlformats.org/officeDocument/2006/relationships/hyperlink" Target="http://toutiao.com/group/6287481259225301249/" TargetMode="External"/><Relationship Id="rId125" Type="http://schemas.openxmlformats.org/officeDocument/2006/relationships/hyperlink" Target="http://toutiao.com/group/6287749915838120194/" TargetMode="External"/><Relationship Id="rId126" Type="http://schemas.openxmlformats.org/officeDocument/2006/relationships/hyperlink" Target="http://toutiao.com/group/6273704798580703489/" TargetMode="External"/><Relationship Id="rId127" Type="http://schemas.openxmlformats.org/officeDocument/2006/relationships/hyperlink" Target="http://toutiao.com/group/6279718881612759298/" TargetMode="External"/><Relationship Id="rId128" Type="http://schemas.openxmlformats.org/officeDocument/2006/relationships/hyperlink" Target="http://toutiao.com/group/6282961637330649602/" TargetMode="External"/><Relationship Id="rId129" Type="http://schemas.openxmlformats.org/officeDocument/2006/relationships/hyperlink" Target="http://media.china.com.cn/yxzg/2016-05-24/738232.html" TargetMode="External"/><Relationship Id="rId130" Type="http://schemas.openxmlformats.org/officeDocument/2006/relationships/hyperlink" Target="http://p2.pstatp.com/list/6af00092f5be21d55b9" TargetMode="External"/><Relationship Id="rId131" Type="http://schemas.openxmlformats.org/officeDocument/2006/relationships/hyperlink" Target="http://toutiao.com/group/6287839745403142402/" TargetMode="External"/><Relationship Id="rId132" Type="http://schemas.openxmlformats.org/officeDocument/2006/relationships/hyperlink" Target="http://toutiao.com/group/6278940575065260289/" TargetMode="External"/><Relationship Id="rId133" Type="http://schemas.openxmlformats.org/officeDocument/2006/relationships/hyperlink" Target="http://money.cnfol.com/caishenghuo/20160513/22751038.shtml" TargetMode="External"/><Relationship Id="rId134" Type="http://schemas.openxmlformats.org/officeDocument/2006/relationships/hyperlink" Target="http://toutiao.com/group/6284024071428948226/" TargetMode="External"/><Relationship Id="rId135" Type="http://schemas.openxmlformats.org/officeDocument/2006/relationships/hyperlink" Target="http://p3.pstatp.com/list/5da000602e44865f889" TargetMode="External"/><Relationship Id="rId136" Type="http://schemas.openxmlformats.org/officeDocument/2006/relationships/hyperlink" Target="http://toutiao.com/group/6278244907036344578/" TargetMode="External"/><Relationship Id="rId137" Type="http://schemas.openxmlformats.org/officeDocument/2006/relationships/hyperlink" Target="http://toutiao.com/group/6284361565576790274/" TargetMode="External"/><Relationship Id="rId138" Type="http://schemas.openxmlformats.org/officeDocument/2006/relationships/hyperlink" Target="http://m.gmw.cn/gallery/201605/24/20245366.html" TargetMode="External"/><Relationship Id="rId139" Type="http://schemas.openxmlformats.org/officeDocument/2006/relationships/hyperlink" Target="http://toutiao.com/group/6288228915157713153/" TargetMode="External"/><Relationship Id="rId140" Type="http://schemas.openxmlformats.org/officeDocument/2006/relationships/hyperlink" Target="http://toutiao.com/group/6288151514172293377/" TargetMode="External"/><Relationship Id="rId141" Type="http://schemas.openxmlformats.org/officeDocument/2006/relationships/hyperlink" Target="http://toutiao.com/group/6285872692093419778/" TargetMode="External"/><Relationship Id="rId142" Type="http://schemas.openxmlformats.org/officeDocument/2006/relationships/hyperlink" Target="http://toutiao.com/group/6268726374330007810/" TargetMode="External"/><Relationship Id="rId143" Type="http://schemas.openxmlformats.org/officeDocument/2006/relationships/hyperlink" Target="http://news.ycwb.com/2016-05/24/content_22098976.htm" TargetMode="External"/><Relationship Id="rId144" Type="http://schemas.openxmlformats.org/officeDocument/2006/relationships/hyperlink" Target="http://toutiao.com/group/6287684495353364737/" TargetMode="External"/><Relationship Id="rId145" Type="http://schemas.openxmlformats.org/officeDocument/2006/relationships/hyperlink" Target="http://toutiao.com/group/6283103912573763841/" TargetMode="External"/><Relationship Id="rId146" Type="http://schemas.openxmlformats.org/officeDocument/2006/relationships/hyperlink" Target="http://m.haiwainet.cn/middle/345831/2016/0516/content_29928179_2.html" TargetMode="External"/><Relationship Id="rId147" Type="http://schemas.openxmlformats.org/officeDocument/2006/relationships/hyperlink" Target="http://p3.pstatp.com/list/65f00073e2b7e26fd5d" TargetMode="External"/><Relationship Id="rId148" Type="http://schemas.openxmlformats.org/officeDocument/2006/relationships/hyperlink" Target="http://toutiao.com/group/6287749915838120194/" TargetMode="External"/><Relationship Id="rId149" Type="http://schemas.openxmlformats.org/officeDocument/2006/relationships/hyperlink" Target="http://toutiao.com/group/6287826476307235074/" TargetMode="External"/><Relationship Id="rId150" Type="http://schemas.openxmlformats.org/officeDocument/2006/relationships/hyperlink" Target="http://toutiao.com/group/6283600189103014146/" TargetMode="External"/><Relationship Id="rId151" Type="http://schemas.openxmlformats.org/officeDocument/2006/relationships/hyperlink" Target="http://toutiao.com/group/6287830909463314689/" TargetMode="External"/><Relationship Id="rId152" Type="http://schemas.openxmlformats.org/officeDocument/2006/relationships/hyperlink" Target="http://toutiao.com/group/6287504806664290561/" TargetMode="External"/><Relationship Id="rId153" Type="http://schemas.openxmlformats.org/officeDocument/2006/relationships/hyperlink" Target="http://toutiao.com/group/6287878895899869442/" TargetMode="External"/><Relationship Id="rId154" Type="http://schemas.openxmlformats.org/officeDocument/2006/relationships/hyperlink" Target="http://toutiao.com/group/6288134730736255234/" TargetMode="External"/><Relationship Id="rId155" Type="http://schemas.openxmlformats.org/officeDocument/2006/relationships/hyperlink" Target="http://p3.pstatp.com/list/6d10004d10c7ec83774" TargetMode="External"/><Relationship Id="rId156" Type="http://schemas.openxmlformats.org/officeDocument/2006/relationships/hyperlink" Target="http://toutiao.com/group/6284809107565117698/" TargetMode="External"/><Relationship Id="rId157" Type="http://schemas.openxmlformats.org/officeDocument/2006/relationships/hyperlink" Target="http://p1.pstatp.com/list/65d0000b27cdf8d7fc5" TargetMode="External"/><Relationship Id="rId158" Type="http://schemas.openxmlformats.org/officeDocument/2006/relationships/hyperlink" Target="http://toutiao.com/group/6284054410654187778/" TargetMode="External"/><Relationship Id="rId159" Type="http://schemas.openxmlformats.org/officeDocument/2006/relationships/hyperlink" Target="http://toutiao.com/group/6287784510727061762/" TargetMode="External"/><Relationship Id="rId160" Type="http://schemas.openxmlformats.org/officeDocument/2006/relationships/hyperlink" Target="http://toutiao.com/group/6287839745403142402/" TargetMode="External"/><Relationship Id="rId161" Type="http://schemas.openxmlformats.org/officeDocument/2006/relationships/hyperlink" Target="http://m.gmw.cn/gallery/201605/24/20245366.html" TargetMode="External"/><Relationship Id="rId162" Type="http://schemas.openxmlformats.org/officeDocument/2006/relationships/hyperlink" Target="http://toutiao.com/group/6288228915157713153/" TargetMode="External"/><Relationship Id="rId163" Type="http://schemas.openxmlformats.org/officeDocument/2006/relationships/hyperlink" Target="http://toutiao.com/group/6288151514172293377/" TargetMode="External"/><Relationship Id="rId164" Type="http://schemas.openxmlformats.org/officeDocument/2006/relationships/hyperlink" Target="http://news.ycwb.com/2016-05/24/content_22098976.htm" TargetMode="External"/><Relationship Id="rId165" Type="http://schemas.openxmlformats.org/officeDocument/2006/relationships/hyperlink" Target="http://toutiao.com/group/6287826476307235074/" TargetMode="External"/><Relationship Id="rId166" Type="http://schemas.openxmlformats.org/officeDocument/2006/relationships/hyperlink" Target="http://toutiao.com/group/6287684495353364737/" TargetMode="External"/><Relationship Id="rId167" Type="http://schemas.openxmlformats.org/officeDocument/2006/relationships/hyperlink" Target="http://toutiao.com/group/6288121244039528705/" TargetMode="External"/><Relationship Id="rId168" Type="http://schemas.openxmlformats.org/officeDocument/2006/relationships/hyperlink" Target="http://toutiao.com/group/6284916718385004801/" TargetMode="External"/><Relationship Id="rId169" Type="http://schemas.openxmlformats.org/officeDocument/2006/relationships/hyperlink" Target="http://toutiao.com/group/6279718881612759298/" TargetMode="External"/><Relationship Id="rId170" Type="http://schemas.openxmlformats.org/officeDocument/2006/relationships/hyperlink" Target="http://toutiao.com/group/6287795539488882945/" TargetMode="External"/><Relationship Id="rId171" Type="http://schemas.openxmlformats.org/officeDocument/2006/relationships/hyperlink" Target="http://toutiao.com/group/6287830909463314689/" TargetMode="External"/><Relationship Id="rId172" Type="http://schemas.openxmlformats.org/officeDocument/2006/relationships/hyperlink" Target="http://toutiao.com/group/6287170883724460290/" TargetMode="External"/><Relationship Id="rId173" Type="http://schemas.openxmlformats.org/officeDocument/2006/relationships/hyperlink" Target="http://toutiao.com/group/6284095082636329217/" TargetMode="External"/><Relationship Id="rId174" Type="http://schemas.openxmlformats.org/officeDocument/2006/relationships/hyperlink" Target="http://toutiao.com/group/6285893893691867394/" TargetMode="External"/><Relationship Id="rId175" Type="http://schemas.openxmlformats.org/officeDocument/2006/relationships/hyperlink" Target="http://toutiao.com/group/6283103912573763841/" TargetMode="External"/><Relationship Id="rId176" Type="http://schemas.openxmlformats.org/officeDocument/2006/relationships/hyperlink" Target="http://toutiao.com/group/6286412095186419970/" TargetMode="External"/><Relationship Id="rId177" Type="http://schemas.openxmlformats.org/officeDocument/2006/relationships/hyperlink" Target="http://toutiao.com/group/6287839745403142402/" TargetMode="External"/><Relationship Id="rId178" Type="http://schemas.openxmlformats.org/officeDocument/2006/relationships/hyperlink" Target="http://toutiao.com/group/6284533026731032834/" TargetMode="External"/><Relationship Id="rId179" Type="http://schemas.openxmlformats.org/officeDocument/2006/relationships/hyperlink" Target="http://p1.pstatp.com/list/5de0007511ebc9190b5" TargetMode="External"/><Relationship Id="rId180" Type="http://schemas.openxmlformats.org/officeDocument/2006/relationships/hyperlink" Target="http://toutiao.com/group/6285618326488989954/" TargetMode="External"/><Relationship Id="rId181" Type="http://schemas.openxmlformats.org/officeDocument/2006/relationships/hyperlink" Target="http://www.huizhou.cn/news/newsc_counties/newsc_hz/201605/t20160524_1086729.htm" TargetMode="External"/><Relationship Id="rId182" Type="http://schemas.openxmlformats.org/officeDocument/2006/relationships/hyperlink" Target="http://p3.pstatp.com/list/6b70003e8bf3b3f1e63" TargetMode="External"/><Relationship Id="rId183" Type="http://schemas.openxmlformats.org/officeDocument/2006/relationships/hyperlink" Target="http://m.gmw.cn/gallery/201605/24/20245366.html" TargetMode="External"/><Relationship Id="rId184" Type="http://schemas.openxmlformats.org/officeDocument/2006/relationships/hyperlink" Target="http://toutiao.com/group/6288228915157713153/" TargetMode="External"/><Relationship Id="rId185" Type="http://schemas.openxmlformats.org/officeDocument/2006/relationships/hyperlink" Target="http://toutiao.com/group/6288151514172293377/" TargetMode="External"/><Relationship Id="rId186" Type="http://schemas.openxmlformats.org/officeDocument/2006/relationships/hyperlink" Target="http://toutiao.com/group/6287467282051596545/" TargetMode="External"/><Relationship Id="rId187" Type="http://schemas.openxmlformats.org/officeDocument/2006/relationships/hyperlink" Target="http://toutiao.com/group/6277100956228862209/" TargetMode="External"/><Relationship Id="rId188" Type="http://schemas.openxmlformats.org/officeDocument/2006/relationships/hyperlink" Target="http://toutiao.com/group/6270080509701079297/" TargetMode="External"/><Relationship Id="rId189" Type="http://schemas.openxmlformats.org/officeDocument/2006/relationships/hyperlink" Target="http://toutiao.com/group/6285872692093419778/" TargetMode="External"/><Relationship Id="rId190" Type="http://schemas.openxmlformats.org/officeDocument/2006/relationships/hyperlink" Target="http://toutiao.com/group/6287830909463314689/" TargetMode="External"/><Relationship Id="rId191" Type="http://schemas.openxmlformats.org/officeDocument/2006/relationships/hyperlink" Target="http://toutiao.com/group/6287684495353364737/" TargetMode="External"/><Relationship Id="rId192" Type="http://schemas.openxmlformats.org/officeDocument/2006/relationships/hyperlink" Target="http://toutiao.com/group/6288219320623481090/" TargetMode="External"/><Relationship Id="rId193" Type="http://schemas.openxmlformats.org/officeDocument/2006/relationships/hyperlink" Target="http://toutiao.com/group/6287146015619760385/" TargetMode="External"/><Relationship Id="rId194" Type="http://schemas.openxmlformats.org/officeDocument/2006/relationships/hyperlink" Target="http://p3.pstatp.com/list/41100179983443addee" TargetMode="External"/><Relationship Id="rId195" Type="http://schemas.openxmlformats.org/officeDocument/2006/relationships/hyperlink" Target="http://toutiao.com/group/6287168626541904129/" TargetMode="External"/><Relationship Id="rId196" Type="http://schemas.openxmlformats.org/officeDocument/2006/relationships/hyperlink" Target="http://toutiao.com/group/6284000338312380674/" TargetMode="External"/><Relationship Id="rId197" Type="http://schemas.openxmlformats.org/officeDocument/2006/relationships/hyperlink" Target="http://toutiao.com/group/6288191270922780929/" TargetMode="External"/><Relationship Id="rId198" Type="http://schemas.openxmlformats.org/officeDocument/2006/relationships/hyperlink" Target="http://toutiao.com/group/6287839745403142402/" TargetMode="External"/><Relationship Id="rId199" Type="http://schemas.openxmlformats.org/officeDocument/2006/relationships/hyperlink" Target="http://toutiao.com/group/6287758646512779522/" TargetMode="External"/><Relationship Id="rId200" Type="http://schemas.openxmlformats.org/officeDocument/2006/relationships/hyperlink" Target="http://toutiao.com/group/6282511142724043265/" TargetMode="External"/><Relationship Id="rId201" Type="http://schemas.openxmlformats.org/officeDocument/2006/relationships/hyperlink" Target="http://toutiao.com/group/6287826476307235074/" TargetMode="External"/><Relationship Id="rId202" Type="http://schemas.openxmlformats.org/officeDocument/2006/relationships/hyperlink" Target="http://toutiao.com/group/6283248037059363074/" TargetMode="External"/><Relationship Id="rId203" Type="http://schemas.openxmlformats.org/officeDocument/2006/relationships/hyperlink" Target="http://p1.pstatp.com/list/5da000309eff2b398eb" TargetMode="External"/><Relationship Id="rId204" Type="http://schemas.openxmlformats.org/officeDocument/2006/relationships/hyperlink" Target="http://media.china.com.cn/yxzg/2016-05-24/738232.html" TargetMode="External"/><Relationship Id="rId205" Type="http://schemas.openxmlformats.org/officeDocument/2006/relationships/hyperlink" Target="http://p2.pstatp.com/list/6af00092f5be21d55b9" TargetMode="External"/><Relationship Id="rId206" Type="http://schemas.openxmlformats.org/officeDocument/2006/relationships/hyperlink" Target="http://m.gmw.cn/gallery/201605/24/20245366.html" TargetMode="External"/><Relationship Id="rId207" Type="http://schemas.openxmlformats.org/officeDocument/2006/relationships/hyperlink" Target="http://toutiao.com/group/6288228915157713153/" TargetMode="External"/><Relationship Id="rId208" Type="http://schemas.openxmlformats.org/officeDocument/2006/relationships/hyperlink" Target="http://toutiao.com/group/6287884300919800066/" TargetMode="External"/><Relationship Id="rId209" Type="http://schemas.openxmlformats.org/officeDocument/2006/relationships/hyperlink" Target="http://toutiao.com/group/6288151514172293377/" TargetMode="External"/><Relationship Id="rId210" Type="http://schemas.openxmlformats.org/officeDocument/2006/relationships/hyperlink" Target="http://toutiao.com/group/6283600189103014146/" TargetMode="External"/><Relationship Id="rId211" Type="http://schemas.openxmlformats.org/officeDocument/2006/relationships/hyperlink" Target="http://toutiao.com/group/6287830909463314689/" TargetMode="External"/><Relationship Id="rId212" Type="http://schemas.openxmlformats.org/officeDocument/2006/relationships/hyperlink" Target="http://toutiao.com/group/6287684495353364737/" TargetMode="External"/><Relationship Id="rId213" Type="http://schemas.openxmlformats.org/officeDocument/2006/relationships/hyperlink" Target="http://toutiao.com/group/6287481259225301249/" TargetMode="External"/><Relationship Id="rId214" Type="http://schemas.openxmlformats.org/officeDocument/2006/relationships/hyperlink" Target="http://toutiao.com/group/6275018393852084481/" TargetMode="External"/><Relationship Id="rId215" Type="http://schemas.openxmlformats.org/officeDocument/2006/relationships/hyperlink" Target="http://toutiao.com/group/6287170883724460290/" TargetMode="External"/><Relationship Id="rId216" Type="http://schemas.openxmlformats.org/officeDocument/2006/relationships/hyperlink" Target="http://toutiao.com/group/6287708375283286274/" TargetMode="External"/><Relationship Id="rId217" Type="http://schemas.openxmlformats.org/officeDocument/2006/relationships/hyperlink" Target="http://toutiao.com/group/6282961637330649602/" TargetMode="External"/><Relationship Id="rId218" Type="http://schemas.openxmlformats.org/officeDocument/2006/relationships/hyperlink" Target="http://media.china.com.cn/yxzg/2016-05-24/738232.html" TargetMode="External"/><Relationship Id="rId219" Type="http://schemas.openxmlformats.org/officeDocument/2006/relationships/hyperlink" Target="http://p2.pstatp.com/list/6af00092f5be21d55b9" TargetMode="External"/><Relationship Id="rId220" Type="http://schemas.openxmlformats.org/officeDocument/2006/relationships/hyperlink" Target="http://toutiao.com/group/6287758646512779522/" TargetMode="External"/><Relationship Id="rId221" Type="http://schemas.openxmlformats.org/officeDocument/2006/relationships/hyperlink" Target="http://toutiao.com/group/6287839745403142402/" TargetMode="External"/><Relationship Id="rId222" Type="http://schemas.openxmlformats.org/officeDocument/2006/relationships/hyperlink" Target="http://toutiao.com/group/6287826476307235074/" TargetMode="External"/><Relationship Id="rId223" Type="http://schemas.openxmlformats.org/officeDocument/2006/relationships/hyperlink" Target="http://toutiao.com/group/6277676985687408898/" TargetMode="External"/><Relationship Id="rId224" Type="http://schemas.openxmlformats.org/officeDocument/2006/relationships/hyperlink" Target="http://toutiao.com/group/6283248037059363074/" TargetMode="External"/><Relationship Id="rId225" Type="http://schemas.openxmlformats.org/officeDocument/2006/relationships/hyperlink" Target="http://p1.pstatp.com/list/5da000309eff2b398eb" TargetMode="External"/><Relationship Id="rId226" Type="http://schemas.openxmlformats.org/officeDocument/2006/relationships/hyperlink" Target="http://toutiao.com/group/6284850974914609410/" TargetMode="External"/><Relationship Id="rId227" Type="http://schemas.openxmlformats.org/officeDocument/2006/relationships/hyperlink" Target="http://toutiao.com/group/6282956532422279682/"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1464087480</v>
      </c>
      <c r="D2" t="s">
        <v>10</v>
      </c>
      <c r="E2" t="s">
        <v>11</v>
      </c>
      <c r="F2" t="s">
        <v>12</v>
      </c>
      <c r="G2" t="s">
        <v>13</v>
      </c>
      <c r="H2" t="s">
        <v>14</v>
      </c>
    </row>
    <row r="3" spans="1:8">
      <c r="A3" t="s">
        <v>15</v>
      </c>
      <c r="B3" s="2" t="s">
        <v>16</v>
      </c>
      <c r="C3">
        <v>1464092963</v>
      </c>
      <c r="D3" t="s">
        <v>17</v>
      </c>
      <c r="E3" t="s">
        <v>18</v>
      </c>
      <c r="F3" t="s">
        <v>19</v>
      </c>
      <c r="G3" t="s">
        <v>20</v>
      </c>
      <c r="H3" t="s">
        <v>21</v>
      </c>
    </row>
    <row r="4" spans="1:8">
      <c r="A4" t="s">
        <v>22</v>
      </c>
      <c r="B4" s="2" t="s">
        <v>23</v>
      </c>
      <c r="C4">
        <v>1464073132</v>
      </c>
      <c r="D4" t="s">
        <v>24</v>
      </c>
      <c r="E4" t="s">
        <v>25</v>
      </c>
      <c r="F4" t="s">
        <v>26</v>
      </c>
      <c r="G4" t="s">
        <v>27</v>
      </c>
      <c r="H4" t="s">
        <v>21</v>
      </c>
    </row>
    <row r="5" spans="1:8">
      <c r="A5" t="s">
        <v>28</v>
      </c>
      <c r="B5" s="2" t="s">
        <v>29</v>
      </c>
      <c r="C5">
        <v>1464056395</v>
      </c>
      <c r="D5" t="s">
        <v>30</v>
      </c>
      <c r="E5" t="s">
        <v>31</v>
      </c>
      <c r="F5" t="s">
        <v>32</v>
      </c>
      <c r="G5" t="s">
        <v>33</v>
      </c>
      <c r="H5" t="s">
        <v>34</v>
      </c>
    </row>
    <row r="6" spans="1:8">
      <c r="A6" t="s">
        <v>35</v>
      </c>
      <c r="B6" s="2" t="s">
        <v>36</v>
      </c>
      <c r="C6">
        <v>1464048600</v>
      </c>
      <c r="D6" t="s">
        <v>37</v>
      </c>
      <c r="E6" t="s">
        <v>38</v>
      </c>
      <c r="F6" t="s">
        <v>39</v>
      </c>
      <c r="G6" t="s">
        <v>40</v>
      </c>
      <c r="H6" t="s">
        <v>34</v>
      </c>
    </row>
    <row r="7" spans="1:8">
      <c r="A7" t="s">
        <v>41</v>
      </c>
      <c r="B7" s="2" t="s">
        <v>42</v>
      </c>
      <c r="C7">
        <v>1464062580</v>
      </c>
      <c r="D7" t="s">
        <v>43</v>
      </c>
      <c r="E7" t="s">
        <v>44</v>
      </c>
      <c r="F7" t="s">
        <v>45</v>
      </c>
      <c r="G7" s="2" t="s">
        <v>46</v>
      </c>
      <c r="H7" t="s">
        <v>21</v>
      </c>
    </row>
    <row r="8" spans="1:8">
      <c r="A8" t="s">
        <v>47</v>
      </c>
      <c r="B8" s="2" t="s">
        <v>48</v>
      </c>
      <c r="C8">
        <v>1463473855</v>
      </c>
      <c r="D8" t="s">
        <v>49</v>
      </c>
      <c r="E8" t="s">
        <v>50</v>
      </c>
      <c r="F8" t="s">
        <v>51</v>
      </c>
      <c r="G8" s="2" t="s">
        <v>52</v>
      </c>
      <c r="H8" t="s">
        <v>53</v>
      </c>
    </row>
    <row r="9" spans="1:8">
      <c r="A9" t="s">
        <v>54</v>
      </c>
      <c r="B9" s="2" t="s">
        <v>55</v>
      </c>
      <c r="C9">
        <v>1456798860</v>
      </c>
      <c r="D9" t="s">
        <v>56</v>
      </c>
      <c r="E9" t="s">
        <v>57</v>
      </c>
      <c r="F9" t="s">
        <v>58</v>
      </c>
      <c r="G9" t="s">
        <v>59</v>
      </c>
      <c r="H9" t="s">
        <v>60</v>
      </c>
    </row>
    <row r="10" spans="1:8">
      <c r="A10" t="s">
        <v>61</v>
      </c>
      <c r="B10" s="2" t="s">
        <v>62</v>
      </c>
      <c r="C10">
        <v>1463966185</v>
      </c>
      <c r="D10" t="s">
        <v>63</v>
      </c>
      <c r="E10" t="s">
        <v>64</v>
      </c>
      <c r="F10" t="s">
        <v>65</v>
      </c>
      <c r="G10" t="s">
        <v>66</v>
      </c>
      <c r="H10" t="s">
        <v>67</v>
      </c>
    </row>
    <row r="11" spans="1:8">
      <c r="A11" t="s">
        <v>68</v>
      </c>
      <c r="B11" s="2" t="s">
        <v>69</v>
      </c>
      <c r="C11">
        <v>1464058481</v>
      </c>
      <c r="D11" t="s">
        <v>30</v>
      </c>
      <c r="E11" t="s">
        <v>70</v>
      </c>
      <c r="F11" t="s">
        <v>71</v>
      </c>
      <c r="G11" t="s">
        <v>72</v>
      </c>
      <c r="H11" t="s">
        <v>73</v>
      </c>
    </row>
    <row r="12" spans="1:8">
      <c r="A12" t="s">
        <v>74</v>
      </c>
      <c r="B12" s="2" t="s">
        <v>75</v>
      </c>
      <c r="C12">
        <v>1463983587</v>
      </c>
      <c r="D12" t="s">
        <v>76</v>
      </c>
      <c r="E12" t="s">
        <v>77</v>
      </c>
      <c r="F12">
        <f>懒人直接下拉到第5、6条========懒人直接下拉到第5、6条========懒人直接下拉到第5、6条====重要的话说3遍。现在家里的都有Wi-Fi，但如果速度慢，就头痛了。除了网速本身慢，还有些因素也会影响速度Wi-Fi是用短波传递，所以能覆盖到的范围很小。</f>
        <v>0</v>
      </c>
      <c r="G12" t="s">
        <v>78</v>
      </c>
      <c r="H12" t="s">
        <v>79</v>
      </c>
    </row>
    <row r="13" spans="1:8">
      <c r="A13" t="s">
        <v>80</v>
      </c>
      <c r="B13" s="2" t="s">
        <v>81</v>
      </c>
      <c r="C13">
        <v>1463363479</v>
      </c>
      <c r="D13" t="s">
        <v>82</v>
      </c>
      <c r="E13" t="s">
        <v>83</v>
      </c>
      <c r="F13" t="s">
        <v>84</v>
      </c>
      <c r="G13" t="s">
        <v>85</v>
      </c>
      <c r="H13" t="s">
        <v>86</v>
      </c>
    </row>
    <row r="14" spans="1:8">
      <c r="A14" t="s">
        <v>87</v>
      </c>
      <c r="B14" s="2" t="s">
        <v>88</v>
      </c>
      <c r="C14">
        <v>1462800158</v>
      </c>
      <c r="D14" t="s">
        <v>89</v>
      </c>
      <c r="E14" t="s">
        <v>90</v>
      </c>
      <c r="F14" t="s">
        <v>91</v>
      </c>
      <c r="G14" t="s">
        <v>92</v>
      </c>
      <c r="H14" t="s">
        <v>53</v>
      </c>
    </row>
    <row r="15" spans="1:8">
      <c r="A15" t="s">
        <v>93</v>
      </c>
      <c r="B15" s="2" t="s">
        <v>94</v>
      </c>
      <c r="C15">
        <v>1464090627</v>
      </c>
      <c r="D15" t="s">
        <v>95</v>
      </c>
      <c r="E15" t="s">
        <v>96</v>
      </c>
      <c r="F15" t="s">
        <v>97</v>
      </c>
      <c r="G15" t="s">
        <v>98</v>
      </c>
      <c r="H15" t="s">
        <v>34</v>
      </c>
    </row>
    <row r="16" spans="1:8">
      <c r="A16" t="s">
        <v>99</v>
      </c>
      <c r="B16" s="2" t="s">
        <v>100</v>
      </c>
      <c r="C16">
        <v>1464085943</v>
      </c>
      <c r="D16" t="s">
        <v>101</v>
      </c>
      <c r="E16" t="s">
        <v>102</v>
      </c>
      <c r="F16" t="s">
        <v>103</v>
      </c>
      <c r="G16" t="s">
        <v>104</v>
      </c>
      <c r="H16" t="s">
        <v>21</v>
      </c>
    </row>
    <row r="17" spans="1:8">
      <c r="A17" t="s">
        <v>105</v>
      </c>
      <c r="B17" s="2" t="s">
        <v>106</v>
      </c>
      <c r="C17">
        <v>1463790353</v>
      </c>
      <c r="D17" t="s">
        <v>107</v>
      </c>
      <c r="E17" t="s">
        <v>108</v>
      </c>
      <c r="F17" t="s">
        <v>109</v>
      </c>
      <c r="G17" t="s">
        <v>110</v>
      </c>
      <c r="H17" t="s">
        <v>14</v>
      </c>
    </row>
    <row r="18" spans="1:8">
      <c r="A18" t="s">
        <v>111</v>
      </c>
      <c r="B18" s="2" t="s">
        <v>112</v>
      </c>
      <c r="C18">
        <v>1461856842</v>
      </c>
      <c r="D18" t="s">
        <v>113</v>
      </c>
      <c r="E18" t="s">
        <v>114</v>
      </c>
      <c r="F18" t="s">
        <v>115</v>
      </c>
      <c r="G18" t="s">
        <v>116</v>
      </c>
      <c r="H18" t="s">
        <v>117</v>
      </c>
    </row>
    <row r="19" spans="1:8">
      <c r="A19" t="s">
        <v>118</v>
      </c>
      <c r="B19" s="2" t="s">
        <v>119</v>
      </c>
      <c r="C19">
        <v>1463921794</v>
      </c>
      <c r="D19" t="s">
        <v>120</v>
      </c>
      <c r="E19" t="s">
        <v>121</v>
      </c>
      <c r="F19" t="s">
        <v>122</v>
      </c>
      <c r="G19" t="s">
        <v>123</v>
      </c>
      <c r="H19" t="s">
        <v>124</v>
      </c>
    </row>
    <row r="20" spans="1:8">
      <c r="A20" t="s">
        <v>125</v>
      </c>
      <c r="B20" s="2" t="s">
        <v>126</v>
      </c>
      <c r="C20">
        <v>1463323682</v>
      </c>
      <c r="D20" t="s">
        <v>127</v>
      </c>
      <c r="E20" t="s">
        <v>128</v>
      </c>
      <c r="F20" t="s">
        <v>129</v>
      </c>
      <c r="G20" s="2" t="s">
        <v>130</v>
      </c>
      <c r="H20" t="s">
        <v>131</v>
      </c>
    </row>
    <row r="21" spans="1:8">
      <c r="A21" t="s">
        <v>132</v>
      </c>
      <c r="B21" s="2" t="s">
        <v>133</v>
      </c>
      <c r="C21">
        <v>1463923902</v>
      </c>
      <c r="D21" t="s">
        <v>134</v>
      </c>
      <c r="E21" t="s">
        <v>135</v>
      </c>
      <c r="F21" t="s">
        <v>136</v>
      </c>
      <c r="G21" t="s">
        <v>137</v>
      </c>
      <c r="H21" t="s">
        <v>138</v>
      </c>
    </row>
    <row r="22" spans="1:8">
      <c r="A22" t="s">
        <v>8</v>
      </c>
      <c r="B22" s="2" t="s">
        <v>9</v>
      </c>
      <c r="C22">
        <v>1464087480</v>
      </c>
      <c r="D22" t="s">
        <v>10</v>
      </c>
      <c r="E22" t="s">
        <v>11</v>
      </c>
      <c r="F22" t="s">
        <v>12</v>
      </c>
      <c r="G22" t="s">
        <v>13</v>
      </c>
      <c r="H22" t="s">
        <v>14</v>
      </c>
    </row>
    <row r="23" spans="1:8">
      <c r="A23" t="s">
        <v>15</v>
      </c>
      <c r="B23" s="2" t="s">
        <v>16</v>
      </c>
      <c r="C23">
        <v>1464092963</v>
      </c>
      <c r="D23" t="s">
        <v>17</v>
      </c>
      <c r="E23" t="s">
        <v>18</v>
      </c>
      <c r="F23" t="s">
        <v>19</v>
      </c>
      <c r="G23" t="s">
        <v>20</v>
      </c>
      <c r="H23" t="s">
        <v>21</v>
      </c>
    </row>
    <row r="24" spans="1:8">
      <c r="A24" t="s">
        <v>22</v>
      </c>
      <c r="B24" s="2" t="s">
        <v>23</v>
      </c>
      <c r="C24">
        <v>1464073132</v>
      </c>
      <c r="D24" t="s">
        <v>24</v>
      </c>
      <c r="E24" t="s">
        <v>25</v>
      </c>
      <c r="F24" t="s">
        <v>26</v>
      </c>
      <c r="G24" t="s">
        <v>27</v>
      </c>
      <c r="H24" t="s">
        <v>21</v>
      </c>
    </row>
    <row r="25" spans="1:8">
      <c r="A25" t="s">
        <v>139</v>
      </c>
      <c r="B25" s="2" t="s">
        <v>140</v>
      </c>
      <c r="C25">
        <v>1464049020</v>
      </c>
      <c r="D25" t="s">
        <v>141</v>
      </c>
      <c r="E25" t="s">
        <v>142</v>
      </c>
      <c r="F25" t="s">
        <v>143</v>
      </c>
      <c r="G25" s="2" t="s">
        <v>144</v>
      </c>
      <c r="H25" t="s">
        <v>145</v>
      </c>
    </row>
    <row r="26" spans="1:8">
      <c r="A26" t="s">
        <v>146</v>
      </c>
      <c r="B26" s="2" t="s">
        <v>147</v>
      </c>
      <c r="C26">
        <v>1463915754</v>
      </c>
      <c r="D26" t="s">
        <v>148</v>
      </c>
      <c r="E26" t="s">
        <v>149</v>
      </c>
      <c r="F26" t="s">
        <v>150</v>
      </c>
      <c r="G26" t="s">
        <v>151</v>
      </c>
      <c r="H26" t="s">
        <v>67</v>
      </c>
    </row>
    <row r="27" spans="1:8">
      <c r="A27" t="s">
        <v>152</v>
      </c>
      <c r="B27" s="2" t="s">
        <v>153</v>
      </c>
      <c r="C27">
        <v>1464046941</v>
      </c>
      <c r="D27" t="s">
        <v>154</v>
      </c>
      <c r="E27" t="s">
        <v>155</v>
      </c>
      <c r="F27" t="s">
        <v>156</v>
      </c>
      <c r="G27" t="s">
        <v>98</v>
      </c>
      <c r="H27" t="s">
        <v>145</v>
      </c>
    </row>
    <row r="28" spans="1:8">
      <c r="A28" t="s">
        <v>35</v>
      </c>
      <c r="B28" s="2" t="s">
        <v>36</v>
      </c>
      <c r="C28">
        <v>1464048600</v>
      </c>
      <c r="D28" t="s">
        <v>37</v>
      </c>
      <c r="E28" t="s">
        <v>38</v>
      </c>
      <c r="F28" t="s">
        <v>39</v>
      </c>
      <c r="G28" t="s">
        <v>40</v>
      </c>
      <c r="H28" t="s">
        <v>34</v>
      </c>
    </row>
    <row r="29" spans="1:8">
      <c r="A29" t="s">
        <v>157</v>
      </c>
      <c r="B29" s="2" t="s">
        <v>158</v>
      </c>
      <c r="C29">
        <v>1461233570</v>
      </c>
      <c r="D29" t="s">
        <v>159</v>
      </c>
      <c r="E29" t="s">
        <v>160</v>
      </c>
      <c r="F29" t="s">
        <v>161</v>
      </c>
      <c r="G29" t="s">
        <v>162</v>
      </c>
      <c r="H29" t="s">
        <v>163</v>
      </c>
    </row>
    <row r="30" spans="1:8">
      <c r="A30" t="s">
        <v>61</v>
      </c>
      <c r="B30" s="2" t="s">
        <v>62</v>
      </c>
      <c r="C30">
        <v>1463966185</v>
      </c>
      <c r="D30" t="s">
        <v>63</v>
      </c>
      <c r="E30" t="s">
        <v>64</v>
      </c>
      <c r="F30" t="s">
        <v>65</v>
      </c>
      <c r="G30" t="s">
        <v>66</v>
      </c>
      <c r="H30" t="s">
        <v>67</v>
      </c>
    </row>
    <row r="31" spans="1:8">
      <c r="A31" t="s">
        <v>164</v>
      </c>
      <c r="B31" s="2" t="s">
        <v>165</v>
      </c>
      <c r="C31">
        <v>1464061425</v>
      </c>
      <c r="D31" t="s">
        <v>166</v>
      </c>
      <c r="E31" t="s">
        <v>167</v>
      </c>
      <c r="F31" t="s">
        <v>168</v>
      </c>
      <c r="G31" t="s">
        <v>169</v>
      </c>
      <c r="H31" t="s">
        <v>170</v>
      </c>
    </row>
    <row r="32" spans="1:8">
      <c r="A32" t="s">
        <v>28</v>
      </c>
      <c r="B32" s="2" t="s">
        <v>29</v>
      </c>
      <c r="C32">
        <v>1464056395</v>
      </c>
      <c r="D32" t="s">
        <v>30</v>
      </c>
      <c r="E32" t="s">
        <v>171</v>
      </c>
      <c r="F32" t="s">
        <v>32</v>
      </c>
      <c r="G32" t="s">
        <v>33</v>
      </c>
      <c r="H32" t="s">
        <v>34</v>
      </c>
    </row>
    <row r="33" spans="1:8">
      <c r="A33" t="s">
        <v>172</v>
      </c>
      <c r="B33" s="2" t="s">
        <v>173</v>
      </c>
      <c r="C33">
        <v>1463322327</v>
      </c>
      <c r="D33" t="s">
        <v>174</v>
      </c>
      <c r="E33" t="s">
        <v>175</v>
      </c>
      <c r="F33" t="s">
        <v>176</v>
      </c>
      <c r="G33" t="s">
        <v>177</v>
      </c>
      <c r="H33" t="s">
        <v>131</v>
      </c>
    </row>
    <row r="34" spans="1:8">
      <c r="A34" t="s">
        <v>178</v>
      </c>
      <c r="B34" s="2" t="s">
        <v>179</v>
      </c>
      <c r="C34">
        <v>1463275960</v>
      </c>
      <c r="D34" t="s">
        <v>180</v>
      </c>
      <c r="E34" t="s">
        <v>181</v>
      </c>
      <c r="F34" t="s">
        <v>182</v>
      </c>
      <c r="G34" t="s">
        <v>183</v>
      </c>
      <c r="H34" t="s">
        <v>184</v>
      </c>
    </row>
    <row r="35" spans="1:8">
      <c r="A35" t="s">
        <v>185</v>
      </c>
      <c r="B35" s="2" t="s">
        <v>186</v>
      </c>
      <c r="C35">
        <v>1461636042</v>
      </c>
      <c r="D35" t="s">
        <v>107</v>
      </c>
      <c r="E35" t="s">
        <v>187</v>
      </c>
      <c r="F35" t="s">
        <v>188</v>
      </c>
      <c r="G35" t="s">
        <v>189</v>
      </c>
      <c r="H35" t="s">
        <v>14</v>
      </c>
    </row>
    <row r="36" spans="1:8">
      <c r="A36" t="s">
        <v>190</v>
      </c>
      <c r="B36" s="2" t="s">
        <v>191</v>
      </c>
      <c r="C36">
        <v>1464040299</v>
      </c>
      <c r="D36" t="s">
        <v>192</v>
      </c>
      <c r="E36" t="s">
        <v>193</v>
      </c>
      <c r="F36" t="s">
        <v>194</v>
      </c>
      <c r="G36" t="s">
        <v>195</v>
      </c>
      <c r="H36" t="s">
        <v>86</v>
      </c>
    </row>
    <row r="37" spans="1:8">
      <c r="A37" t="s">
        <v>196</v>
      </c>
      <c r="B37" s="2" t="s">
        <v>197</v>
      </c>
      <c r="C37">
        <v>1460711339</v>
      </c>
      <c r="D37" t="s">
        <v>198</v>
      </c>
      <c r="E37" t="s">
        <v>199</v>
      </c>
      <c r="F37" t="s">
        <v>200</v>
      </c>
      <c r="G37" t="s">
        <v>201</v>
      </c>
      <c r="H37" t="s">
        <v>202</v>
      </c>
    </row>
    <row r="38" spans="1:8">
      <c r="A38" t="s">
        <v>203</v>
      </c>
      <c r="B38" s="2" t="s">
        <v>204</v>
      </c>
      <c r="C38">
        <v>1463999216</v>
      </c>
      <c r="D38" t="s">
        <v>205</v>
      </c>
      <c r="E38" t="s">
        <v>206</v>
      </c>
      <c r="F38" t="s">
        <v>207</v>
      </c>
      <c r="G38" t="s">
        <v>208</v>
      </c>
      <c r="H38" t="s">
        <v>124</v>
      </c>
    </row>
    <row r="39" spans="1:8">
      <c r="A39" t="s">
        <v>111</v>
      </c>
      <c r="B39" s="2" t="s">
        <v>112</v>
      </c>
      <c r="C39">
        <v>1461856842</v>
      </c>
      <c r="D39" t="s">
        <v>113</v>
      </c>
      <c r="E39" t="s">
        <v>114</v>
      </c>
      <c r="F39" t="s">
        <v>115</v>
      </c>
      <c r="G39" t="s">
        <v>116</v>
      </c>
      <c r="H39" t="s">
        <v>117</v>
      </c>
    </row>
    <row r="40" spans="1:8">
      <c r="A40" t="s">
        <v>209</v>
      </c>
      <c r="B40" s="2" t="s">
        <v>210</v>
      </c>
      <c r="C40">
        <v>1464074251</v>
      </c>
      <c r="D40" t="s">
        <v>211</v>
      </c>
      <c r="E40" t="s">
        <v>212</v>
      </c>
      <c r="F40" t="s">
        <v>213</v>
      </c>
      <c r="G40" s="2" t="s">
        <v>214</v>
      </c>
      <c r="H40" t="s">
        <v>53</v>
      </c>
    </row>
    <row r="41" spans="1:8">
      <c r="A41" t="s">
        <v>215</v>
      </c>
      <c r="B41" s="2" t="s">
        <v>216</v>
      </c>
      <c r="C41">
        <v>1463193219</v>
      </c>
      <c r="D41" t="s">
        <v>217</v>
      </c>
      <c r="E41" t="s">
        <v>218</v>
      </c>
      <c r="F41" t="s">
        <v>219</v>
      </c>
      <c r="G41" t="s">
        <v>220</v>
      </c>
      <c r="H41" t="s">
        <v>131</v>
      </c>
    </row>
    <row r="42" spans="1:8">
      <c r="A42" t="s">
        <v>8</v>
      </c>
      <c r="B42" s="2" t="s">
        <v>9</v>
      </c>
      <c r="C42">
        <v>1464087480</v>
      </c>
      <c r="D42" t="s">
        <v>10</v>
      </c>
      <c r="E42" t="s">
        <v>11</v>
      </c>
      <c r="F42" t="s">
        <v>12</v>
      </c>
      <c r="G42" t="s">
        <v>13</v>
      </c>
      <c r="H42" t="s">
        <v>14</v>
      </c>
    </row>
    <row r="43" spans="1:8">
      <c r="A43" t="s">
        <v>15</v>
      </c>
      <c r="B43" s="2" t="s">
        <v>16</v>
      </c>
      <c r="C43">
        <v>1464092963</v>
      </c>
      <c r="D43" t="s">
        <v>17</v>
      </c>
      <c r="E43" t="s">
        <v>18</v>
      </c>
      <c r="F43" t="s">
        <v>19</v>
      </c>
      <c r="G43" t="s">
        <v>20</v>
      </c>
      <c r="H43" t="s">
        <v>21</v>
      </c>
    </row>
    <row r="44" spans="1:8">
      <c r="A44" t="s">
        <v>221</v>
      </c>
      <c r="B44" s="2" t="s">
        <v>222</v>
      </c>
      <c r="C44">
        <v>1464073620</v>
      </c>
      <c r="D44" t="s">
        <v>223</v>
      </c>
      <c r="E44" t="s">
        <v>224</v>
      </c>
      <c r="F44" t="s">
        <v>225</v>
      </c>
      <c r="G44" t="s">
        <v>98</v>
      </c>
      <c r="H44" t="s">
        <v>34</v>
      </c>
    </row>
    <row r="45" spans="1:8">
      <c r="A45" t="s">
        <v>226</v>
      </c>
      <c r="B45" s="2" t="s">
        <v>227</v>
      </c>
      <c r="C45">
        <v>1464034480</v>
      </c>
      <c r="D45" t="s">
        <v>228</v>
      </c>
      <c r="E45" t="s">
        <v>229</v>
      </c>
      <c r="F45" t="s">
        <v>230</v>
      </c>
      <c r="G45" t="s">
        <v>98</v>
      </c>
      <c r="H45" t="s">
        <v>231</v>
      </c>
    </row>
    <row r="46" spans="1:8">
      <c r="A46" t="s">
        <v>232</v>
      </c>
      <c r="B46" s="2" t="s">
        <v>233</v>
      </c>
      <c r="C46">
        <v>1464053640</v>
      </c>
      <c r="D46" t="s">
        <v>10</v>
      </c>
      <c r="E46" t="s">
        <v>234</v>
      </c>
      <c r="F46" t="s">
        <v>235</v>
      </c>
      <c r="G46" t="s">
        <v>98</v>
      </c>
      <c r="H46" t="s">
        <v>34</v>
      </c>
    </row>
    <row r="47" spans="1:8">
      <c r="A47" t="s">
        <v>236</v>
      </c>
      <c r="B47" s="2" t="s">
        <v>237</v>
      </c>
      <c r="C47">
        <v>1464073132</v>
      </c>
      <c r="D47" t="s">
        <v>24</v>
      </c>
      <c r="E47" t="s">
        <v>238</v>
      </c>
      <c r="F47" t="s">
        <v>239</v>
      </c>
      <c r="G47" s="2" t="s">
        <v>240</v>
      </c>
      <c r="H47" t="s">
        <v>231</v>
      </c>
    </row>
    <row r="48" spans="1:8">
      <c r="A48" t="s">
        <v>241</v>
      </c>
      <c r="B48" s="2" t="s">
        <v>242</v>
      </c>
      <c r="C48">
        <v>1464034480</v>
      </c>
      <c r="D48" t="s">
        <v>228</v>
      </c>
      <c r="E48" t="s">
        <v>243</v>
      </c>
      <c r="F48" t="s">
        <v>244</v>
      </c>
      <c r="G48" t="s">
        <v>98</v>
      </c>
      <c r="H48" t="s">
        <v>34</v>
      </c>
    </row>
    <row r="49" spans="1:8">
      <c r="A49" t="s">
        <v>152</v>
      </c>
      <c r="B49" s="2" t="s">
        <v>153</v>
      </c>
      <c r="C49">
        <v>1464046941</v>
      </c>
      <c r="D49" t="s">
        <v>154</v>
      </c>
      <c r="E49" t="s">
        <v>155</v>
      </c>
      <c r="F49" t="s">
        <v>156</v>
      </c>
      <c r="G49" t="s">
        <v>98</v>
      </c>
      <c r="H49" t="s">
        <v>145</v>
      </c>
    </row>
    <row r="50" spans="1:8">
      <c r="A50" t="s">
        <v>22</v>
      </c>
      <c r="B50" s="2" t="s">
        <v>23</v>
      </c>
      <c r="C50">
        <v>1464073132</v>
      </c>
      <c r="D50" t="s">
        <v>24</v>
      </c>
      <c r="E50" t="s">
        <v>25</v>
      </c>
      <c r="F50" t="s">
        <v>26</v>
      </c>
      <c r="G50" t="s">
        <v>27</v>
      </c>
      <c r="H50" t="s">
        <v>21</v>
      </c>
    </row>
    <row r="51" spans="1:8">
      <c r="A51" t="s">
        <v>245</v>
      </c>
      <c r="B51" s="2" t="s">
        <v>246</v>
      </c>
      <c r="C51">
        <v>1464049860</v>
      </c>
      <c r="D51" t="s">
        <v>141</v>
      </c>
      <c r="E51" t="s">
        <v>247</v>
      </c>
      <c r="F51" t="s">
        <v>248</v>
      </c>
      <c r="G51" s="2" t="s">
        <v>249</v>
      </c>
      <c r="H51" t="s">
        <v>34</v>
      </c>
    </row>
    <row r="52" spans="1:8">
      <c r="A52" t="s">
        <v>250</v>
      </c>
      <c r="B52" s="2" t="s">
        <v>251</v>
      </c>
      <c r="C52">
        <v>1464046945</v>
      </c>
      <c r="D52" t="s">
        <v>154</v>
      </c>
      <c r="E52" t="s">
        <v>252</v>
      </c>
      <c r="F52" t="s">
        <v>253</v>
      </c>
      <c r="G52" t="s">
        <v>98</v>
      </c>
      <c r="H52" t="s">
        <v>21</v>
      </c>
    </row>
    <row r="53" spans="1:8">
      <c r="A53" t="s">
        <v>254</v>
      </c>
      <c r="B53" s="2" t="s">
        <v>255</v>
      </c>
      <c r="C53">
        <v>1463971358</v>
      </c>
      <c r="D53" t="s">
        <v>256</v>
      </c>
      <c r="E53" t="s">
        <v>257</v>
      </c>
      <c r="F53" t="s">
        <v>258</v>
      </c>
      <c r="G53" t="s">
        <v>259</v>
      </c>
      <c r="H53" t="s">
        <v>145</v>
      </c>
    </row>
    <row r="54" spans="1:8">
      <c r="A54" t="s">
        <v>260</v>
      </c>
      <c r="B54" s="2" t="s">
        <v>261</v>
      </c>
      <c r="C54">
        <v>1464051439</v>
      </c>
      <c r="D54" t="s">
        <v>262</v>
      </c>
      <c r="E54" t="s">
        <v>263</v>
      </c>
      <c r="F54" t="s">
        <v>264</v>
      </c>
      <c r="G54" t="s">
        <v>265</v>
      </c>
      <c r="H54" t="s">
        <v>145</v>
      </c>
    </row>
    <row r="55" spans="1:8">
      <c r="A55" t="s">
        <v>266</v>
      </c>
      <c r="B55" s="2" t="s">
        <v>267</v>
      </c>
      <c r="C55">
        <v>1460783703</v>
      </c>
      <c r="D55" t="s">
        <v>268</v>
      </c>
      <c r="E55" t="s">
        <v>269</v>
      </c>
      <c r="F55" t="s">
        <v>270</v>
      </c>
      <c r="G55" t="s">
        <v>271</v>
      </c>
      <c r="H55" t="s">
        <v>170</v>
      </c>
    </row>
    <row r="56" spans="1:8">
      <c r="A56" t="s">
        <v>28</v>
      </c>
      <c r="B56" s="2" t="s">
        <v>29</v>
      </c>
      <c r="C56">
        <v>1464056395</v>
      </c>
      <c r="D56" t="s">
        <v>30</v>
      </c>
      <c r="E56" t="s">
        <v>31</v>
      </c>
      <c r="F56" t="s">
        <v>32</v>
      </c>
      <c r="G56" t="s">
        <v>33</v>
      </c>
      <c r="H56" t="s">
        <v>34</v>
      </c>
    </row>
    <row r="57" spans="1:8">
      <c r="A57" t="s">
        <v>61</v>
      </c>
      <c r="B57" s="2" t="s">
        <v>62</v>
      </c>
      <c r="C57">
        <v>1463966185</v>
      </c>
      <c r="D57" t="s">
        <v>63</v>
      </c>
      <c r="E57" t="s">
        <v>64</v>
      </c>
      <c r="F57" t="s">
        <v>65</v>
      </c>
      <c r="G57" t="s">
        <v>66</v>
      </c>
      <c r="H57" t="s">
        <v>67</v>
      </c>
    </row>
    <row r="58" spans="1:8">
      <c r="A58" t="s">
        <v>272</v>
      </c>
      <c r="B58" s="2" t="s">
        <v>273</v>
      </c>
      <c r="C58">
        <v>1463971767</v>
      </c>
      <c r="D58" t="s">
        <v>274</v>
      </c>
      <c r="E58" t="s">
        <v>275</v>
      </c>
      <c r="F58" t="s">
        <v>276</v>
      </c>
      <c r="G58" t="s">
        <v>277</v>
      </c>
      <c r="H58" t="s">
        <v>278</v>
      </c>
    </row>
    <row r="59" spans="1:8">
      <c r="A59" t="s">
        <v>279</v>
      </c>
      <c r="B59" s="2" t="s">
        <v>280</v>
      </c>
      <c r="C59">
        <v>1464073574</v>
      </c>
      <c r="D59" t="s">
        <v>281</v>
      </c>
      <c r="E59" t="s">
        <v>282</v>
      </c>
      <c r="F59" t="s">
        <v>283</v>
      </c>
      <c r="G59" t="s">
        <v>284</v>
      </c>
      <c r="H59" t="s">
        <v>124</v>
      </c>
    </row>
    <row r="60" spans="1:8">
      <c r="A60" t="s">
        <v>285</v>
      </c>
      <c r="B60" s="2" t="s">
        <v>286</v>
      </c>
      <c r="C60">
        <v>1464046943</v>
      </c>
      <c r="D60" t="s">
        <v>154</v>
      </c>
      <c r="E60" t="s">
        <v>287</v>
      </c>
      <c r="F60" t="s">
        <v>288</v>
      </c>
      <c r="G60" t="s">
        <v>98</v>
      </c>
      <c r="H60" t="s">
        <v>34</v>
      </c>
    </row>
    <row r="61" spans="1:8">
      <c r="A61" t="s">
        <v>289</v>
      </c>
      <c r="B61" s="2" t="s">
        <v>290</v>
      </c>
      <c r="C61">
        <v>1463474236</v>
      </c>
      <c r="D61" t="s">
        <v>217</v>
      </c>
      <c r="E61" t="s">
        <v>291</v>
      </c>
      <c r="F61" t="s">
        <v>292</v>
      </c>
      <c r="G61" t="s">
        <v>293</v>
      </c>
      <c r="H61" t="s">
        <v>131</v>
      </c>
    </row>
    <row r="62" spans="1:8">
      <c r="A62" t="s">
        <v>8</v>
      </c>
      <c r="B62" s="2" t="s">
        <v>9</v>
      </c>
      <c r="C62">
        <v>1464087480</v>
      </c>
      <c r="D62" t="s">
        <v>10</v>
      </c>
      <c r="E62" t="s">
        <v>11</v>
      </c>
      <c r="F62" t="s">
        <v>12</v>
      </c>
      <c r="G62" t="s">
        <v>13</v>
      </c>
      <c r="H62" t="s">
        <v>14</v>
      </c>
    </row>
    <row r="63" spans="1:8">
      <c r="A63" t="s">
        <v>15</v>
      </c>
      <c r="B63" s="2" t="s">
        <v>16</v>
      </c>
      <c r="C63">
        <v>1464092963</v>
      </c>
      <c r="D63" t="s">
        <v>17</v>
      </c>
      <c r="E63" t="s">
        <v>18</v>
      </c>
      <c r="F63" t="s">
        <v>19</v>
      </c>
      <c r="G63" t="s">
        <v>20</v>
      </c>
      <c r="H63" t="s">
        <v>21</v>
      </c>
    </row>
    <row r="64" spans="1:8">
      <c r="A64" t="s">
        <v>22</v>
      </c>
      <c r="B64" s="2" t="s">
        <v>23</v>
      </c>
      <c r="C64">
        <v>1464073132</v>
      </c>
      <c r="D64" t="s">
        <v>24</v>
      </c>
      <c r="E64" t="s">
        <v>25</v>
      </c>
      <c r="F64" t="s">
        <v>26</v>
      </c>
      <c r="G64" t="s">
        <v>27</v>
      </c>
      <c r="H64" t="s">
        <v>21</v>
      </c>
    </row>
    <row r="65" spans="1:8">
      <c r="A65" t="s">
        <v>294</v>
      </c>
      <c r="B65" s="2" t="s">
        <v>295</v>
      </c>
      <c r="C65">
        <v>1461502180</v>
      </c>
      <c r="D65" t="s">
        <v>296</v>
      </c>
      <c r="E65" t="s">
        <v>297</v>
      </c>
      <c r="F65" t="s">
        <v>298</v>
      </c>
      <c r="G65" t="s">
        <v>299</v>
      </c>
      <c r="H65" t="s">
        <v>163</v>
      </c>
    </row>
    <row r="66" spans="1:8">
      <c r="A66" t="s">
        <v>35</v>
      </c>
      <c r="B66" s="2" t="s">
        <v>36</v>
      </c>
      <c r="C66">
        <v>1464048600</v>
      </c>
      <c r="D66" t="s">
        <v>37</v>
      </c>
      <c r="E66" t="s">
        <v>38</v>
      </c>
      <c r="F66" t="s">
        <v>39</v>
      </c>
      <c r="G66" t="s">
        <v>40</v>
      </c>
      <c r="H66" t="s">
        <v>34</v>
      </c>
    </row>
    <row r="67" spans="1:8">
      <c r="A67" t="s">
        <v>54</v>
      </c>
      <c r="B67" s="2" t="s">
        <v>55</v>
      </c>
      <c r="C67">
        <v>1456798860</v>
      </c>
      <c r="D67" t="s">
        <v>56</v>
      </c>
      <c r="E67" t="s">
        <v>57</v>
      </c>
      <c r="F67" t="s">
        <v>58</v>
      </c>
      <c r="G67" t="s">
        <v>59</v>
      </c>
      <c r="H67" t="s">
        <v>60</v>
      </c>
    </row>
    <row r="68" spans="1:8">
      <c r="A68" t="s">
        <v>61</v>
      </c>
      <c r="B68" s="2" t="s">
        <v>62</v>
      </c>
      <c r="C68">
        <v>1463966185</v>
      </c>
      <c r="D68" t="s">
        <v>63</v>
      </c>
      <c r="E68" t="s">
        <v>64</v>
      </c>
      <c r="F68" t="s">
        <v>65</v>
      </c>
      <c r="G68" t="s">
        <v>66</v>
      </c>
      <c r="H68" t="s">
        <v>67</v>
      </c>
    </row>
    <row r="69" spans="1:8">
      <c r="A69" t="s">
        <v>285</v>
      </c>
      <c r="B69" s="2" t="s">
        <v>286</v>
      </c>
      <c r="C69">
        <v>1464046943</v>
      </c>
      <c r="D69" t="s">
        <v>154</v>
      </c>
      <c r="E69" t="s">
        <v>287</v>
      </c>
      <c r="F69" t="s">
        <v>288</v>
      </c>
      <c r="G69" t="s">
        <v>98</v>
      </c>
      <c r="H69" t="s">
        <v>34</v>
      </c>
    </row>
    <row r="70" spans="1:8">
      <c r="A70" t="s">
        <v>300</v>
      </c>
      <c r="B70" s="2" t="s">
        <v>301</v>
      </c>
      <c r="C70">
        <v>1464052901</v>
      </c>
      <c r="D70" t="s">
        <v>141</v>
      </c>
      <c r="E70" t="s">
        <v>302</v>
      </c>
      <c r="F70" t="s">
        <v>303</v>
      </c>
      <c r="G70" t="s">
        <v>98</v>
      </c>
      <c r="H70" t="s">
        <v>21</v>
      </c>
    </row>
    <row r="71" spans="1:8">
      <c r="A71" t="s">
        <v>209</v>
      </c>
      <c r="B71" s="2" t="s">
        <v>210</v>
      </c>
      <c r="C71">
        <v>1464074251</v>
      </c>
      <c r="D71" t="s">
        <v>211</v>
      </c>
      <c r="E71" t="s">
        <v>304</v>
      </c>
      <c r="F71" t="s">
        <v>213</v>
      </c>
      <c r="G71" s="2" t="s">
        <v>214</v>
      </c>
      <c r="H71" t="s">
        <v>53</v>
      </c>
    </row>
    <row r="72" spans="1:8">
      <c r="A72" t="s">
        <v>305</v>
      </c>
      <c r="B72" s="2" t="s">
        <v>306</v>
      </c>
      <c r="C72">
        <v>1463631094</v>
      </c>
      <c r="D72" t="s">
        <v>307</v>
      </c>
      <c r="E72" t="s">
        <v>308</v>
      </c>
      <c r="F72" t="s">
        <v>309</v>
      </c>
      <c r="G72" t="s">
        <v>310</v>
      </c>
      <c r="H72" t="s">
        <v>131</v>
      </c>
    </row>
    <row r="73" spans="1:8">
      <c r="A73" t="s">
        <v>28</v>
      </c>
      <c r="B73" s="2" t="s">
        <v>29</v>
      </c>
      <c r="C73">
        <v>1464056395</v>
      </c>
      <c r="D73" t="s">
        <v>30</v>
      </c>
      <c r="E73" t="s">
        <v>171</v>
      </c>
      <c r="F73" t="s">
        <v>32</v>
      </c>
      <c r="G73" t="s">
        <v>33</v>
      </c>
      <c r="H73" t="s">
        <v>34</v>
      </c>
    </row>
    <row r="74" spans="1:8">
      <c r="A74" t="s">
        <v>190</v>
      </c>
      <c r="B74" s="2" t="s">
        <v>191</v>
      </c>
      <c r="C74">
        <v>1464040299</v>
      </c>
      <c r="D74" t="s">
        <v>192</v>
      </c>
      <c r="E74" t="s">
        <v>193</v>
      </c>
      <c r="F74" t="s">
        <v>194</v>
      </c>
      <c r="G74" t="s">
        <v>195</v>
      </c>
      <c r="H74" t="s">
        <v>86</v>
      </c>
    </row>
    <row r="75" spans="1:8">
      <c r="A75" t="s">
        <v>311</v>
      </c>
      <c r="B75" s="2" t="s">
        <v>312</v>
      </c>
      <c r="C75">
        <v>1463972822</v>
      </c>
      <c r="D75" t="s">
        <v>313</v>
      </c>
      <c r="E75" t="s">
        <v>314</v>
      </c>
      <c r="F75" t="s">
        <v>315</v>
      </c>
      <c r="G75" t="s">
        <v>316</v>
      </c>
      <c r="H75" t="s">
        <v>86</v>
      </c>
    </row>
    <row r="76" spans="1:8">
      <c r="A76" t="s">
        <v>87</v>
      </c>
      <c r="B76" s="2" t="s">
        <v>88</v>
      </c>
      <c r="C76">
        <v>1462800158</v>
      </c>
      <c r="D76" t="s">
        <v>89</v>
      </c>
      <c r="E76" t="s">
        <v>90</v>
      </c>
      <c r="F76" t="s">
        <v>91</v>
      </c>
      <c r="G76" t="s">
        <v>92</v>
      </c>
      <c r="H76" t="s">
        <v>53</v>
      </c>
    </row>
    <row r="77" spans="1:8">
      <c r="A77" t="s">
        <v>317</v>
      </c>
      <c r="B77" s="2" t="s">
        <v>318</v>
      </c>
      <c r="C77">
        <v>1463131042</v>
      </c>
      <c r="D77" t="s">
        <v>319</v>
      </c>
      <c r="E77" t="s">
        <v>320</v>
      </c>
      <c r="F77" t="s">
        <v>321</v>
      </c>
      <c r="G77" t="s">
        <v>322</v>
      </c>
      <c r="H77" t="s">
        <v>145</v>
      </c>
    </row>
    <row r="78" spans="1:8">
      <c r="A78" t="s">
        <v>323</v>
      </c>
      <c r="B78" s="2" t="s">
        <v>324</v>
      </c>
      <c r="C78">
        <v>1462899600</v>
      </c>
      <c r="D78" t="s">
        <v>325</v>
      </c>
      <c r="E78" t="s">
        <v>326</v>
      </c>
      <c r="F78" t="s">
        <v>327</v>
      </c>
      <c r="G78" t="s">
        <v>328</v>
      </c>
      <c r="H78" t="s">
        <v>117</v>
      </c>
    </row>
    <row r="79" spans="1:8">
      <c r="A79" t="s">
        <v>203</v>
      </c>
      <c r="B79" s="2" t="s">
        <v>204</v>
      </c>
      <c r="C79">
        <v>1463999216</v>
      </c>
      <c r="D79" t="s">
        <v>205</v>
      </c>
      <c r="E79" t="s">
        <v>206</v>
      </c>
      <c r="F79" t="s">
        <v>207</v>
      </c>
      <c r="G79" t="s">
        <v>208</v>
      </c>
      <c r="H79" t="s">
        <v>124</v>
      </c>
    </row>
    <row r="80" spans="1:8">
      <c r="A80" t="s">
        <v>329</v>
      </c>
      <c r="B80" s="2" t="s">
        <v>330</v>
      </c>
      <c r="C80">
        <v>1463114130</v>
      </c>
      <c r="D80" t="s">
        <v>331</v>
      </c>
      <c r="E80" t="s">
        <v>332</v>
      </c>
      <c r="F80" t="s">
        <v>333</v>
      </c>
      <c r="G80" s="2" t="s">
        <v>334</v>
      </c>
    </row>
    <row r="81" spans="1:8">
      <c r="A81" t="s">
        <v>335</v>
      </c>
      <c r="B81" s="2" t="s">
        <v>336</v>
      </c>
      <c r="C81">
        <v>1463661222</v>
      </c>
      <c r="D81" t="s">
        <v>337</v>
      </c>
      <c r="E81" t="s">
        <v>338</v>
      </c>
      <c r="F81" t="s">
        <v>339</v>
      </c>
      <c r="G81" t="s">
        <v>340</v>
      </c>
      <c r="H81" t="s">
        <v>341</v>
      </c>
    </row>
    <row r="82" spans="1:8">
      <c r="A82" t="s">
        <v>8</v>
      </c>
      <c r="B82" s="2" t="s">
        <v>9</v>
      </c>
      <c r="C82">
        <v>1464087480</v>
      </c>
      <c r="D82" t="s">
        <v>10</v>
      </c>
      <c r="E82" t="s">
        <v>11</v>
      </c>
      <c r="F82" t="s">
        <v>12</v>
      </c>
      <c r="G82" t="s">
        <v>13</v>
      </c>
      <c r="H82" t="s">
        <v>14</v>
      </c>
    </row>
    <row r="83" spans="1:8">
      <c r="A83" t="s">
        <v>15</v>
      </c>
      <c r="B83" s="2" t="s">
        <v>16</v>
      </c>
      <c r="C83">
        <v>1464092963</v>
      </c>
      <c r="D83" t="s">
        <v>17</v>
      </c>
      <c r="E83" t="s">
        <v>18</v>
      </c>
      <c r="F83" t="s">
        <v>19</v>
      </c>
      <c r="G83" t="s">
        <v>20</v>
      </c>
      <c r="H83" t="s">
        <v>21</v>
      </c>
    </row>
    <row r="84" spans="1:8">
      <c r="A84" t="s">
        <v>22</v>
      </c>
      <c r="B84" s="2" t="s">
        <v>23</v>
      </c>
      <c r="C84">
        <v>1464073132</v>
      </c>
      <c r="D84" t="s">
        <v>24</v>
      </c>
      <c r="E84" t="s">
        <v>25</v>
      </c>
      <c r="F84" t="s">
        <v>26</v>
      </c>
      <c r="G84" t="s">
        <v>27</v>
      </c>
      <c r="H84" t="s">
        <v>21</v>
      </c>
    </row>
    <row r="85" spans="1:8">
      <c r="A85" t="s">
        <v>342</v>
      </c>
      <c r="B85" s="2" t="s">
        <v>343</v>
      </c>
      <c r="C85">
        <v>1463376739</v>
      </c>
      <c r="D85" t="s">
        <v>344</v>
      </c>
      <c r="E85" t="s">
        <v>345</v>
      </c>
      <c r="F85" t="s">
        <v>346</v>
      </c>
      <c r="G85" s="2" t="s">
        <v>347</v>
      </c>
      <c r="H85" t="s">
        <v>131</v>
      </c>
    </row>
    <row r="86" spans="1:8">
      <c r="A86" t="s">
        <v>348</v>
      </c>
      <c r="B86" s="2" t="s">
        <v>349</v>
      </c>
      <c r="C86">
        <v>1463644220</v>
      </c>
      <c r="D86" t="s">
        <v>350</v>
      </c>
      <c r="E86" t="s">
        <v>351</v>
      </c>
      <c r="F86" t="s">
        <v>352</v>
      </c>
      <c r="G86" t="s">
        <v>353</v>
      </c>
      <c r="H86" t="s">
        <v>354</v>
      </c>
    </row>
    <row r="87" spans="1:8">
      <c r="A87" t="s">
        <v>152</v>
      </c>
      <c r="B87" s="2" t="s">
        <v>153</v>
      </c>
      <c r="C87">
        <v>1464046941</v>
      </c>
      <c r="D87" t="s">
        <v>154</v>
      </c>
      <c r="E87" t="s">
        <v>155</v>
      </c>
      <c r="F87" t="s">
        <v>156</v>
      </c>
      <c r="G87" t="s">
        <v>98</v>
      </c>
      <c r="H87" t="s">
        <v>145</v>
      </c>
    </row>
    <row r="88" spans="1:8">
      <c r="A88" t="s">
        <v>28</v>
      </c>
      <c r="B88" s="2" t="s">
        <v>29</v>
      </c>
      <c r="C88">
        <v>1464056395</v>
      </c>
      <c r="D88" t="s">
        <v>30</v>
      </c>
      <c r="E88" t="s">
        <v>31</v>
      </c>
      <c r="F88" t="s">
        <v>32</v>
      </c>
      <c r="G88" t="s">
        <v>33</v>
      </c>
      <c r="H88" t="s">
        <v>34</v>
      </c>
    </row>
    <row r="89" spans="1:8">
      <c r="A89" t="s">
        <v>203</v>
      </c>
      <c r="B89" s="2" t="s">
        <v>204</v>
      </c>
      <c r="C89">
        <v>1463999216</v>
      </c>
      <c r="D89" t="s">
        <v>205</v>
      </c>
      <c r="E89" t="s">
        <v>206</v>
      </c>
      <c r="F89" t="s">
        <v>207</v>
      </c>
      <c r="G89" t="s">
        <v>208</v>
      </c>
      <c r="H89" t="s">
        <v>124</v>
      </c>
    </row>
    <row r="90" spans="1:8">
      <c r="A90" t="s">
        <v>164</v>
      </c>
      <c r="B90" s="2" t="s">
        <v>165</v>
      </c>
      <c r="C90">
        <v>1464061425</v>
      </c>
      <c r="D90" t="s">
        <v>166</v>
      </c>
      <c r="E90" t="s">
        <v>167</v>
      </c>
      <c r="F90" t="s">
        <v>168</v>
      </c>
      <c r="G90" t="s">
        <v>169</v>
      </c>
      <c r="H90" t="s">
        <v>170</v>
      </c>
    </row>
    <row r="91" spans="1:8">
      <c r="A91" t="s">
        <v>61</v>
      </c>
      <c r="B91" s="2" t="s">
        <v>62</v>
      </c>
      <c r="C91">
        <v>1463966185</v>
      </c>
      <c r="D91" t="s">
        <v>63</v>
      </c>
      <c r="E91" t="s">
        <v>64</v>
      </c>
      <c r="F91" t="s">
        <v>65</v>
      </c>
      <c r="G91" t="s">
        <v>66</v>
      </c>
      <c r="H91" t="s">
        <v>67</v>
      </c>
    </row>
    <row r="92" spans="1:8">
      <c r="A92" t="s">
        <v>272</v>
      </c>
      <c r="B92" s="2" t="s">
        <v>273</v>
      </c>
      <c r="C92">
        <v>1463971767</v>
      </c>
      <c r="D92" t="s">
        <v>274</v>
      </c>
      <c r="E92" t="s">
        <v>275</v>
      </c>
      <c r="F92" t="s">
        <v>276</v>
      </c>
      <c r="G92" t="s">
        <v>277</v>
      </c>
      <c r="H92" t="s">
        <v>278</v>
      </c>
    </row>
    <row r="93" spans="1:8">
      <c r="A93" t="s">
        <v>355</v>
      </c>
      <c r="B93" s="2" t="s">
        <v>356</v>
      </c>
      <c r="C93">
        <v>1464053748</v>
      </c>
      <c r="D93" t="s">
        <v>141</v>
      </c>
      <c r="E93" t="s">
        <v>357</v>
      </c>
      <c r="F93" t="s">
        <v>358</v>
      </c>
      <c r="G93" s="2" t="s">
        <v>359</v>
      </c>
      <c r="H93" t="s">
        <v>354</v>
      </c>
    </row>
    <row r="94" spans="1:8">
      <c r="A94" t="s">
        <v>360</v>
      </c>
      <c r="B94" s="2" t="s">
        <v>361</v>
      </c>
      <c r="C94">
        <v>1463840556</v>
      </c>
      <c r="D94" t="s">
        <v>362</v>
      </c>
      <c r="E94" t="s">
        <v>363</v>
      </c>
      <c r="F94" t="s">
        <v>364</v>
      </c>
      <c r="G94" t="s">
        <v>365</v>
      </c>
      <c r="H94" t="s">
        <v>117</v>
      </c>
    </row>
    <row r="95" spans="1:8">
      <c r="A95" t="s">
        <v>366</v>
      </c>
      <c r="B95" s="2" t="s">
        <v>367</v>
      </c>
      <c r="C95">
        <v>1461018061</v>
      </c>
      <c r="D95" t="s">
        <v>368</v>
      </c>
      <c r="E95" t="s">
        <v>369</v>
      </c>
      <c r="F95" t="s">
        <v>370</v>
      </c>
      <c r="G95" t="s">
        <v>371</v>
      </c>
      <c r="H95" t="s">
        <v>14</v>
      </c>
    </row>
    <row r="96" spans="1:8">
      <c r="A96" t="s">
        <v>372</v>
      </c>
      <c r="B96" s="2" t="s">
        <v>373</v>
      </c>
      <c r="C96">
        <v>1461996453</v>
      </c>
      <c r="D96" t="s">
        <v>374</v>
      </c>
      <c r="E96" t="s">
        <v>375</v>
      </c>
      <c r="G96" s="2" t="s">
        <v>376</v>
      </c>
      <c r="H96" t="s">
        <v>377</v>
      </c>
    </row>
    <row r="97" spans="1:8">
      <c r="A97" t="s">
        <v>279</v>
      </c>
      <c r="B97" s="2" t="s">
        <v>280</v>
      </c>
      <c r="C97">
        <v>1464073574</v>
      </c>
      <c r="D97" t="s">
        <v>281</v>
      </c>
      <c r="E97" t="s">
        <v>282</v>
      </c>
      <c r="F97" t="s">
        <v>283</v>
      </c>
      <c r="G97" t="s">
        <v>284</v>
      </c>
      <c r="H97" t="s">
        <v>124</v>
      </c>
    </row>
    <row r="98" spans="1:8">
      <c r="A98" t="s">
        <v>172</v>
      </c>
      <c r="B98" s="2" t="s">
        <v>173</v>
      </c>
      <c r="C98">
        <v>1463322327</v>
      </c>
      <c r="D98" t="s">
        <v>174</v>
      </c>
      <c r="E98" t="s">
        <v>175</v>
      </c>
      <c r="F98" t="s">
        <v>176</v>
      </c>
      <c r="G98" t="s">
        <v>177</v>
      </c>
      <c r="H98" t="s">
        <v>131</v>
      </c>
    </row>
    <row r="99" spans="1:8">
      <c r="A99" t="s">
        <v>378</v>
      </c>
      <c r="B99" s="2" t="s">
        <v>379</v>
      </c>
      <c r="C99">
        <v>1463971385</v>
      </c>
      <c r="D99" t="s">
        <v>380</v>
      </c>
      <c r="E99" t="s">
        <v>381</v>
      </c>
      <c r="F99" t="s">
        <v>382</v>
      </c>
      <c r="G99" t="s">
        <v>383</v>
      </c>
      <c r="H99" t="s">
        <v>145</v>
      </c>
    </row>
    <row r="100" spans="1:8">
      <c r="A100" t="s">
        <v>209</v>
      </c>
      <c r="B100" s="2" t="s">
        <v>210</v>
      </c>
      <c r="C100">
        <v>1464074251</v>
      </c>
      <c r="D100" t="s">
        <v>211</v>
      </c>
      <c r="E100" t="s">
        <v>304</v>
      </c>
      <c r="F100" t="s">
        <v>213</v>
      </c>
      <c r="G100" s="2" t="s">
        <v>214</v>
      </c>
      <c r="H100" t="s">
        <v>53</v>
      </c>
    </row>
    <row r="101" spans="1:8">
      <c r="A101" t="s">
        <v>384</v>
      </c>
      <c r="B101" s="2" t="s">
        <v>385</v>
      </c>
      <c r="C101">
        <v>1462932992</v>
      </c>
      <c r="D101" t="s">
        <v>386</v>
      </c>
      <c r="E101" t="s">
        <v>387</v>
      </c>
      <c r="F101" t="s">
        <v>388</v>
      </c>
      <c r="G101" s="2" t="s">
        <v>389</v>
      </c>
      <c r="H101" t="s">
        <v>163</v>
      </c>
    </row>
    <row r="102" spans="1:8">
      <c r="A102" t="s">
        <v>8</v>
      </c>
      <c r="B102" s="2" t="s">
        <v>9</v>
      </c>
      <c r="C102">
        <v>1464087480</v>
      </c>
      <c r="D102" t="s">
        <v>10</v>
      </c>
      <c r="E102" t="s">
        <v>11</v>
      </c>
      <c r="F102" t="s">
        <v>12</v>
      </c>
      <c r="G102" t="s">
        <v>13</v>
      </c>
      <c r="H102" t="s">
        <v>14</v>
      </c>
    </row>
    <row r="103" spans="1:8">
      <c r="A103" t="s">
        <v>15</v>
      </c>
      <c r="B103" s="2" t="s">
        <v>16</v>
      </c>
      <c r="C103">
        <v>1464092963</v>
      </c>
      <c r="D103" t="s">
        <v>17</v>
      </c>
      <c r="E103" t="s">
        <v>18</v>
      </c>
      <c r="F103" t="s">
        <v>19</v>
      </c>
      <c r="G103" t="s">
        <v>20</v>
      </c>
      <c r="H103" t="s">
        <v>21</v>
      </c>
    </row>
    <row r="104" spans="1:8">
      <c r="A104" t="s">
        <v>22</v>
      </c>
      <c r="B104" s="2" t="s">
        <v>23</v>
      </c>
      <c r="C104">
        <v>1464073132</v>
      </c>
      <c r="D104" t="s">
        <v>24</v>
      </c>
      <c r="E104" t="s">
        <v>25</v>
      </c>
      <c r="F104" t="s">
        <v>26</v>
      </c>
      <c r="G104" t="s">
        <v>27</v>
      </c>
      <c r="H104" t="s">
        <v>21</v>
      </c>
    </row>
    <row r="105" spans="1:8">
      <c r="A105" t="s">
        <v>28</v>
      </c>
      <c r="B105" s="2" t="s">
        <v>29</v>
      </c>
      <c r="C105">
        <v>1464056395</v>
      </c>
      <c r="D105" t="s">
        <v>30</v>
      </c>
      <c r="E105" t="s">
        <v>171</v>
      </c>
      <c r="F105" t="s">
        <v>32</v>
      </c>
      <c r="G105" t="s">
        <v>33</v>
      </c>
      <c r="H105" t="s">
        <v>34</v>
      </c>
    </row>
    <row r="106" spans="1:8">
      <c r="A106" t="s">
        <v>47</v>
      </c>
      <c r="B106" s="2" t="s">
        <v>48</v>
      </c>
      <c r="C106">
        <v>1463473855</v>
      </c>
      <c r="D106" t="s">
        <v>49</v>
      </c>
      <c r="E106" t="s">
        <v>50</v>
      </c>
      <c r="F106" t="s">
        <v>51</v>
      </c>
      <c r="G106" s="2" t="s">
        <v>52</v>
      </c>
      <c r="H106" t="s">
        <v>53</v>
      </c>
    </row>
    <row r="107" spans="1:8">
      <c r="A107" t="s">
        <v>390</v>
      </c>
      <c r="B107" s="2" t="s">
        <v>391</v>
      </c>
      <c r="C107">
        <v>1464034480</v>
      </c>
      <c r="D107" t="s">
        <v>228</v>
      </c>
      <c r="E107" t="s">
        <v>392</v>
      </c>
      <c r="F107" t="s">
        <v>393</v>
      </c>
      <c r="G107" t="s">
        <v>98</v>
      </c>
      <c r="H107" t="s">
        <v>145</v>
      </c>
    </row>
    <row r="108" spans="1:8">
      <c r="A108" t="s">
        <v>61</v>
      </c>
      <c r="B108" s="2" t="s">
        <v>62</v>
      </c>
      <c r="C108">
        <v>1463966185</v>
      </c>
      <c r="D108" t="s">
        <v>63</v>
      </c>
      <c r="E108" t="s">
        <v>64</v>
      </c>
      <c r="F108" t="s">
        <v>65</v>
      </c>
      <c r="G108" t="s">
        <v>66</v>
      </c>
      <c r="H108" t="s">
        <v>67</v>
      </c>
    </row>
    <row r="109" spans="1:8">
      <c r="A109" t="s">
        <v>289</v>
      </c>
      <c r="B109" s="2" t="s">
        <v>290</v>
      </c>
      <c r="C109">
        <v>1463474236</v>
      </c>
      <c r="D109" t="s">
        <v>217</v>
      </c>
      <c r="E109" t="s">
        <v>291</v>
      </c>
      <c r="F109" t="s">
        <v>292</v>
      </c>
      <c r="G109" t="s">
        <v>293</v>
      </c>
      <c r="H109" t="s">
        <v>131</v>
      </c>
    </row>
    <row r="110" spans="1:8">
      <c r="A110" t="s">
        <v>164</v>
      </c>
      <c r="B110" s="2" t="s">
        <v>165</v>
      </c>
      <c r="C110">
        <v>1464061425</v>
      </c>
      <c r="D110" t="s">
        <v>166</v>
      </c>
      <c r="E110" t="s">
        <v>167</v>
      </c>
      <c r="F110" t="s">
        <v>168</v>
      </c>
      <c r="G110" t="s">
        <v>169</v>
      </c>
      <c r="H110" t="s">
        <v>170</v>
      </c>
    </row>
    <row r="111" spans="1:8">
      <c r="A111" t="s">
        <v>68</v>
      </c>
      <c r="B111" s="2" t="s">
        <v>69</v>
      </c>
      <c r="C111">
        <v>1464058481</v>
      </c>
      <c r="D111" t="s">
        <v>30</v>
      </c>
      <c r="E111" t="s">
        <v>70</v>
      </c>
      <c r="F111" t="s">
        <v>71</v>
      </c>
      <c r="G111" t="s">
        <v>72</v>
      </c>
      <c r="H111" t="s">
        <v>73</v>
      </c>
    </row>
    <row r="112" spans="1:8">
      <c r="A112" t="s">
        <v>196</v>
      </c>
      <c r="B112" s="2" t="s">
        <v>197</v>
      </c>
      <c r="C112">
        <v>1460711339</v>
      </c>
      <c r="D112" t="s">
        <v>198</v>
      </c>
      <c r="E112" t="s">
        <v>199</v>
      </c>
      <c r="F112" t="s">
        <v>200</v>
      </c>
      <c r="G112" t="s">
        <v>201</v>
      </c>
      <c r="H112" t="s">
        <v>202</v>
      </c>
    </row>
    <row r="113" spans="1:8">
      <c r="A113" t="s">
        <v>394</v>
      </c>
      <c r="B113" s="2" t="s">
        <v>395</v>
      </c>
      <c r="C113">
        <v>1462112680</v>
      </c>
      <c r="D113" t="s">
        <v>396</v>
      </c>
      <c r="E113" t="s">
        <v>397</v>
      </c>
      <c r="F113" t="s">
        <v>398</v>
      </c>
      <c r="G113" t="s">
        <v>399</v>
      </c>
      <c r="H113" t="s">
        <v>124</v>
      </c>
    </row>
    <row r="114" spans="1:8">
      <c r="A114" t="s">
        <v>400</v>
      </c>
      <c r="B114" s="2" t="s">
        <v>401</v>
      </c>
      <c r="C114">
        <v>1462867764</v>
      </c>
      <c r="D114" t="s">
        <v>402</v>
      </c>
      <c r="E114" t="s">
        <v>403</v>
      </c>
      <c r="F114" t="s">
        <v>404</v>
      </c>
      <c r="G114" t="s">
        <v>405</v>
      </c>
      <c r="H114" t="s">
        <v>406</v>
      </c>
    </row>
    <row r="115" spans="1:8">
      <c r="A115" t="s">
        <v>407</v>
      </c>
      <c r="B115" s="2" t="s">
        <v>408</v>
      </c>
      <c r="C115">
        <v>1464049955</v>
      </c>
      <c r="D115" t="s">
        <v>409</v>
      </c>
      <c r="E115" t="s">
        <v>410</v>
      </c>
      <c r="F115" t="s">
        <v>411</v>
      </c>
      <c r="G115" s="2" t="s">
        <v>412</v>
      </c>
      <c r="H115" t="s">
        <v>34</v>
      </c>
    </row>
    <row r="116" spans="1:8">
      <c r="A116" t="s">
        <v>413</v>
      </c>
      <c r="B116" s="2" t="s">
        <v>414</v>
      </c>
      <c r="C116">
        <v>1464002464</v>
      </c>
      <c r="D116" t="s">
        <v>415</v>
      </c>
      <c r="E116" t="s">
        <v>416</v>
      </c>
      <c r="F116" t="s">
        <v>417</v>
      </c>
      <c r="G116" t="s">
        <v>418</v>
      </c>
      <c r="H116" t="s">
        <v>34</v>
      </c>
    </row>
    <row r="117" spans="1:8">
      <c r="A117" t="s">
        <v>80</v>
      </c>
      <c r="B117" s="2" t="s">
        <v>81</v>
      </c>
      <c r="C117">
        <v>1463363479</v>
      </c>
      <c r="D117" t="s">
        <v>82</v>
      </c>
      <c r="E117" t="s">
        <v>83</v>
      </c>
      <c r="F117" t="s">
        <v>84</v>
      </c>
      <c r="G117" t="s">
        <v>85</v>
      </c>
      <c r="H117" t="s">
        <v>86</v>
      </c>
    </row>
    <row r="118" spans="1:8">
      <c r="A118" t="s">
        <v>419</v>
      </c>
      <c r="B118" s="2" t="s">
        <v>420</v>
      </c>
      <c r="C118">
        <v>1463109246</v>
      </c>
      <c r="D118" t="s">
        <v>421</v>
      </c>
      <c r="E118" t="s">
        <v>422</v>
      </c>
      <c r="F118" t="s">
        <v>423</v>
      </c>
      <c r="G118" t="s">
        <v>424</v>
      </c>
      <c r="H118" t="s">
        <v>354</v>
      </c>
    </row>
    <row r="119" spans="1:8">
      <c r="A119" t="s">
        <v>329</v>
      </c>
      <c r="B119" s="2" t="s">
        <v>330</v>
      </c>
      <c r="C119">
        <v>1463114130</v>
      </c>
      <c r="D119" t="s">
        <v>331</v>
      </c>
      <c r="E119" t="s">
        <v>332</v>
      </c>
      <c r="F119" t="s">
        <v>333</v>
      </c>
      <c r="G119" s="2" t="s">
        <v>334</v>
      </c>
    </row>
    <row r="120" spans="1:8">
      <c r="A120" t="s">
        <v>425</v>
      </c>
      <c r="B120" s="2" t="s">
        <v>426</v>
      </c>
      <c r="C120">
        <v>1461768744</v>
      </c>
      <c r="D120" t="s">
        <v>427</v>
      </c>
      <c r="E120" t="s">
        <v>428</v>
      </c>
      <c r="F120" t="s">
        <v>429</v>
      </c>
      <c r="G120" t="s">
        <v>430</v>
      </c>
      <c r="H120" t="s">
        <v>67</v>
      </c>
    </row>
    <row r="121" spans="1:8">
      <c r="A121" t="s">
        <v>215</v>
      </c>
      <c r="B121" s="2" t="s">
        <v>216</v>
      </c>
      <c r="C121">
        <v>1463193219</v>
      </c>
      <c r="D121" t="s">
        <v>217</v>
      </c>
      <c r="E121" t="s">
        <v>218</v>
      </c>
      <c r="F121" t="s">
        <v>219</v>
      </c>
      <c r="G121" t="s">
        <v>220</v>
      </c>
      <c r="H121" t="s">
        <v>131</v>
      </c>
    </row>
    <row r="122" spans="1:8">
      <c r="A122" t="s">
        <v>8</v>
      </c>
      <c r="B122" s="2" t="s">
        <v>9</v>
      </c>
      <c r="C122">
        <v>1464087480</v>
      </c>
      <c r="D122" t="s">
        <v>10</v>
      </c>
      <c r="E122" t="s">
        <v>11</v>
      </c>
      <c r="F122" t="s">
        <v>12</v>
      </c>
      <c r="G122" t="s">
        <v>13</v>
      </c>
      <c r="H122" t="s">
        <v>14</v>
      </c>
    </row>
    <row r="123" spans="1:8">
      <c r="A123" t="s">
        <v>15</v>
      </c>
      <c r="B123" s="2" t="s">
        <v>16</v>
      </c>
      <c r="C123">
        <v>1464092963</v>
      </c>
      <c r="D123" t="s">
        <v>17</v>
      </c>
      <c r="E123" t="s">
        <v>18</v>
      </c>
      <c r="F123" t="s">
        <v>19</v>
      </c>
      <c r="G123" t="s">
        <v>20</v>
      </c>
      <c r="H123" t="s">
        <v>21</v>
      </c>
    </row>
    <row r="124" spans="1:8">
      <c r="A124" t="s">
        <v>22</v>
      </c>
      <c r="B124" s="2" t="s">
        <v>23</v>
      </c>
      <c r="C124">
        <v>1464073132</v>
      </c>
      <c r="D124" t="s">
        <v>24</v>
      </c>
      <c r="E124" t="s">
        <v>25</v>
      </c>
      <c r="F124" t="s">
        <v>26</v>
      </c>
      <c r="G124" t="s">
        <v>27</v>
      </c>
      <c r="H124" t="s">
        <v>21</v>
      </c>
    </row>
    <row r="125" spans="1:8">
      <c r="A125" t="s">
        <v>431</v>
      </c>
      <c r="B125" s="2" t="s">
        <v>432</v>
      </c>
      <c r="C125">
        <v>1463544349</v>
      </c>
      <c r="D125" t="s">
        <v>396</v>
      </c>
      <c r="E125" t="s">
        <v>433</v>
      </c>
      <c r="F125" t="s">
        <v>434</v>
      </c>
      <c r="G125" t="s">
        <v>435</v>
      </c>
      <c r="H125" t="s">
        <v>124</v>
      </c>
    </row>
    <row r="126" spans="1:8">
      <c r="A126" t="s">
        <v>436</v>
      </c>
      <c r="B126" s="2" t="s">
        <v>437</v>
      </c>
      <c r="C126">
        <v>1459553618</v>
      </c>
      <c r="D126" t="s">
        <v>438</v>
      </c>
      <c r="E126" t="s">
        <v>439</v>
      </c>
      <c r="F126" t="s">
        <v>440</v>
      </c>
      <c r="G126" t="s">
        <v>441</v>
      </c>
      <c r="H126" t="s">
        <v>442</v>
      </c>
    </row>
    <row r="127" spans="1:8">
      <c r="A127" t="s">
        <v>35</v>
      </c>
      <c r="B127" s="2" t="s">
        <v>36</v>
      </c>
      <c r="C127">
        <v>1464048600</v>
      </c>
      <c r="D127" t="s">
        <v>37</v>
      </c>
      <c r="E127" t="s">
        <v>38</v>
      </c>
      <c r="F127" t="s">
        <v>39</v>
      </c>
      <c r="G127" t="s">
        <v>40</v>
      </c>
      <c r="H127" t="s">
        <v>34</v>
      </c>
    </row>
    <row r="128" spans="1:8">
      <c r="A128" t="s">
        <v>61</v>
      </c>
      <c r="B128" s="2" t="s">
        <v>62</v>
      </c>
      <c r="C128">
        <v>1463966185</v>
      </c>
      <c r="D128" t="s">
        <v>63</v>
      </c>
      <c r="E128" t="s">
        <v>64</v>
      </c>
      <c r="F128" t="s">
        <v>65</v>
      </c>
      <c r="G128" t="s">
        <v>66</v>
      </c>
      <c r="H128" t="s">
        <v>67</v>
      </c>
    </row>
    <row r="129" spans="1:8">
      <c r="A129" t="s">
        <v>323</v>
      </c>
      <c r="B129" s="2" t="s">
        <v>324</v>
      </c>
      <c r="C129">
        <v>1462899600</v>
      </c>
      <c r="D129" t="s">
        <v>325</v>
      </c>
      <c r="E129" t="s">
        <v>326</v>
      </c>
      <c r="F129" t="s">
        <v>327</v>
      </c>
      <c r="G129" t="s">
        <v>328</v>
      </c>
      <c r="H129" t="s">
        <v>117</v>
      </c>
    </row>
    <row r="130" spans="1:8">
      <c r="A130" t="s">
        <v>342</v>
      </c>
      <c r="B130" s="2" t="s">
        <v>343</v>
      </c>
      <c r="C130">
        <v>1463376739</v>
      </c>
      <c r="D130" t="s">
        <v>344</v>
      </c>
      <c r="E130" t="s">
        <v>345</v>
      </c>
      <c r="F130" t="s">
        <v>346</v>
      </c>
      <c r="G130" s="2" t="s">
        <v>347</v>
      </c>
      <c r="H130" t="s">
        <v>131</v>
      </c>
    </row>
    <row r="131" spans="1:8">
      <c r="A131" t="s">
        <v>68</v>
      </c>
      <c r="B131" s="2" t="s">
        <v>69</v>
      </c>
      <c r="C131">
        <v>1464058481</v>
      </c>
      <c r="D131" t="s">
        <v>30</v>
      </c>
      <c r="E131" t="s">
        <v>70</v>
      </c>
      <c r="F131" t="s">
        <v>71</v>
      </c>
      <c r="G131" t="s">
        <v>72</v>
      </c>
      <c r="H131" t="s">
        <v>73</v>
      </c>
    </row>
    <row r="132" spans="1:8">
      <c r="A132" t="s">
        <v>203</v>
      </c>
      <c r="B132" s="2" t="s">
        <v>204</v>
      </c>
      <c r="C132">
        <v>1463999216</v>
      </c>
      <c r="D132" t="s">
        <v>205</v>
      </c>
      <c r="E132" t="s">
        <v>206</v>
      </c>
      <c r="F132" t="s">
        <v>207</v>
      </c>
      <c r="G132" t="s">
        <v>208</v>
      </c>
      <c r="H132" t="s">
        <v>124</v>
      </c>
    </row>
    <row r="133" spans="1:8">
      <c r="A133" t="s">
        <v>443</v>
      </c>
      <c r="B133" s="2" t="s">
        <v>444</v>
      </c>
      <c r="C133">
        <v>1463015304</v>
      </c>
      <c r="D133" t="s">
        <v>445</v>
      </c>
      <c r="E133" t="s">
        <v>446</v>
      </c>
      <c r="F133" t="s">
        <v>447</v>
      </c>
      <c r="G133" t="s">
        <v>448</v>
      </c>
      <c r="H133" t="s">
        <v>14</v>
      </c>
    </row>
    <row r="134" spans="1:8">
      <c r="A134" t="s">
        <v>28</v>
      </c>
      <c r="B134" s="2" t="s">
        <v>29</v>
      </c>
      <c r="C134">
        <v>1464056395</v>
      </c>
      <c r="D134" t="s">
        <v>30</v>
      </c>
      <c r="E134" t="s">
        <v>171</v>
      </c>
      <c r="F134" t="s">
        <v>32</v>
      </c>
      <c r="G134" t="s">
        <v>33</v>
      </c>
      <c r="H134" t="s">
        <v>34</v>
      </c>
    </row>
    <row r="135" spans="1:8">
      <c r="A135" t="s">
        <v>449</v>
      </c>
      <c r="B135" s="2" t="s">
        <v>450</v>
      </c>
      <c r="C135">
        <v>1463932087</v>
      </c>
      <c r="D135" t="s">
        <v>451</v>
      </c>
      <c r="E135" t="s">
        <v>452</v>
      </c>
      <c r="F135" t="s">
        <v>453</v>
      </c>
      <c r="G135" t="s">
        <v>454</v>
      </c>
      <c r="H135" t="s">
        <v>67</v>
      </c>
    </row>
    <row r="136" spans="1:8">
      <c r="A136" t="s">
        <v>455</v>
      </c>
      <c r="B136" s="2" t="s">
        <v>456</v>
      </c>
      <c r="C136">
        <v>1464011495</v>
      </c>
      <c r="D136" t="s">
        <v>457</v>
      </c>
      <c r="E136" t="s">
        <v>458</v>
      </c>
      <c r="F136" t="s">
        <v>459</v>
      </c>
      <c r="G136" t="s">
        <v>460</v>
      </c>
      <c r="H136" t="s">
        <v>442</v>
      </c>
    </row>
    <row r="137" spans="1:8">
      <c r="A137" t="s">
        <v>461</v>
      </c>
      <c r="B137" s="2" t="s">
        <v>462</v>
      </c>
      <c r="C137">
        <v>1464070828</v>
      </c>
      <c r="D137" t="s">
        <v>463</v>
      </c>
      <c r="E137" t="s">
        <v>464</v>
      </c>
      <c r="F137" t="s">
        <v>465</v>
      </c>
      <c r="G137" s="2" t="s">
        <v>466</v>
      </c>
      <c r="H137" t="s">
        <v>467</v>
      </c>
    </row>
    <row r="138" spans="1:8">
      <c r="A138" t="s">
        <v>468</v>
      </c>
      <c r="B138" s="2" t="s">
        <v>469</v>
      </c>
      <c r="C138">
        <v>1463661229</v>
      </c>
      <c r="D138" t="s">
        <v>470</v>
      </c>
      <c r="E138" t="s">
        <v>471</v>
      </c>
      <c r="F138" t="s">
        <v>472</v>
      </c>
      <c r="G138" s="2" t="s">
        <v>473</v>
      </c>
      <c r="H138" t="s">
        <v>170</v>
      </c>
    </row>
    <row r="139" spans="1:8">
      <c r="A139" t="s">
        <v>474</v>
      </c>
      <c r="B139" s="2" t="s">
        <v>475</v>
      </c>
      <c r="C139">
        <v>1463120891</v>
      </c>
      <c r="D139" t="s">
        <v>476</v>
      </c>
      <c r="E139" t="s">
        <v>477</v>
      </c>
      <c r="F139" t="s">
        <v>478</v>
      </c>
      <c r="G139" t="s">
        <v>479</v>
      </c>
      <c r="H139" t="s">
        <v>53</v>
      </c>
    </row>
    <row r="140" spans="1:8">
      <c r="A140" t="s">
        <v>480</v>
      </c>
      <c r="B140" s="2" t="s">
        <v>481</v>
      </c>
      <c r="C140">
        <v>1463990241</v>
      </c>
      <c r="D140" t="s">
        <v>482</v>
      </c>
      <c r="E140" t="s">
        <v>483</v>
      </c>
      <c r="F140" t="s">
        <v>484</v>
      </c>
      <c r="G140" t="s">
        <v>485</v>
      </c>
      <c r="H140" t="s">
        <v>67</v>
      </c>
    </row>
    <row r="141" spans="1:8">
      <c r="A141" t="s">
        <v>413</v>
      </c>
      <c r="B141" s="2" t="s">
        <v>414</v>
      </c>
      <c r="C141">
        <v>1464002464</v>
      </c>
      <c r="D141" t="s">
        <v>415</v>
      </c>
      <c r="E141" t="s">
        <v>416</v>
      </c>
      <c r="F141" t="s">
        <v>417</v>
      </c>
      <c r="G141" t="s">
        <v>418</v>
      </c>
      <c r="H141" t="s">
        <v>34</v>
      </c>
    </row>
    <row r="142" spans="1:8">
      <c r="A142" t="s">
        <v>8</v>
      </c>
      <c r="B142" s="2" t="s">
        <v>9</v>
      </c>
      <c r="C142">
        <v>1464087480</v>
      </c>
      <c r="D142" t="s">
        <v>10</v>
      </c>
      <c r="E142" t="s">
        <v>11</v>
      </c>
      <c r="F142" t="s">
        <v>12</v>
      </c>
      <c r="G142" t="s">
        <v>13</v>
      </c>
      <c r="H142" t="s">
        <v>14</v>
      </c>
    </row>
    <row r="143" spans="1:8">
      <c r="A143" t="s">
        <v>15</v>
      </c>
      <c r="B143" s="2" t="s">
        <v>16</v>
      </c>
      <c r="C143">
        <v>1464092963</v>
      </c>
      <c r="D143" t="s">
        <v>17</v>
      </c>
      <c r="E143" t="s">
        <v>18</v>
      </c>
      <c r="F143" t="s">
        <v>19</v>
      </c>
      <c r="G143" t="s">
        <v>20</v>
      </c>
      <c r="H143" t="s">
        <v>21</v>
      </c>
    </row>
    <row r="144" spans="1:8">
      <c r="A144" t="s">
        <v>22</v>
      </c>
      <c r="B144" s="2" t="s">
        <v>23</v>
      </c>
      <c r="C144">
        <v>1464073132</v>
      </c>
      <c r="D144" t="s">
        <v>24</v>
      </c>
      <c r="E144" t="s">
        <v>25</v>
      </c>
      <c r="F144" t="s">
        <v>26</v>
      </c>
      <c r="G144" t="s">
        <v>27</v>
      </c>
      <c r="H144" t="s">
        <v>21</v>
      </c>
    </row>
    <row r="145" spans="1:8">
      <c r="A145" t="s">
        <v>35</v>
      </c>
      <c r="B145" s="2" t="s">
        <v>36</v>
      </c>
      <c r="C145">
        <v>1464048600</v>
      </c>
      <c r="D145" t="s">
        <v>37</v>
      </c>
      <c r="E145" t="s">
        <v>38</v>
      </c>
      <c r="F145" t="s">
        <v>39</v>
      </c>
      <c r="G145" t="s">
        <v>40</v>
      </c>
      <c r="H145" t="s">
        <v>34</v>
      </c>
    </row>
    <row r="146" spans="1:8">
      <c r="A146" t="s">
        <v>203</v>
      </c>
      <c r="B146" s="2" t="s">
        <v>204</v>
      </c>
      <c r="C146">
        <v>1463999216</v>
      </c>
      <c r="D146" t="s">
        <v>205</v>
      </c>
      <c r="E146" t="s">
        <v>206</v>
      </c>
      <c r="F146" t="s">
        <v>207</v>
      </c>
      <c r="G146" t="s">
        <v>208</v>
      </c>
      <c r="H146" t="s">
        <v>124</v>
      </c>
    </row>
    <row r="147" spans="1:8">
      <c r="A147" t="s">
        <v>61</v>
      </c>
      <c r="B147" s="2" t="s">
        <v>62</v>
      </c>
      <c r="C147">
        <v>1463966185</v>
      </c>
      <c r="D147" t="s">
        <v>63</v>
      </c>
      <c r="E147" t="s">
        <v>64</v>
      </c>
      <c r="F147" t="s">
        <v>65</v>
      </c>
      <c r="G147" t="s">
        <v>66</v>
      </c>
      <c r="H147" t="s">
        <v>67</v>
      </c>
    </row>
    <row r="148" spans="1:8">
      <c r="A148" t="s">
        <v>486</v>
      </c>
      <c r="B148" s="2" t="s">
        <v>487</v>
      </c>
      <c r="C148">
        <v>1464067986</v>
      </c>
      <c r="D148" t="s">
        <v>488</v>
      </c>
      <c r="E148" t="s">
        <v>489</v>
      </c>
      <c r="F148" t="s">
        <v>490</v>
      </c>
      <c r="G148" t="s">
        <v>491</v>
      </c>
      <c r="H148" t="s">
        <v>53</v>
      </c>
    </row>
    <row r="149" spans="1:8">
      <c r="A149" t="s">
        <v>172</v>
      </c>
      <c r="B149" s="2" t="s">
        <v>173</v>
      </c>
      <c r="C149">
        <v>1463322327</v>
      </c>
      <c r="D149" t="s">
        <v>174</v>
      </c>
      <c r="E149" t="s">
        <v>175</v>
      </c>
      <c r="F149" t="s">
        <v>176</v>
      </c>
      <c r="G149" t="s">
        <v>177</v>
      </c>
      <c r="H149" t="s">
        <v>131</v>
      </c>
    </row>
    <row r="150" spans="1:8">
      <c r="A150" t="s">
        <v>394</v>
      </c>
      <c r="B150" s="2" t="s">
        <v>395</v>
      </c>
      <c r="C150">
        <v>1462112680</v>
      </c>
      <c r="D150" t="s">
        <v>396</v>
      </c>
      <c r="E150" t="s">
        <v>397</v>
      </c>
      <c r="F150" t="s">
        <v>398</v>
      </c>
      <c r="G150" t="s">
        <v>399</v>
      </c>
      <c r="H150" t="s">
        <v>124</v>
      </c>
    </row>
    <row r="151" spans="1:8">
      <c r="A151" t="s">
        <v>492</v>
      </c>
      <c r="B151" s="2" t="s">
        <v>493</v>
      </c>
      <c r="C151">
        <v>1463989320</v>
      </c>
      <c r="D151" t="s">
        <v>494</v>
      </c>
      <c r="E151" t="s">
        <v>495</v>
      </c>
      <c r="F151" t="s">
        <v>496</v>
      </c>
      <c r="G151" t="s">
        <v>497</v>
      </c>
      <c r="H151" t="s">
        <v>354</v>
      </c>
    </row>
    <row r="152" spans="1:8">
      <c r="A152" t="s">
        <v>28</v>
      </c>
      <c r="B152" s="2" t="s">
        <v>29</v>
      </c>
      <c r="C152">
        <v>1464056395</v>
      </c>
      <c r="D152" t="s">
        <v>30</v>
      </c>
      <c r="E152" t="s">
        <v>31</v>
      </c>
      <c r="F152" t="s">
        <v>32</v>
      </c>
      <c r="G152" t="s">
        <v>33</v>
      </c>
      <c r="H152" t="s">
        <v>34</v>
      </c>
    </row>
    <row r="153" spans="1:8">
      <c r="A153" t="s">
        <v>498</v>
      </c>
      <c r="B153" s="2" t="s">
        <v>499</v>
      </c>
      <c r="C153">
        <v>1463847048</v>
      </c>
      <c r="D153" t="s">
        <v>500</v>
      </c>
      <c r="E153" t="s">
        <v>501</v>
      </c>
      <c r="F153" t="s">
        <v>502</v>
      </c>
      <c r="G153" t="s">
        <v>98</v>
      </c>
      <c r="H153" t="s">
        <v>467</v>
      </c>
    </row>
    <row r="154" spans="1:8">
      <c r="A154" t="s">
        <v>317</v>
      </c>
      <c r="B154" s="2" t="s">
        <v>318</v>
      </c>
      <c r="C154">
        <v>1463131042</v>
      </c>
      <c r="D154" t="s">
        <v>319</v>
      </c>
      <c r="E154" t="s">
        <v>320</v>
      </c>
      <c r="F154" t="s">
        <v>321</v>
      </c>
      <c r="G154" t="s">
        <v>322</v>
      </c>
      <c r="H154" t="s">
        <v>145</v>
      </c>
    </row>
    <row r="155" spans="1:8">
      <c r="A155" t="s">
        <v>503</v>
      </c>
      <c r="B155" s="2" t="s">
        <v>504</v>
      </c>
      <c r="C155">
        <v>1463549323</v>
      </c>
      <c r="D155" t="s">
        <v>505</v>
      </c>
      <c r="E155" t="s">
        <v>506</v>
      </c>
      <c r="F155" t="s">
        <v>507</v>
      </c>
      <c r="G155" t="s">
        <v>508</v>
      </c>
      <c r="H155" t="s">
        <v>467</v>
      </c>
    </row>
    <row r="156" spans="1:8">
      <c r="A156" t="s">
        <v>323</v>
      </c>
      <c r="B156" s="2" t="s">
        <v>324</v>
      </c>
      <c r="C156">
        <v>1462899600</v>
      </c>
      <c r="D156" t="s">
        <v>325</v>
      </c>
      <c r="E156" t="s">
        <v>326</v>
      </c>
      <c r="F156" t="s">
        <v>327</v>
      </c>
      <c r="G156" t="s">
        <v>328</v>
      </c>
      <c r="H156" t="s">
        <v>117</v>
      </c>
    </row>
    <row r="157" spans="1:8">
      <c r="A157" t="s">
        <v>509</v>
      </c>
      <c r="B157" s="2" t="s">
        <v>510</v>
      </c>
      <c r="C157">
        <v>1464000051</v>
      </c>
      <c r="D157" t="s">
        <v>511</v>
      </c>
      <c r="E157" t="s">
        <v>512</v>
      </c>
      <c r="F157" t="s">
        <v>513</v>
      </c>
      <c r="G157" t="s">
        <v>514</v>
      </c>
      <c r="H157" t="s">
        <v>131</v>
      </c>
    </row>
    <row r="158" spans="1:8">
      <c r="A158" t="s">
        <v>413</v>
      </c>
      <c r="B158" s="2" t="s">
        <v>414</v>
      </c>
      <c r="C158">
        <v>1464002464</v>
      </c>
      <c r="D158" t="s">
        <v>415</v>
      </c>
      <c r="E158" t="s">
        <v>416</v>
      </c>
      <c r="F158" t="s">
        <v>417</v>
      </c>
      <c r="G158" t="s">
        <v>418</v>
      </c>
      <c r="H158" t="s">
        <v>34</v>
      </c>
    </row>
    <row r="159" spans="1:8">
      <c r="A159" t="s">
        <v>515</v>
      </c>
      <c r="B159" s="2" t="s">
        <v>516</v>
      </c>
      <c r="C159">
        <v>1463232865</v>
      </c>
      <c r="D159" t="s">
        <v>517</v>
      </c>
      <c r="E159" t="s">
        <v>518</v>
      </c>
      <c r="F159" t="s">
        <v>519</v>
      </c>
      <c r="G159" s="2" t="s">
        <v>520</v>
      </c>
      <c r="H159" t="s">
        <v>377</v>
      </c>
    </row>
    <row r="160" spans="1:8">
      <c r="A160" t="s">
        <v>521</v>
      </c>
      <c r="B160" s="2" t="s">
        <v>522</v>
      </c>
      <c r="C160">
        <v>1463557433</v>
      </c>
      <c r="D160" t="s">
        <v>523</v>
      </c>
      <c r="E160" t="s">
        <v>524</v>
      </c>
      <c r="F160" t="s">
        <v>525</v>
      </c>
      <c r="G160" t="s">
        <v>526</v>
      </c>
      <c r="H160" t="s">
        <v>527</v>
      </c>
    </row>
    <row r="161" spans="1:8">
      <c r="A161" t="s">
        <v>528</v>
      </c>
      <c r="B161" s="2" t="s">
        <v>529</v>
      </c>
      <c r="C161">
        <v>1464048360</v>
      </c>
      <c r="D161" t="s">
        <v>141</v>
      </c>
      <c r="E161" t="s">
        <v>530</v>
      </c>
      <c r="F161" t="s">
        <v>531</v>
      </c>
      <c r="G161" s="2" t="s">
        <v>532</v>
      </c>
      <c r="H161" t="s">
        <v>34</v>
      </c>
    </row>
    <row r="162" spans="1:8">
      <c r="A162" t="s">
        <v>8</v>
      </c>
      <c r="B162" s="2" t="s">
        <v>9</v>
      </c>
      <c r="C162">
        <v>1464087480</v>
      </c>
      <c r="D162" t="s">
        <v>10</v>
      </c>
      <c r="E162" t="s">
        <v>11</v>
      </c>
      <c r="F162" t="s">
        <v>12</v>
      </c>
      <c r="G162" t="s">
        <v>13</v>
      </c>
      <c r="H162" t="s">
        <v>14</v>
      </c>
    </row>
    <row r="163" spans="1:8">
      <c r="A163" t="s">
        <v>15</v>
      </c>
      <c r="B163" s="2" t="s">
        <v>16</v>
      </c>
      <c r="C163">
        <v>1464092963</v>
      </c>
      <c r="D163" t="s">
        <v>17</v>
      </c>
      <c r="E163" t="s">
        <v>18</v>
      </c>
      <c r="F163" t="s">
        <v>19</v>
      </c>
      <c r="G163" t="s">
        <v>20</v>
      </c>
      <c r="H163" t="s">
        <v>21</v>
      </c>
    </row>
    <row r="164" spans="1:8">
      <c r="A164" t="s">
        <v>22</v>
      </c>
      <c r="B164" s="2" t="s">
        <v>23</v>
      </c>
      <c r="C164">
        <v>1464073132</v>
      </c>
      <c r="D164" t="s">
        <v>24</v>
      </c>
      <c r="E164" t="s">
        <v>25</v>
      </c>
      <c r="F164" t="s">
        <v>26</v>
      </c>
      <c r="G164" t="s">
        <v>27</v>
      </c>
      <c r="H164" t="s">
        <v>21</v>
      </c>
    </row>
    <row r="165" spans="1:8">
      <c r="A165" t="s">
        <v>146</v>
      </c>
      <c r="B165" s="2" t="s">
        <v>147</v>
      </c>
      <c r="C165">
        <v>1463915754</v>
      </c>
      <c r="D165" t="s">
        <v>148</v>
      </c>
      <c r="E165" t="s">
        <v>149</v>
      </c>
      <c r="F165" t="s">
        <v>150</v>
      </c>
      <c r="G165" t="s">
        <v>151</v>
      </c>
      <c r="H165" t="s">
        <v>67</v>
      </c>
    </row>
    <row r="166" spans="1:8">
      <c r="A166" t="s">
        <v>294</v>
      </c>
      <c r="B166" s="2" t="s">
        <v>295</v>
      </c>
      <c r="C166">
        <v>1461502180</v>
      </c>
      <c r="D166" t="s">
        <v>296</v>
      </c>
      <c r="E166" t="s">
        <v>297</v>
      </c>
      <c r="F166" t="s">
        <v>298</v>
      </c>
      <c r="G166" t="s">
        <v>299</v>
      </c>
      <c r="H166" t="s">
        <v>163</v>
      </c>
    </row>
    <row r="167" spans="1:8">
      <c r="A167" t="s">
        <v>533</v>
      </c>
      <c r="B167" s="2" t="s">
        <v>534</v>
      </c>
      <c r="C167">
        <v>1459868251</v>
      </c>
      <c r="D167" t="s">
        <v>535</v>
      </c>
      <c r="E167" t="s">
        <v>536</v>
      </c>
      <c r="F167" t="s">
        <v>537</v>
      </c>
      <c r="G167" t="s">
        <v>538</v>
      </c>
      <c r="H167" t="s">
        <v>145</v>
      </c>
    </row>
    <row r="168" spans="1:8">
      <c r="A168" t="s">
        <v>431</v>
      </c>
      <c r="B168" s="2" t="s">
        <v>432</v>
      </c>
      <c r="C168">
        <v>1463544349</v>
      </c>
      <c r="D168" t="s">
        <v>396</v>
      </c>
      <c r="E168" t="s">
        <v>433</v>
      </c>
      <c r="F168" t="s">
        <v>434</v>
      </c>
      <c r="G168" t="s">
        <v>435</v>
      </c>
      <c r="H168" t="s">
        <v>124</v>
      </c>
    </row>
    <row r="169" spans="1:8">
      <c r="A169" t="s">
        <v>28</v>
      </c>
      <c r="B169" s="2" t="s">
        <v>29</v>
      </c>
      <c r="C169">
        <v>1464056395</v>
      </c>
      <c r="D169" t="s">
        <v>30</v>
      </c>
      <c r="E169" t="s">
        <v>31</v>
      </c>
      <c r="F169" t="s">
        <v>32</v>
      </c>
      <c r="G169" t="s">
        <v>33</v>
      </c>
      <c r="H169" t="s">
        <v>34</v>
      </c>
    </row>
    <row r="170" spans="1:8">
      <c r="A170" t="s">
        <v>61</v>
      </c>
      <c r="B170" s="2" t="s">
        <v>62</v>
      </c>
      <c r="C170">
        <v>1463966185</v>
      </c>
      <c r="D170" t="s">
        <v>63</v>
      </c>
      <c r="E170" t="s">
        <v>539</v>
      </c>
      <c r="F170" t="s">
        <v>65</v>
      </c>
      <c r="G170" t="s">
        <v>66</v>
      </c>
      <c r="H170" t="s">
        <v>67</v>
      </c>
    </row>
    <row r="171" spans="1:8">
      <c r="A171" t="s">
        <v>93</v>
      </c>
      <c r="B171" s="2" t="s">
        <v>94</v>
      </c>
      <c r="C171">
        <v>1464090627</v>
      </c>
      <c r="D171" t="s">
        <v>95</v>
      </c>
      <c r="E171" t="s">
        <v>96</v>
      </c>
      <c r="F171" t="s">
        <v>97</v>
      </c>
      <c r="G171" t="s">
        <v>98</v>
      </c>
      <c r="H171" t="s">
        <v>34</v>
      </c>
    </row>
    <row r="172" spans="1:8">
      <c r="A172" t="s">
        <v>540</v>
      </c>
      <c r="B172" s="2" t="s">
        <v>541</v>
      </c>
      <c r="C172">
        <v>1463841317</v>
      </c>
      <c r="D172" t="s">
        <v>542</v>
      </c>
      <c r="E172" t="s">
        <v>543</v>
      </c>
      <c r="F172" t="s">
        <v>544</v>
      </c>
      <c r="G172" s="2" t="s">
        <v>545</v>
      </c>
      <c r="H172" t="s">
        <v>467</v>
      </c>
    </row>
    <row r="173" spans="1:8">
      <c r="A173" t="s">
        <v>546</v>
      </c>
      <c r="B173" s="2" t="s">
        <v>547</v>
      </c>
      <c r="C173">
        <v>1463846532</v>
      </c>
      <c r="D173" t="s">
        <v>548</v>
      </c>
      <c r="E173" t="s">
        <v>549</v>
      </c>
      <c r="F173" t="s">
        <v>550</v>
      </c>
      <c r="G173" t="s">
        <v>551</v>
      </c>
      <c r="H173" t="s">
        <v>34</v>
      </c>
    </row>
    <row r="174" spans="1:8">
      <c r="A174" t="s">
        <v>552</v>
      </c>
      <c r="B174" s="2" t="s">
        <v>553</v>
      </c>
      <c r="C174">
        <v>1463108303</v>
      </c>
      <c r="D174" t="s">
        <v>554</v>
      </c>
      <c r="E174" t="s">
        <v>555</v>
      </c>
      <c r="F174" t="s">
        <v>556</v>
      </c>
      <c r="G174" t="s">
        <v>557</v>
      </c>
      <c r="H174" t="s">
        <v>558</v>
      </c>
    </row>
    <row r="175" spans="1:8">
      <c r="A175" t="s">
        <v>99</v>
      </c>
      <c r="B175" s="2" t="s">
        <v>100</v>
      </c>
      <c r="C175">
        <v>1464085943</v>
      </c>
      <c r="D175" t="s">
        <v>101</v>
      </c>
      <c r="E175" t="s">
        <v>102</v>
      </c>
      <c r="F175" t="s">
        <v>103</v>
      </c>
      <c r="G175" t="s">
        <v>104</v>
      </c>
      <c r="H175" t="s">
        <v>21</v>
      </c>
    </row>
    <row r="176" spans="1:8">
      <c r="A176" t="s">
        <v>413</v>
      </c>
      <c r="B176" s="2" t="s">
        <v>414</v>
      </c>
      <c r="C176">
        <v>1464002464</v>
      </c>
      <c r="D176" t="s">
        <v>415</v>
      </c>
      <c r="E176" t="s">
        <v>416</v>
      </c>
      <c r="F176" t="s">
        <v>417</v>
      </c>
      <c r="G176" t="s">
        <v>418</v>
      </c>
      <c r="H176" t="s">
        <v>34</v>
      </c>
    </row>
    <row r="177" spans="1:8">
      <c r="A177" t="s">
        <v>74</v>
      </c>
      <c r="B177" s="2" t="s">
        <v>75</v>
      </c>
      <c r="C177">
        <v>1463983587</v>
      </c>
      <c r="D177" t="s">
        <v>76</v>
      </c>
      <c r="E177" t="s">
        <v>559</v>
      </c>
      <c r="F177">
        <f>懒人直接下拉到第5、6条========懒人直接下拉到第5、6条========懒人直接下拉到第5、6条====重要的话说3遍。现在家里的都有Wi-Fi，但如果速度慢，就头痛了。除了网速本身慢，还有些因素也会影响速度Wi-Fi是用短波传递，所以能覆盖到的范围很小。</f>
        <v>0</v>
      </c>
      <c r="G177" t="s">
        <v>78</v>
      </c>
      <c r="H177" t="s">
        <v>79</v>
      </c>
    </row>
    <row r="178" spans="1:8">
      <c r="A178" t="s">
        <v>560</v>
      </c>
      <c r="B178" s="2" t="s">
        <v>561</v>
      </c>
      <c r="C178">
        <v>1462807529</v>
      </c>
      <c r="D178" t="s">
        <v>562</v>
      </c>
      <c r="E178" t="s">
        <v>563</v>
      </c>
      <c r="F178" t="s">
        <v>564</v>
      </c>
      <c r="G178" t="s">
        <v>565</v>
      </c>
      <c r="H178" t="s">
        <v>73</v>
      </c>
    </row>
    <row r="179" spans="1:8">
      <c r="A179" t="s">
        <v>203</v>
      </c>
      <c r="B179" s="2" t="s">
        <v>204</v>
      </c>
      <c r="C179">
        <v>1463999216</v>
      </c>
      <c r="D179" t="s">
        <v>205</v>
      </c>
      <c r="E179" t="s">
        <v>206</v>
      </c>
      <c r="F179" t="s">
        <v>207</v>
      </c>
      <c r="G179" t="s">
        <v>208</v>
      </c>
      <c r="H179" t="s">
        <v>124</v>
      </c>
    </row>
    <row r="180" spans="1:8">
      <c r="A180" t="s">
        <v>384</v>
      </c>
      <c r="B180" s="2" t="s">
        <v>385</v>
      </c>
      <c r="C180">
        <v>1462932992</v>
      </c>
      <c r="D180" t="s">
        <v>386</v>
      </c>
      <c r="E180" t="s">
        <v>387</v>
      </c>
      <c r="F180" t="s">
        <v>388</v>
      </c>
      <c r="G180" s="2" t="s">
        <v>389</v>
      </c>
      <c r="H180" t="s">
        <v>163</v>
      </c>
    </row>
    <row r="181" spans="1:8">
      <c r="A181" t="s">
        <v>407</v>
      </c>
      <c r="B181" s="2" t="s">
        <v>408</v>
      </c>
      <c r="C181">
        <v>1464049955</v>
      </c>
      <c r="D181" t="s">
        <v>409</v>
      </c>
      <c r="E181" t="s">
        <v>410</v>
      </c>
      <c r="F181" t="s">
        <v>411</v>
      </c>
      <c r="G181" s="2" t="s">
        <v>412</v>
      </c>
      <c r="H181" t="s">
        <v>34</v>
      </c>
    </row>
    <row r="182" spans="1:8">
      <c r="A182" t="s">
        <v>8</v>
      </c>
      <c r="B182" s="2" t="s">
        <v>9</v>
      </c>
      <c r="C182">
        <v>1464087480</v>
      </c>
      <c r="D182" t="s">
        <v>10</v>
      </c>
      <c r="E182" t="s">
        <v>11</v>
      </c>
      <c r="F182" t="s">
        <v>12</v>
      </c>
      <c r="G182" t="s">
        <v>13</v>
      </c>
      <c r="H182" t="s">
        <v>14</v>
      </c>
    </row>
    <row r="183" spans="1:8">
      <c r="A183" t="s">
        <v>15</v>
      </c>
      <c r="B183" s="2" t="s">
        <v>16</v>
      </c>
      <c r="C183">
        <v>1464092963</v>
      </c>
      <c r="D183" t="s">
        <v>17</v>
      </c>
      <c r="E183" t="s">
        <v>18</v>
      </c>
      <c r="F183" t="s">
        <v>19</v>
      </c>
      <c r="G183" t="s">
        <v>20</v>
      </c>
      <c r="H183" t="s">
        <v>21</v>
      </c>
    </row>
    <row r="184" spans="1:8">
      <c r="A184" t="s">
        <v>566</v>
      </c>
      <c r="B184" s="2" t="s">
        <v>567</v>
      </c>
      <c r="C184">
        <v>1464058533</v>
      </c>
      <c r="D184" t="s">
        <v>30</v>
      </c>
      <c r="E184" t="s">
        <v>568</v>
      </c>
      <c r="F184" t="s">
        <v>569</v>
      </c>
      <c r="G184" t="s">
        <v>570</v>
      </c>
      <c r="H184" t="s">
        <v>73</v>
      </c>
    </row>
    <row r="185" spans="1:8">
      <c r="A185" t="s">
        <v>22</v>
      </c>
      <c r="B185" s="2" t="s">
        <v>23</v>
      </c>
      <c r="C185">
        <v>1464073132</v>
      </c>
      <c r="D185" t="s">
        <v>24</v>
      </c>
      <c r="E185" t="s">
        <v>25</v>
      </c>
      <c r="F185" t="s">
        <v>26</v>
      </c>
      <c r="G185" t="s">
        <v>27</v>
      </c>
      <c r="H185" t="s">
        <v>21</v>
      </c>
    </row>
    <row r="186" spans="1:8">
      <c r="A186" t="s">
        <v>443</v>
      </c>
      <c r="B186" s="2" t="s">
        <v>444</v>
      </c>
      <c r="C186">
        <v>1463015304</v>
      </c>
      <c r="D186" t="s">
        <v>445</v>
      </c>
      <c r="E186" t="s">
        <v>446</v>
      </c>
      <c r="F186" t="s">
        <v>447</v>
      </c>
      <c r="G186" t="s">
        <v>448</v>
      </c>
      <c r="H186" t="s">
        <v>14</v>
      </c>
    </row>
    <row r="187" spans="1:8">
      <c r="A187" t="s">
        <v>28</v>
      </c>
      <c r="B187" s="2" t="s">
        <v>29</v>
      </c>
      <c r="C187">
        <v>1464056395</v>
      </c>
      <c r="D187" t="s">
        <v>30</v>
      </c>
      <c r="E187" t="s">
        <v>31</v>
      </c>
      <c r="F187" t="s">
        <v>32</v>
      </c>
      <c r="G187" t="s">
        <v>33</v>
      </c>
      <c r="H187" t="s">
        <v>34</v>
      </c>
    </row>
    <row r="188" spans="1:8">
      <c r="A188" t="s">
        <v>61</v>
      </c>
      <c r="B188" s="2" t="s">
        <v>62</v>
      </c>
      <c r="C188">
        <v>1463966185</v>
      </c>
      <c r="D188" t="s">
        <v>63</v>
      </c>
      <c r="E188" t="s">
        <v>539</v>
      </c>
      <c r="F188" t="s">
        <v>65</v>
      </c>
      <c r="G188" t="s">
        <v>66</v>
      </c>
      <c r="H188" t="s">
        <v>67</v>
      </c>
    </row>
    <row r="189" spans="1:8">
      <c r="A189" t="s">
        <v>164</v>
      </c>
      <c r="B189" s="2" t="s">
        <v>165</v>
      </c>
      <c r="C189">
        <v>1464061425</v>
      </c>
      <c r="D189" t="s">
        <v>166</v>
      </c>
      <c r="E189" t="s">
        <v>167</v>
      </c>
      <c r="F189" t="s">
        <v>168</v>
      </c>
      <c r="G189" t="s">
        <v>169</v>
      </c>
      <c r="H189" t="s">
        <v>170</v>
      </c>
    </row>
    <row r="190" spans="1:8">
      <c r="A190" t="s">
        <v>366</v>
      </c>
      <c r="B190" s="2" t="s">
        <v>367</v>
      </c>
      <c r="C190">
        <v>1461018061</v>
      </c>
      <c r="D190" t="s">
        <v>368</v>
      </c>
      <c r="E190" t="s">
        <v>369</v>
      </c>
      <c r="F190" t="s">
        <v>370</v>
      </c>
      <c r="G190" t="s">
        <v>371</v>
      </c>
      <c r="H190" t="s">
        <v>14</v>
      </c>
    </row>
    <row r="191" spans="1:8">
      <c r="A191" t="s">
        <v>498</v>
      </c>
      <c r="B191" s="2" t="s">
        <v>499</v>
      </c>
      <c r="C191">
        <v>1463847048</v>
      </c>
      <c r="D191" t="s">
        <v>500</v>
      </c>
      <c r="E191" t="s">
        <v>501</v>
      </c>
      <c r="F191" t="s">
        <v>502</v>
      </c>
      <c r="G191" t="s">
        <v>98</v>
      </c>
      <c r="H191" t="s">
        <v>467</v>
      </c>
    </row>
    <row r="192" spans="1:8">
      <c r="A192" t="s">
        <v>272</v>
      </c>
      <c r="B192" s="2" t="s">
        <v>273</v>
      </c>
      <c r="C192">
        <v>1463971767</v>
      </c>
      <c r="D192" t="s">
        <v>274</v>
      </c>
      <c r="E192" t="s">
        <v>275</v>
      </c>
      <c r="F192" t="s">
        <v>276</v>
      </c>
      <c r="G192" t="s">
        <v>277</v>
      </c>
      <c r="H192" t="s">
        <v>278</v>
      </c>
    </row>
    <row r="193" spans="1:8">
      <c r="A193" t="s">
        <v>400</v>
      </c>
      <c r="B193" s="2" t="s">
        <v>401</v>
      </c>
      <c r="C193">
        <v>1462867764</v>
      </c>
      <c r="D193" t="s">
        <v>402</v>
      </c>
      <c r="E193" t="s">
        <v>403</v>
      </c>
      <c r="F193" t="s">
        <v>404</v>
      </c>
      <c r="G193" t="s">
        <v>405</v>
      </c>
      <c r="H193" t="s">
        <v>406</v>
      </c>
    </row>
    <row r="194" spans="1:8">
      <c r="A194" t="s">
        <v>407</v>
      </c>
      <c r="B194" s="2" t="s">
        <v>408</v>
      </c>
      <c r="C194">
        <v>1464049955</v>
      </c>
      <c r="D194" t="s">
        <v>409</v>
      </c>
      <c r="E194" t="s">
        <v>410</v>
      </c>
      <c r="F194" t="s">
        <v>411</v>
      </c>
      <c r="G194" s="2" t="s">
        <v>412</v>
      </c>
      <c r="H194" t="s">
        <v>34</v>
      </c>
    </row>
    <row r="195" spans="1:8">
      <c r="A195" t="s">
        <v>74</v>
      </c>
      <c r="B195" s="2" t="s">
        <v>75</v>
      </c>
      <c r="C195">
        <v>1463983587</v>
      </c>
      <c r="D195" t="s">
        <v>76</v>
      </c>
      <c r="E195" t="s">
        <v>559</v>
      </c>
      <c r="F195">
        <f>懒人直接下拉到第5、6条========懒人直接下拉到第5、6条========懒人直接下拉到第5、6条====重要的话说3遍。现在家里的都有Wi-Fi，但如果速度慢，就头痛了。除了网速本身慢，还有些因素也会影响速度Wi-Fi是用短波传递，所以能覆盖到的范围很小。</f>
        <v>0</v>
      </c>
      <c r="G195" t="s">
        <v>78</v>
      </c>
      <c r="H195" t="s">
        <v>79</v>
      </c>
    </row>
    <row r="196" spans="1:8">
      <c r="A196" t="s">
        <v>413</v>
      </c>
      <c r="B196" s="2" t="s">
        <v>414</v>
      </c>
      <c r="C196">
        <v>1464002464</v>
      </c>
      <c r="D196" t="s">
        <v>415</v>
      </c>
      <c r="E196" t="s">
        <v>416</v>
      </c>
      <c r="F196" t="s">
        <v>417</v>
      </c>
      <c r="G196" t="s">
        <v>418</v>
      </c>
      <c r="H196" t="s">
        <v>34</v>
      </c>
    </row>
    <row r="197" spans="1:8">
      <c r="A197" t="s">
        <v>203</v>
      </c>
      <c r="B197" s="2" t="s">
        <v>204</v>
      </c>
      <c r="C197">
        <v>1463999216</v>
      </c>
      <c r="D197" t="s">
        <v>205</v>
      </c>
      <c r="E197" t="s">
        <v>206</v>
      </c>
      <c r="F197" t="s">
        <v>207</v>
      </c>
      <c r="G197" t="s">
        <v>208</v>
      </c>
      <c r="H197" t="s">
        <v>124</v>
      </c>
    </row>
    <row r="198" spans="1:8">
      <c r="A198" t="s">
        <v>185</v>
      </c>
      <c r="B198" s="2" t="s">
        <v>186</v>
      </c>
      <c r="C198">
        <v>1461636042</v>
      </c>
      <c r="D198" t="s">
        <v>107</v>
      </c>
      <c r="E198" t="s">
        <v>571</v>
      </c>
      <c r="F198" t="s">
        <v>188</v>
      </c>
      <c r="G198" t="s">
        <v>189</v>
      </c>
      <c r="H198" t="s">
        <v>14</v>
      </c>
    </row>
    <row r="199" spans="1:8">
      <c r="A199" t="s">
        <v>384</v>
      </c>
      <c r="B199" s="2" t="s">
        <v>385</v>
      </c>
      <c r="C199">
        <v>1462932992</v>
      </c>
      <c r="D199" t="s">
        <v>386</v>
      </c>
      <c r="E199" t="s">
        <v>387</v>
      </c>
      <c r="F199" t="s">
        <v>388</v>
      </c>
      <c r="G199" s="2" t="s">
        <v>389</v>
      </c>
      <c r="H199" t="s">
        <v>163</v>
      </c>
    </row>
    <row r="200" spans="1:8">
      <c r="A200" t="s">
        <v>335</v>
      </c>
      <c r="B200" s="2" t="s">
        <v>336</v>
      </c>
      <c r="C200">
        <v>1463661222</v>
      </c>
      <c r="D200" t="s">
        <v>337</v>
      </c>
      <c r="E200" t="s">
        <v>338</v>
      </c>
      <c r="F200" t="s">
        <v>339</v>
      </c>
      <c r="G200" t="s">
        <v>340</v>
      </c>
      <c r="H200" t="s">
        <v>341</v>
      </c>
    </row>
    <row r="201" spans="1:8">
      <c r="A201" t="s">
        <v>560</v>
      </c>
      <c r="B201" s="2" t="s">
        <v>572</v>
      </c>
      <c r="C201">
        <v>1462864813</v>
      </c>
      <c r="D201" t="s">
        <v>573</v>
      </c>
      <c r="E201" t="s">
        <v>574</v>
      </c>
      <c r="F201" t="s">
        <v>575</v>
      </c>
      <c r="G201" t="s">
        <v>576</v>
      </c>
      <c r="H201" t="s">
        <v>73</v>
      </c>
    </row>
  </sheetData>
  <hyperlinks>
    <hyperlink ref="B2" r:id="rId1"/>
    <hyperlink ref="B3" r:id="rId2"/>
    <hyperlink ref="B4" r:id="rId3"/>
    <hyperlink ref="B5" r:id="rId4"/>
    <hyperlink ref="B6" r:id="rId5"/>
    <hyperlink ref="B7" r:id="rId6"/>
    <hyperlink ref="G7" r:id="rId7"/>
    <hyperlink ref="B8" r:id="rId8"/>
    <hyperlink ref="G8" r:id="rId9"/>
    <hyperlink ref="B9" r:id="rId10"/>
    <hyperlink ref="B10" r:id="rId11"/>
    <hyperlink ref="B11" r:id="rId12"/>
    <hyperlink ref="B12" r:id="rId13"/>
    <hyperlink ref="B13" r:id="rId14"/>
    <hyperlink ref="B14" r:id="rId15"/>
    <hyperlink ref="B15" r:id="rId16"/>
    <hyperlink ref="B16" r:id="rId17"/>
    <hyperlink ref="B17" r:id="rId18"/>
    <hyperlink ref="B18" r:id="rId19"/>
    <hyperlink ref="B19" r:id="rId20"/>
    <hyperlink ref="B20" r:id="rId21"/>
    <hyperlink ref="G20" r:id="rId22"/>
    <hyperlink ref="B21" r:id="rId23"/>
    <hyperlink ref="B22" r:id="rId24"/>
    <hyperlink ref="B23" r:id="rId25"/>
    <hyperlink ref="B24" r:id="rId26"/>
    <hyperlink ref="B25" r:id="rId27"/>
    <hyperlink ref="G25" r:id="rId28"/>
    <hyperlink ref="B26" r:id="rId29"/>
    <hyperlink ref="B27" r:id="rId30"/>
    <hyperlink ref="B28" r:id="rId31"/>
    <hyperlink ref="B29" r:id="rId32"/>
    <hyperlink ref="B30" r:id="rId33"/>
    <hyperlink ref="B31" r:id="rId34"/>
    <hyperlink ref="B32" r:id="rId35"/>
    <hyperlink ref="B33" r:id="rId36"/>
    <hyperlink ref="B34" r:id="rId37"/>
    <hyperlink ref="B35" r:id="rId38"/>
    <hyperlink ref="B36" r:id="rId39"/>
    <hyperlink ref="B37" r:id="rId40"/>
    <hyperlink ref="B38" r:id="rId41"/>
    <hyperlink ref="B39" r:id="rId42"/>
    <hyperlink ref="B40" r:id="rId43"/>
    <hyperlink ref="G40" r:id="rId44"/>
    <hyperlink ref="B41" r:id="rId45"/>
    <hyperlink ref="B42" r:id="rId46"/>
    <hyperlink ref="B43" r:id="rId47"/>
    <hyperlink ref="B44" r:id="rId48"/>
    <hyperlink ref="B45" r:id="rId49"/>
    <hyperlink ref="B46" r:id="rId50"/>
    <hyperlink ref="B47" r:id="rId51"/>
    <hyperlink ref="G47" r:id="rId52"/>
    <hyperlink ref="B48" r:id="rId53"/>
    <hyperlink ref="B49" r:id="rId54"/>
    <hyperlink ref="B50" r:id="rId55"/>
    <hyperlink ref="B51" r:id="rId56"/>
    <hyperlink ref="G51" r:id="rId57"/>
    <hyperlink ref="B52" r:id="rId58"/>
    <hyperlink ref="B53" r:id="rId59"/>
    <hyperlink ref="B54" r:id="rId60"/>
    <hyperlink ref="B55" r:id="rId61"/>
    <hyperlink ref="B56" r:id="rId62"/>
    <hyperlink ref="B57" r:id="rId63"/>
    <hyperlink ref="B58" r:id="rId64"/>
    <hyperlink ref="B59" r:id="rId65"/>
    <hyperlink ref="B60" r:id="rId66"/>
    <hyperlink ref="B61" r:id="rId67"/>
    <hyperlink ref="B62" r:id="rId68"/>
    <hyperlink ref="B63" r:id="rId69"/>
    <hyperlink ref="B64" r:id="rId70"/>
    <hyperlink ref="B65" r:id="rId71"/>
    <hyperlink ref="B66" r:id="rId72"/>
    <hyperlink ref="B67" r:id="rId73"/>
    <hyperlink ref="B68" r:id="rId74"/>
    <hyperlink ref="B69" r:id="rId75"/>
    <hyperlink ref="B70" r:id="rId76"/>
    <hyperlink ref="B71" r:id="rId77"/>
    <hyperlink ref="G71" r:id="rId78"/>
    <hyperlink ref="B72" r:id="rId79"/>
    <hyperlink ref="B73" r:id="rId80"/>
    <hyperlink ref="B74" r:id="rId81"/>
    <hyperlink ref="B75" r:id="rId82"/>
    <hyperlink ref="B76" r:id="rId83"/>
    <hyperlink ref="B77" r:id="rId84"/>
    <hyperlink ref="B78" r:id="rId85"/>
    <hyperlink ref="B79" r:id="rId86"/>
    <hyperlink ref="B80" r:id="rId87"/>
    <hyperlink ref="G80" r:id="rId88"/>
    <hyperlink ref="B81" r:id="rId89"/>
    <hyperlink ref="B82" r:id="rId90"/>
    <hyperlink ref="B83" r:id="rId91"/>
    <hyperlink ref="B84" r:id="rId92"/>
    <hyperlink ref="B85" r:id="rId93"/>
    <hyperlink ref="G85" r:id="rId94"/>
    <hyperlink ref="B86" r:id="rId95"/>
    <hyperlink ref="B87" r:id="rId96"/>
    <hyperlink ref="B88" r:id="rId97"/>
    <hyperlink ref="B89" r:id="rId98"/>
    <hyperlink ref="B90" r:id="rId99"/>
    <hyperlink ref="B91" r:id="rId100"/>
    <hyperlink ref="B92" r:id="rId101"/>
    <hyperlink ref="B93" r:id="rId102"/>
    <hyperlink ref="G93" r:id="rId103"/>
    <hyperlink ref="B94" r:id="rId104"/>
    <hyperlink ref="B95" r:id="rId105"/>
    <hyperlink ref="B96" r:id="rId106"/>
    <hyperlink ref="G96" r:id="rId107"/>
    <hyperlink ref="B97" r:id="rId108"/>
    <hyperlink ref="B98" r:id="rId109"/>
    <hyperlink ref="B99" r:id="rId110"/>
    <hyperlink ref="B100" r:id="rId111"/>
    <hyperlink ref="G100" r:id="rId112"/>
    <hyperlink ref="B101" r:id="rId113"/>
    <hyperlink ref="G101" r:id="rId114"/>
    <hyperlink ref="B102" r:id="rId115"/>
    <hyperlink ref="B103" r:id="rId116"/>
    <hyperlink ref="B104" r:id="rId117"/>
    <hyperlink ref="B105" r:id="rId118"/>
    <hyperlink ref="B106" r:id="rId119"/>
    <hyperlink ref="G106" r:id="rId120"/>
    <hyperlink ref="B107" r:id="rId121"/>
    <hyperlink ref="B108" r:id="rId122"/>
    <hyperlink ref="B109" r:id="rId123"/>
    <hyperlink ref="B110" r:id="rId124"/>
    <hyperlink ref="B111" r:id="rId125"/>
    <hyperlink ref="B112" r:id="rId126"/>
    <hyperlink ref="B113" r:id="rId127"/>
    <hyperlink ref="B114" r:id="rId128"/>
    <hyperlink ref="B115" r:id="rId129"/>
    <hyperlink ref="G115" r:id="rId130"/>
    <hyperlink ref="B116" r:id="rId131"/>
    <hyperlink ref="B117" r:id="rId132"/>
    <hyperlink ref="B118" r:id="rId133"/>
    <hyperlink ref="B119" r:id="rId134"/>
    <hyperlink ref="G119" r:id="rId135"/>
    <hyperlink ref="B120" r:id="rId136"/>
    <hyperlink ref="B121" r:id="rId137"/>
    <hyperlink ref="B122" r:id="rId138"/>
    <hyperlink ref="B123" r:id="rId139"/>
    <hyperlink ref="B124" r:id="rId140"/>
    <hyperlink ref="B125" r:id="rId141"/>
    <hyperlink ref="B126" r:id="rId142"/>
    <hyperlink ref="B127" r:id="rId143"/>
    <hyperlink ref="B128" r:id="rId144"/>
    <hyperlink ref="B129" r:id="rId145"/>
    <hyperlink ref="B130" r:id="rId146"/>
    <hyperlink ref="G130" r:id="rId147"/>
    <hyperlink ref="B131" r:id="rId148"/>
    <hyperlink ref="B132" r:id="rId149"/>
    <hyperlink ref="B133" r:id="rId150"/>
    <hyperlink ref="B134" r:id="rId151"/>
    <hyperlink ref="B135" r:id="rId152"/>
    <hyperlink ref="B136" r:id="rId153"/>
    <hyperlink ref="B137" r:id="rId154"/>
    <hyperlink ref="G137" r:id="rId155"/>
    <hyperlink ref="B138" r:id="rId156"/>
    <hyperlink ref="G138" r:id="rId157"/>
    <hyperlink ref="B139" r:id="rId158"/>
    <hyperlink ref="B140" r:id="rId159"/>
    <hyperlink ref="B141" r:id="rId160"/>
    <hyperlink ref="B142" r:id="rId161"/>
    <hyperlink ref="B143" r:id="rId162"/>
    <hyperlink ref="B144" r:id="rId163"/>
    <hyperlink ref="B145" r:id="rId164"/>
    <hyperlink ref="B146" r:id="rId165"/>
    <hyperlink ref="B147" r:id="rId166"/>
    <hyperlink ref="B148" r:id="rId167"/>
    <hyperlink ref="B149" r:id="rId168"/>
    <hyperlink ref="B150" r:id="rId169"/>
    <hyperlink ref="B151" r:id="rId170"/>
    <hyperlink ref="B152" r:id="rId171"/>
    <hyperlink ref="B153" r:id="rId172"/>
    <hyperlink ref="B154" r:id="rId173"/>
    <hyperlink ref="B155" r:id="rId174"/>
    <hyperlink ref="B156" r:id="rId175"/>
    <hyperlink ref="B157" r:id="rId176"/>
    <hyperlink ref="B158" r:id="rId177"/>
    <hyperlink ref="B159" r:id="rId178"/>
    <hyperlink ref="G159" r:id="rId179"/>
    <hyperlink ref="B160" r:id="rId180"/>
    <hyperlink ref="B161" r:id="rId181" location="0-tsina-1-84833-397232819ff9a47a7b7e80a40613cfe1"/>
    <hyperlink ref="G161" r:id="rId182"/>
    <hyperlink ref="B162" r:id="rId183"/>
    <hyperlink ref="B163" r:id="rId184"/>
    <hyperlink ref="B164" r:id="rId185"/>
    <hyperlink ref="B165" r:id="rId186"/>
    <hyperlink ref="B166" r:id="rId187"/>
    <hyperlink ref="B167" r:id="rId188"/>
    <hyperlink ref="B168" r:id="rId189"/>
    <hyperlink ref="B169" r:id="rId190"/>
    <hyperlink ref="B170" r:id="rId191"/>
    <hyperlink ref="B171" r:id="rId192"/>
    <hyperlink ref="B172" r:id="rId193"/>
    <hyperlink ref="G172" r:id="rId194"/>
    <hyperlink ref="B173" r:id="rId195"/>
    <hyperlink ref="B174" r:id="rId196"/>
    <hyperlink ref="B175" r:id="rId197"/>
    <hyperlink ref="B176" r:id="rId198"/>
    <hyperlink ref="B177" r:id="rId199"/>
    <hyperlink ref="B178" r:id="rId200"/>
    <hyperlink ref="B179" r:id="rId201"/>
    <hyperlink ref="B180" r:id="rId202"/>
    <hyperlink ref="G180" r:id="rId203"/>
    <hyperlink ref="B181" r:id="rId204"/>
    <hyperlink ref="G181" r:id="rId205"/>
    <hyperlink ref="B182" r:id="rId206"/>
    <hyperlink ref="B183" r:id="rId207"/>
    <hyperlink ref="B184" r:id="rId208"/>
    <hyperlink ref="B185" r:id="rId209"/>
    <hyperlink ref="B186" r:id="rId210"/>
    <hyperlink ref="B187" r:id="rId211"/>
    <hyperlink ref="B188" r:id="rId212"/>
    <hyperlink ref="B189" r:id="rId213"/>
    <hyperlink ref="B190" r:id="rId214"/>
    <hyperlink ref="B191" r:id="rId215"/>
    <hyperlink ref="B192" r:id="rId216"/>
    <hyperlink ref="B193" r:id="rId217"/>
    <hyperlink ref="B194" r:id="rId218"/>
    <hyperlink ref="G194" r:id="rId219"/>
    <hyperlink ref="B195" r:id="rId220"/>
    <hyperlink ref="B196" r:id="rId221"/>
    <hyperlink ref="B197" r:id="rId222"/>
    <hyperlink ref="B198" r:id="rId223"/>
    <hyperlink ref="B199" r:id="rId224"/>
    <hyperlink ref="G199" r:id="rId225"/>
    <hyperlink ref="B200" r:id="rId226"/>
    <hyperlink ref="B201" r:id="rId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2016-05-24T21:57:46Z</dcterms:created>
  <dcterms:modified xsi:type="dcterms:W3CDTF">2016-05-24T21:57:46Z</dcterms:modified>
</cp:coreProperties>
</file>