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DDDDDD"/>
      </patternFill>
    </fill>
    <fill>
      <patternFill patternType="solid">
        <fgColor rgb="00FFFFFF"/>
      </patternFill>
    </fill>
    <fill>
      <patternFill patternType="solid">
        <fgColor rgb="00DDFFDD"/>
      </patternFill>
    </fill>
    <fill>
      <patternFill patternType="solid">
        <fgColor rgb="00FF0000"/>
      </patternFill>
    </fill>
    <fill>
      <patternFill patternType="solid">
        <f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0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25" customWidth="1" min="1" max="1"/>
    <col width="50" customWidth="1" min="2" max="2"/>
    <col width="50" customWidth="1" min="3" max="3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100" customWidth="1" min="17" max="17"/>
  </cols>
  <sheetData>
    <row r="1">
      <c r="A1" s="1" t="inlineStr">
        <is>
          <t>Input</t>
        </is>
      </c>
      <c r="B1" s="1" t="inlineStr">
        <is>
          <t>Ground Truth</t>
        </is>
      </c>
      <c r="C1" s="1" t="inlineStr">
        <is>
          <t>Prediction</t>
        </is>
      </c>
      <c r="D1" s="1" t="inlineStr">
        <is>
          <t>EM</t>
        </is>
      </c>
      <c r="E1" s="1" t="inlineStr">
        <is>
          <t>ES</t>
        </is>
      </c>
      <c r="F1" s="2" t="inlineStr"/>
      <c r="G1" s="1" t="inlineStr">
        <is>
          <t>if/then/else
all
if
then
else</t>
        </is>
      </c>
      <c r="H1" s="1" t="inlineStr">
        <is>
          <t>generators
complete
body</t>
        </is>
      </c>
      <c r="I1" s="1" t="inlineStr">
        <is>
          <t>guards (= |)
complete
body</t>
        </is>
      </c>
      <c r="J1" s="1" t="inlineStr">
        <is>
          <t>functions
complete
parameter(s)
argument(s)
body</t>
        </is>
      </c>
      <c r="K1" s="1" t="inlineStr">
        <is>
          <t>lists
++
:
!!
list comprehension
range</t>
        </is>
      </c>
      <c r="L1" s="1" t="inlineStr">
        <is>
          <t>logical operators
all
&amp;&amp;
||
==
&gt;
&lt;
&gt;=
&lt;=
/=
not</t>
        </is>
      </c>
      <c r="M1" s="1" t="inlineStr">
        <is>
          <t>arithmetic operators
all
+
-
*
/
^
mod</t>
        </is>
      </c>
      <c r="N1" s="1" t="inlineStr">
        <is>
          <t>case expressions
complete
parameter(s)
argument(s)</t>
        </is>
      </c>
      <c r="O1" s="1" t="inlineStr">
        <is>
          <t>other
variable name
wrong type
wrong value</t>
        </is>
      </c>
      <c r="P1" s="2" t="inlineStr"/>
      <c r="Q1" s="3" t="inlineStr">
        <is>
          <t>other comments</t>
        </is>
      </c>
    </row>
    <row r="2">
      <c r="A2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</t>
        </is>
      </c>
      <c r="B2" s="4" t="inlineStr">
        <is>
          <t>scanl1 max numbers</t>
        </is>
      </c>
      <c r="C2" s="4" t="inlineStr">
        <is>
          <t>[1,2,3,3,3,3,3,3,3,3,3,3,3,3]</t>
        </is>
      </c>
      <c r="D2" s="5" t="inlineStr">
        <is>
          <t>False</t>
        </is>
      </c>
      <c r="E2" s="6" t="n">
        <v>0.04</v>
      </c>
    </row>
    <row r="3">
      <c r="A3" s="4" t="inlineStr">
        <is>
          <t xml:space="preserve"> -- From a given list of integers, generate a list of rolling maximum element found until given moment 
 -- in the sequence. 
 -- &gt;&gt;&gt; rolling_max [1, 2, 3, 2, 3, 4, 2] 
 -- [1,2,3,3,3,4,4] 
 rolling_max :: [Int] -&gt; [Int] 
 rolling_max numbers = scanl1</t>
        </is>
      </c>
      <c r="B3" s="4" t="inlineStr">
        <is>
          <t>max numbers</t>
        </is>
      </c>
      <c r="C3" s="4" t="inlineStr">
        <is>
          <t>.rolling_max</t>
        </is>
      </c>
      <c r="D3" s="5" t="inlineStr">
        <is>
          <t>False</t>
        </is>
      </c>
      <c r="E3" s="6" t="n">
        <v>0.26</v>
      </c>
    </row>
    <row r="4">
      <c r="A4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</t>
        </is>
      </c>
      <c r="B4" s="4" t="inlineStr">
        <is>
          <t>n `mod` k /= 0) [2..n-1]</t>
        </is>
      </c>
      <c r="C4" s="4" t="inlineStr">
        <is>
          <t>Bool)</t>
        </is>
      </c>
      <c r="D4" s="5" t="inlineStr">
        <is>
          <t>False</t>
        </is>
      </c>
      <c r="E4" s="6" t="n">
        <v>0.14</v>
      </c>
    </row>
    <row r="5">
      <c r="A5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</t>
        </is>
      </c>
      <c r="B5" s="4" t="inlineStr">
        <is>
          <t>n &gt; 1 &amp;&amp; all (\k -&gt; n `mod` k /= 0) [2..n-1]</t>
        </is>
      </c>
      <c r="C5" s="4" t="inlineStr">
        <is>
          <t>1</t>
        </is>
      </c>
      <c r="D5" s="5" t="inlineStr">
        <is>
          <t>False</t>
        </is>
      </c>
      <c r="E5" s="6" t="n">
        <v>0.04</v>
      </c>
    </row>
    <row r="6">
      <c r="A6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 all (\k -&gt; n `mod` k /= 0)</t>
        </is>
      </c>
      <c r="B6" s="4" t="inlineStr">
        <is>
          <t>[2..n-1]</t>
        </is>
      </c>
      <c r="C6" s="4" t="inlineStr"/>
      <c r="D6" s="5" t="inlineStr">
        <is>
          <t>False</t>
        </is>
      </c>
      <c r="E6" s="6" t="n">
        <v>0</v>
      </c>
    </row>
    <row r="7">
      <c r="A7" s="4" t="inlineStr">
        <is>
          <t xml:space="preserve"> -- Return true if a given number is prime, and false otherwise. 
 -- &gt;&gt;&gt; is_prime 6 
 -- False 
 -- &gt;&gt;&gt; is_prime 101 
 -- True 
 -- &gt;&gt;&gt; is_prime 11 
 -- True 
 -- &gt;&gt;&gt; is_prime 13441 
 -- True 
 -- &gt;&gt;&gt; is_prime 61 
 -- True 
 -- &gt;&gt;&gt; is_prime 4 
 -- False 
 -- &gt;&gt;&gt; is_prime 1 
 -- False 
 is_prime :: Int -&gt; Bool 
 is_prime n = n &gt; 1 &amp;&amp;</t>
        </is>
      </c>
      <c r="B7" s="4" t="inlineStr">
        <is>
          <t>all (\k -&gt; n `mod` k /= 0) [2..n-1]</t>
        </is>
      </c>
      <c r="C7" s="4" t="inlineStr">
        <is>
          <t>n &lt; 10</t>
        </is>
      </c>
      <c r="D7" s="5" t="inlineStr">
        <is>
          <t>False</t>
        </is>
      </c>
      <c r="E7" s="6" t="n">
        <v>0.2</v>
      </c>
    </row>
    <row r="8">
      <c r="A8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 show (abs num), even (read [i] :: Int)], length [i | i &lt;-</t>
        </is>
      </c>
      <c r="B8" s="4" t="inlineStr">
        <is>
          <t>show (abs num), odd (read [i] :: Int)])</t>
        </is>
      </c>
      <c r="C8" s="4" t="inlineStr">
        <is>
          <t>show (abs num)])</t>
        </is>
      </c>
      <c r="D8" s="5" t="inlineStr">
        <is>
          <t>False</t>
        </is>
      </c>
      <c r="E8" s="6" t="n">
        <v>0.58</v>
      </c>
    </row>
    <row r="9">
      <c r="A9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</t>
        </is>
      </c>
      <c r="B9" s="4" t="inlineStr">
        <is>
          <t>(length [i | i &lt;- show (abs num), even (read [i] :: Int)], length [i | i &lt;- show (abs num), odd (read [i] :: Int)])</t>
        </is>
      </c>
      <c r="C9" s="4" t="inlineStr">
        <is>
          <t>2</t>
        </is>
      </c>
      <c r="D9" s="5" t="inlineStr">
        <is>
          <t>False</t>
        </is>
      </c>
      <c r="E9" s="6" t="n">
        <v>0</v>
      </c>
    </row>
    <row r="10">
      <c r="A10" s="4" t="inlineStr">
        <is>
          <t xml:space="preserve"> -- Given an integer. return a tuple that has the number of even and odd digits respectively. 
 -- 
 -- Example: 
 -- &gt;&gt;&gt; even_odd_count (-12) 
 -- (1, 1) 
 -- &gt;&gt;&gt; even_odd_count 123 
 -- (1, 2) 
 even_odd_count :: Int -&gt; (Int, Int) 
 even_odd_count num = (length [i | i &lt;-</t>
        </is>
      </c>
      <c r="B10" s="4" t="inlineStr">
        <is>
          <t>show (abs num), even (read [i] :: Int)], length [i | i &lt;- show (abs num), odd (read [i] :: Int)])</t>
        </is>
      </c>
      <c r="C10" s="4" t="inlineStr">
        <is>
          <t>2])</t>
        </is>
      </c>
      <c r="D10" s="5" t="inlineStr">
        <is>
          <t>False</t>
        </is>
      </c>
      <c r="E10" s="6" t="n">
        <v>0.04</v>
      </c>
    </row>
    <row r="11">
      <c r="A11" s="4" t="inlineStr">
        <is>
          <t xml:space="preserve"> -- Concatenate list of strings into a single string 
 concatenate :: [String] -&gt; String 
 concatenate strings =</t>
        </is>
      </c>
      <c r="B11" s="4" t="inlineStr">
        <is>
          <t>concat strings</t>
        </is>
      </c>
      <c r="C11" s="4" t="inlineStr">
        <is>
          <t>[String] -&gt; String</t>
        </is>
      </c>
      <c r="D11" s="5" t="inlineStr">
        <is>
          <t>False</t>
        </is>
      </c>
      <c r="E11" s="6" t="n">
        <v>0.44</v>
      </c>
    </row>
    <row r="12">
      <c r="A12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</t>
        </is>
      </c>
      <c r="B12" s="4" t="inlineStr">
        <is>
          <t>(&gt; 0) $ map digitsSum arr</t>
        </is>
      </c>
      <c r="C12" s="4" t="inlineStr"/>
      <c r="D12" s="5" t="inlineStr">
        <is>
          <t>False</t>
        </is>
      </c>
      <c r="E12" s="6" t="n">
        <v>0</v>
      </c>
    </row>
    <row r="13">
      <c r="A13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 sum $ map digitToInt</t>
        </is>
      </c>
      <c r="B13" s="4" t="inlineStr">
        <is>
          <t>$ show n</t>
        </is>
      </c>
      <c r="C13" s="4" t="inlineStr">
        <is>
          <t>$ tail $ show n</t>
        </is>
      </c>
      <c r="D13" s="5" t="inlineStr">
        <is>
          <t>False</t>
        </is>
      </c>
      <c r="E13" s="6" t="n">
        <v>0.7</v>
      </c>
    </row>
    <row r="14">
      <c r="A14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 $ tail $ show n 
         else</t>
        </is>
      </c>
      <c r="B14" s="4" t="inlineStr">
        <is>
          <t>sum $ map digitToInt $ show n</t>
        </is>
      </c>
      <c r="C14" s="4" t="inlineStr"/>
      <c r="D14" s="5" t="inlineStr">
        <is>
          <t>False</t>
        </is>
      </c>
      <c r="E14" s="6" t="n">
        <v>0</v>
      </c>
    </row>
    <row r="15">
      <c r="A15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 negate $ sum $ map digitToInt</t>
        </is>
      </c>
      <c r="B15" s="4" t="inlineStr">
        <is>
          <t>$ tail $ show n</t>
        </is>
      </c>
      <c r="C15" s="4" t="inlineStr"/>
      <c r="D15" s="5" t="inlineStr">
        <is>
          <t>False</t>
        </is>
      </c>
      <c r="E15" s="6" t="n">
        <v>0</v>
      </c>
    </row>
    <row r="16">
      <c r="A16" s="4" t="inlineStr">
        <is>
          <t xml:space="preserve"> -- Write a function count_nums which takes an array of integers and returns 
 -- the number of elements which has a sum of digits &gt; 0. 
 -- If a number is negative, then its first signed digit will be negative: 
 -- e.g. -123 has signed digits -1, 2, and 3. 
 -- &gt;&gt;&gt; count_nums [] == 0 
 -- &gt;&gt;&gt; count_nums [-1, 11, -11] == 1 
 -- &gt;&gt;&gt; count_nums [1, 1, 2] == 3 
 import Data.Char (digitToInt) 
 count_nums :: [Int] -&gt; Int 
 count_nums arr = length $ filter (&gt; 0) $ map digitsSum arr 
   where 
     digitsSum n = 
       if n &lt; 0 
         then</t>
        </is>
      </c>
      <c r="B16" s="4" t="inlineStr">
        <is>
          <t>negate $ sum $ map digitToInt $ tail $ show n</t>
        </is>
      </c>
      <c r="C16" s="4" t="inlineStr"/>
      <c r="D16" s="5" t="inlineStr">
        <is>
          <t>False</t>
        </is>
      </c>
      <c r="E16" s="6" t="n">
        <v>0</v>
      </c>
    </row>
    <row r="17">
      <c r="A17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 '.' else c) x) :: Float 
     xf :: Float 
     xf = to_float x 
     yf :: Float 
     yf =</t>
        </is>
      </c>
      <c r="B17" s="4" t="inlineStr">
        <is>
          <t>to_float y</t>
        </is>
      </c>
      <c r="C17" s="4" t="inlineStr">
        <is>
          <t>to_float y</t>
        </is>
      </c>
      <c r="D17" s="7" t="inlineStr">
        <is>
          <t>True</t>
        </is>
      </c>
      <c r="E17" s="6" t="n">
        <v>1</v>
      </c>
    </row>
    <row r="18">
      <c r="A18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</t>
        </is>
      </c>
      <c r="B18" s="4" t="inlineStr">
        <is>
          <t>if xf == yf then Nothing else Just (if xf &gt; yf then x else y)</t>
        </is>
      </c>
      <c r="C18" s="4" t="inlineStr">
        <is>
          <t>IntNumber a | FloatNumber b | StringNumber c deriving (Show, Eq)</t>
        </is>
      </c>
      <c r="D18" s="5" t="inlineStr">
        <is>
          <t>False</t>
        </is>
      </c>
      <c r="E18" s="6" t="n">
        <v>0.29</v>
      </c>
    </row>
    <row r="19">
      <c r="A19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</t>
        </is>
      </c>
      <c r="B19" s="4" t="inlineStr">
        <is>
          <t>x</t>
        </is>
      </c>
      <c r="C19" s="4" t="inlineStr">
        <is>
          <t>fromIntegral x</t>
        </is>
      </c>
      <c r="D19" s="5" t="inlineStr">
        <is>
          <t>False</t>
        </is>
      </c>
      <c r="E19" s="6" t="n">
        <v>0.13</v>
      </c>
    </row>
    <row r="20">
      <c r="A20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</t>
        </is>
      </c>
      <c r="B20" s="4" t="inlineStr">
        <is>
          <t>Nothing else Just (if xf &gt; yf then x else y)</t>
        </is>
      </c>
      <c r="C20" s="4" t="inlineStr">
        <is>
          <t>compare_one</t>
        </is>
      </c>
      <c r="D20" s="5" t="inlineStr">
        <is>
          <t>False</t>
        </is>
      </c>
      <c r="E20" s="6" t="n">
        <v>0.15</v>
      </c>
    </row>
    <row r="21">
      <c r="A21" s="4" t="inlineStr">
        <is>
          <t xml:space="preserve"> -- Create a function that takes integers, floats, or strings representing 
 -- real numbers, and returns the larger variable in its given variable type. 
 -- Return Nothing if the values are equal. 
 -- Note: If a real number is represented as a string, the floating point might be . or , 
 -- 
 -- &gt;&gt;&gt; compare_one (IntNumber 1) (FloatNumber 2.5) 
 -- Just (FloatNumber 2.5) 
 -- &gt;&gt;&gt; compare_one (IntNumber 1) (StringNumber "2,3") 
 -- Just (StringNumber "2,3") 
 -- &gt;&gt;&gt; compare_one (StringNumber "5,1") (StringNumber "6") 
 -- Just (StringNumber "6") 
 -- &gt;&gt;&gt; compare_one (StringNumber "1") (IntNumber 1) 
 -- Nothing 
 data Either3 a b c = IntNumber a | FloatNumber b | StringNumber c deriving (Show, Eq) 
 compare_one :: Either3 Int Float String -&gt; Either3 Int Float String -&gt; Maybe (Either3 Int Float String) 
 compare_one x y = if xf == yf then Nothing else Just (if xf &gt; yf then x else y) 
   where 
     to_float :: Either3 Int Float String -&gt; Float 
     to_float (IntNumber x) = fromIntegral x 
     to_float (FloatNumber x) = x 
     to_float (StringNumber x) = read (map (\c -&gt; if c == ',' then</t>
        </is>
      </c>
      <c r="B21" s="4" t="inlineStr">
        <is>
          <t>'.' else c) x) :: Float</t>
        </is>
      </c>
      <c r="C21" s="4" t="inlineStr">
        <is>
          <t>x))</t>
        </is>
      </c>
      <c r="D21" s="5" t="inlineStr">
        <is>
          <t>False</t>
        </is>
      </c>
      <c r="E21" s="6" t="n">
        <v>0.15</v>
      </c>
    </row>
    <row r="22">
      <c r="A22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 maximum lst : helper (delete (maximum lst) lst) True 
                         in</t>
        </is>
      </c>
      <c r="B22" s="4" t="inlineStr">
        <is>
          <t>helper lst True</t>
        </is>
      </c>
      <c r="C22" s="4" t="inlineStr">
        <is>
          <t>lst : helper (delete (minimum lst) lst) False</t>
        </is>
      </c>
      <c r="D22" s="5" t="inlineStr">
        <is>
          <t>False</t>
        </is>
      </c>
      <c r="E22" s="6" t="n">
        <v>0.4</v>
      </c>
    </row>
    <row r="23">
      <c r="A23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</t>
        </is>
      </c>
      <c r="B23" s="4" t="inlineStr">
        <is>
          <t>let helper [] _ = []</t>
        </is>
      </c>
      <c r="C23" s="4" t="inlineStr">
        <is>
          <t>[]</t>
        </is>
      </c>
      <c r="D23" s="5" t="inlineStr">
        <is>
          <t>False</t>
        </is>
      </c>
      <c r="E23" s="6" t="n">
        <v>0.18</v>
      </c>
    </row>
    <row r="24">
      <c r="A24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</t>
        </is>
      </c>
      <c r="B24" s="4" t="inlineStr">
        <is>
          <t>minimum lst : helper (delete (minimum lst) lst) False</t>
        </is>
      </c>
      <c r="C24" s="4" t="inlineStr">
        <is>
          <t>1</t>
        </is>
      </c>
      <c r="D24" s="5" t="inlineStr">
        <is>
          <t>False</t>
        </is>
      </c>
      <c r="E24" s="6" t="n">
        <v>0</v>
      </c>
    </row>
    <row r="25">
      <c r="A25" s="4" t="inlineStr">
        <is>
          <t xml:space="preserve"> import Data.List 
 -- Given list of integers, return list in strange order. 
 -- Strange sorting, is when you start with the minimum value, 
 -- then maximum of the remaining integers, then minimum and so on. 
 -- 
 -- Examples: 
 -- strange_sort_list [1, 2, 3, 4] == [1, 4, 2, 3] 
 -- strange_sort_list [5, 5, 5, 5] == [5, 5, 5, 5] 
 -- strange_sort_list [] == [] 
 strange_sort_list :: [Int] -&gt; [Int] 
 strange_sort_list lst = let helper [] _ = [] 
                             helper lst True = minimum lst : helper (delete (minimum lst) lst) False 
                             helper lst False =</t>
        </is>
      </c>
      <c r="B25" s="4" t="inlineStr">
        <is>
          <t>maximum lst : helper (delete (maximum lst) lst) True</t>
        </is>
      </c>
      <c r="C25" s="4" t="inlineStr">
        <is>
          <t>maximum lst : helper (delete (maximum lst) lst)</t>
        </is>
      </c>
      <c r="D25" s="5" t="inlineStr">
        <is>
          <t>False</t>
        </is>
      </c>
      <c r="E25" s="6" t="n">
        <v>0.95</v>
      </c>
    </row>
    <row r="26">
      <c r="A26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</t>
        </is>
      </c>
      <c r="B26" s="4" t="inlineStr">
        <is>
          <t>[i * x | (i, x) &lt;- zip [1..] (tail xs)]</t>
        </is>
      </c>
      <c r="C26" s="4" t="inlineStr">
        <is>
          <t>[Int] -&gt; [Int]</t>
        </is>
      </c>
      <c r="D26" s="5" t="inlineStr">
        <is>
          <t>False</t>
        </is>
      </c>
      <c r="E26" s="6" t="n">
        <v>0.26</v>
      </c>
    </row>
    <row r="27">
      <c r="A27" s="4" t="inlineStr">
        <is>
          <t xml:space="preserve"> -- xs represent coefficients of a polynomial. 
 -- xs[0] + xs[1] * x + xs[2] * x^2 + .... 
 -- Return derivative of this polynomial in the same form. 
 -- &gt;&gt;&gt; derivative [3,1,2,4,5] 
 -- [1,4,12,20] 
 -- &gt;&gt;&gt; derivative [1,2,3] 
 -- [2,6] 
 derivative :: [Int] -&gt; [Int] 
 derivative xs = [i * x | (i, x) &lt;-</t>
        </is>
      </c>
      <c r="B27" s="4" t="inlineStr">
        <is>
          <t>zip [1..] (tail xs)]</t>
        </is>
      </c>
      <c r="C27" s="4" t="inlineStr">
        <is>
          <t>x]</t>
        </is>
      </c>
      <c r="D27" s="5" t="inlineStr">
        <is>
          <t>False</t>
        </is>
      </c>
      <c r="E27" s="6" t="n">
        <v>0.18</v>
      </c>
    </row>
    <row r="28">
      <c r="A28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 tail xs,</t>
        </is>
      </c>
      <c r="B28" s="4" t="inlineStr">
        <is>
          <t>y /= z] ++ triples xs</t>
        </is>
      </c>
      <c r="C28" s="4" t="inlineStr">
        <is>
          <t>y &lt;- tail ys]</t>
        </is>
      </c>
      <c r="D28" s="5" t="inlineStr">
        <is>
          <t>False</t>
        </is>
      </c>
      <c r="E28" s="6" t="n">
        <v>0.47</v>
      </c>
    </row>
    <row r="29">
      <c r="A29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</t>
        </is>
      </c>
      <c r="B29" s="4" t="inlineStr">
        <is>
          <t>[(x, y, z) | y &lt;- xs, z &lt;- tail xs, y /= z] ++ triples xs</t>
        </is>
      </c>
      <c r="C29" s="4" t="inlineStr">
        <is>
          <t>xs</t>
        </is>
      </c>
      <c r="D29" s="5" t="inlineStr">
        <is>
          <t>False</t>
        </is>
      </c>
      <c r="E29" s="6" t="n">
        <v>0.07000000000000001</v>
      </c>
    </row>
    <row r="30">
      <c r="A30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</t>
        </is>
      </c>
      <c r="B30" s="4" t="inlineStr">
        <is>
          <t>[]</t>
        </is>
      </c>
      <c r="C30" s="4" t="inlineStr">
        <is>
          <t>[(Int, Int, Int]</t>
        </is>
      </c>
      <c r="D30" s="5" t="inlineStr">
        <is>
          <t>False</t>
        </is>
      </c>
      <c r="E30" s="6" t="n">
        <v>0.22</v>
      </c>
    </row>
    <row r="31">
      <c r="A31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 any (\(a, b, c) -&gt; a + b + c == 0) $ triples xs 
   where 
     triples :: [Int] -&gt; [(Int, Int, Int)] 
     triples [] = [] 
     triples (x:xs) = [(x, y, z) | y &lt;- xs, z &lt;-</t>
        </is>
      </c>
      <c r="B31" s="4" t="inlineStr">
        <is>
          <t>tail xs, y /= z] ++ triples xs</t>
        </is>
      </c>
      <c r="C31" s="4" t="inlineStr">
        <is>
          <t>y, z &lt;- z]</t>
        </is>
      </c>
      <c r="D31" s="5" t="inlineStr">
        <is>
          <t>False</t>
        </is>
      </c>
      <c r="E31" s="6" t="n">
        <v>0.3</v>
      </c>
    </row>
    <row r="32">
      <c r="A32" s="4" t="inlineStr">
        <is>
          <t xml:space="preserve"> -- triples_sum_to_zero takes a list of integers as an input. 
 -- it returns True if there are three distinct elements in the list that 
 -- sum to zero, and False otherwise. 
 --  
 -- &gt;&gt;&gt; triples_sum_to_zero [1,3,5,0] 
 -- False 
 -- &gt;&gt;&gt; triples_sum_to_zero [1,3,-2,1] 
 -- True 
 -- &gt;&gt;&gt; triples_sum_to_zero [1,2,3,7] 
 -- False 
 -- &gt;&gt;&gt; triples_sum_to_zero [2,4,-5,3,9,7] 
 -- True 
 -- &gt;&gt;&gt; triples_sum_to_zero [1] 
 -- False 
 triples_sum_to_zero :: [Int] -&gt; Bool 
 triples_sum_to_zero xs =</t>
        </is>
      </c>
      <c r="B32" s="4" t="inlineStr">
        <is>
          <t>any (\(a, b, c) -&gt; a + b + c == 0) $ triples xs</t>
        </is>
      </c>
      <c r="C32" s="4" t="inlineStr">
        <is>
          <t>[Int, Int, Int, Int, Int, Int]</t>
        </is>
      </c>
      <c r="D32" s="5" t="inlineStr">
        <is>
          <t>False</t>
        </is>
      </c>
      <c r="E32" s="6" t="n">
        <v>0.23</v>
      </c>
    </row>
    <row r="33">
      <c r="A33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</t>
        </is>
      </c>
      <c r="B33" s="4" t="inlineStr">
        <is>
          <t>applyOperator operator (newOperators) (newOperands) (index + 1) (length - 1)</t>
        </is>
      </c>
      <c r="C33" s="4" t="inlineStr">
        <is>
          <t>(operands, operands)</t>
        </is>
      </c>
      <c r="D33" s="5" t="inlineStr">
        <is>
          <t>False</t>
        </is>
      </c>
      <c r="E33" s="6" t="n">
        <v>0.33</v>
      </c>
    </row>
    <row r="34">
      <c r="A34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</t>
        </is>
      </c>
      <c r="B34" s="4" t="inlineStr">
        <is>
          <t>case operator of</t>
        </is>
      </c>
      <c r="C34" s="4" t="inlineStr">
        <is>
          <t>applyOperator operator (newOperands) (newOperands) (index + 1) (length - 1) (length - 1)</t>
        </is>
      </c>
      <c r="D34" s="5" t="inlineStr">
        <is>
          <t>False</t>
        </is>
      </c>
      <c r="E34" s="6" t="n">
        <v>0.23</v>
      </c>
    </row>
    <row r="35">
      <c r="A35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</t>
        </is>
      </c>
      <c r="B35" s="4" t="inlineStr">
        <is>
          <t>(operators, operands)</t>
        </is>
      </c>
      <c r="C35" s="4" t="inlineStr">
        <is>
          <t>length</t>
        </is>
      </c>
      <c r="D35" s="5" t="inlineStr">
        <is>
          <t>False</t>
        </is>
      </c>
      <c r="E35" s="6" t="n">
        <v>0.15</v>
      </c>
    </row>
    <row r="36">
      <c r="A36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 operands !! index * operands !! (index + 1) 
           "//" -&gt; operands !! index `div` operands !! (index + 1) 
           "+" -&gt; operands !! index + operands !! (index + 1) 
           "-" -&gt;</t>
        </is>
      </c>
      <c r="B36" s="4" t="inlineStr">
        <is>
          <t>operands !! index - operands !! (index + 1)</t>
        </is>
      </c>
      <c r="C36" s="4" t="inlineStr">
        <is>
          <t>operands !! index - operands !! (index + 1)</t>
        </is>
      </c>
      <c r="D36" s="7" t="inlineStr">
        <is>
          <t>True</t>
        </is>
      </c>
      <c r="E36" s="6" t="n">
        <v>1</v>
      </c>
    </row>
    <row r="37">
      <c r="A37" s="4" t="inlineStr">
        <is>
          <t xml:space="preserve"> -- Given two lists operator, and operand. The first list has basic algebra operations, and 
 -- the second list is a list of integers. Use the two given lists to build the algebric 
 -- expression and return the evaluation of this expression. 
 -- 
 -- The basic algebra operations: 
 -- Addition ( + ) 
 -- Subtraction ( - ) 
 -- Multiplication ( * ) 
 -- Floor division ( // ) 
 -- Exponentiation ( ** ) 
 -- 
 -- Example: 
 -- &gt;&gt;&gt; do_algebra ["+", "*", "-"] [2, 3, 4, 5] 
 -- 9 
 -- 
 -- Note: 
 --     The length of operator list is equal to the length of operand list minus one. 
 --     Operand is a list of of non-negative integers. 
 --     Operator list has at least one operator, and operand list has at least two operands. 
 do_algebra :: [String] -&gt; [Int] -&gt; Int 
 do_algebra operators operands = head (snd (foldl (\(operators, operands) operator -&gt; applyOperator operator operators operands 0 (length operators)) (operators, operands) operator_order)) 
   where 
     operator_order :: [String] 
     operator_order = ["**", "//", "*", "+", "-"] 
     applyOperator operator operators operands index length 
       | index &gt;= length = (operators, operands) 
       | operator /= operators !! index = applyOperator operator operators operands (index + 1) length 
       | otherwise = applyOperator operator (newOperators) (newOperands) (index + 1) (length - 1) 
       where 
         newOperands :: [Int] 
         newOperands = take index operands ++ [newOperand] ++ (drop (index + 2) operands) 
         newOperand = case operator of 
           "*" -&gt;</t>
        </is>
      </c>
      <c r="B37" s="4" t="inlineStr">
        <is>
          <t>operands !! index * operands !! (index + 1)</t>
        </is>
      </c>
      <c r="C37" s="4" t="inlineStr">
        <is>
          <t>[Int]</t>
        </is>
      </c>
      <c r="D37" s="5" t="inlineStr">
        <is>
          <t>False</t>
        </is>
      </c>
      <c r="E37" s="6" t="n">
        <v>0.04</v>
      </c>
    </row>
    <row r="38">
      <c r="A38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</t>
        </is>
      </c>
      <c r="B38" s="4" t="inlineStr">
        <is>
          <t>y = -1</t>
        </is>
      </c>
      <c r="C38" s="4" t="inlineStr">
        <is>
          <t>y</t>
        </is>
      </c>
      <c r="D38" s="5" t="inlineStr">
        <is>
          <t>False</t>
        </is>
      </c>
      <c r="E38" s="6" t="n">
        <v>0.29</v>
      </c>
    </row>
    <row r="39">
      <c r="A39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</t>
        </is>
      </c>
      <c r="B39" s="4" t="inlineStr">
        <is>
          <t>2 == 0 = y</t>
        </is>
      </c>
      <c r="C39" s="4" t="inlineStr">
        <is>
          <t>x y</t>
        </is>
      </c>
      <c r="D39" s="5" t="inlineStr">
        <is>
          <t>False</t>
        </is>
      </c>
      <c r="E39" s="6" t="n">
        <v>0.31</v>
      </c>
    </row>
    <row r="40">
      <c r="A40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</t>
        </is>
      </c>
      <c r="B40" s="4" t="inlineStr">
        <is>
          <t>-1</t>
        </is>
      </c>
      <c r="C40" s="4" t="inlineStr">
        <is>
          <t>-1</t>
        </is>
      </c>
      <c r="D40" s="7" t="inlineStr">
        <is>
          <t>True</t>
        </is>
      </c>
      <c r="E40" s="6" t="n">
        <v>1</v>
      </c>
    </row>
    <row r="41">
      <c r="A41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</t>
        </is>
      </c>
      <c r="B41" s="4" t="inlineStr">
        <is>
          <t>y = -1</t>
        </is>
      </c>
      <c r="C41" s="4" t="inlineStr">
        <is>
          <t>y = -1</t>
        </is>
      </c>
      <c r="D41" s="7" t="inlineStr">
        <is>
          <t>True</t>
        </is>
      </c>
      <c r="E41" s="6" t="n">
        <v>1</v>
      </c>
    </row>
    <row r="42">
      <c r="A42" s="4" t="inlineStr">
        <is>
          <t xml:space="preserve"> -- This function takes two positive numbers x and y and returns the 
 -- biggest even integer number that is in the range [x, y] inclusive. If 
 -- there's no such number, then the function should return -1. 
 -- 
 -- For example: 
 -- choose_num 12 15 = 14 
 -- choose_num 13 12 = -1 
 choose_num :: Int -&gt; Int -&gt; Int 
 choose_num x y 
   | x &gt; y = -1 
   | y `mod` 2 == 0 = y 
   | x == y = -1 
   | otherwise =</t>
        </is>
      </c>
      <c r="B42" s="4" t="inlineStr">
        <is>
          <t>y - 1</t>
        </is>
      </c>
      <c r="C42" s="4" t="inlineStr">
        <is>
          <t>0</t>
        </is>
      </c>
      <c r="D42" s="5" t="inlineStr">
        <is>
          <t>False</t>
        </is>
      </c>
      <c r="E42" s="6" t="n">
        <v>0</v>
      </c>
    </row>
    <row r="43">
      <c r="A43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 length (nub lst) == length lst &amp;&amp;</t>
        </is>
      </c>
      <c r="B43" s="4" t="inlineStr">
        <is>
          <t>all (uncurry (&lt;=)) (zip lst (tail lst))</t>
        </is>
      </c>
      <c r="C43" s="4" t="inlineStr">
        <is>
          <t>is_sorted (lst)</t>
        </is>
      </c>
      <c r="D43" s="5" t="inlineStr">
        <is>
          <t>False</t>
        </is>
      </c>
      <c r="E43" s="6" t="n">
        <v>0.33</v>
      </c>
    </row>
    <row r="44">
      <c r="A44" s="4" t="inlineStr">
        <is>
          <t xml:space="preserve"> -- Given a list of numbers, return whether or not they are sorted 
 -- in ascending order. If list has more than 1 duplicate of the same 
 -- number, return False. Assume no negative numbers and only integers. 
 --  
 -- Examples 
 -- is_sorted [5] ➞ True 
 -- is_sorted [1, 2, 3, 4, 5] ➞ True 
 -- is_sorted [1, 3, 2, 4, 5] ➞ False 
 -- is_sorted [1, 2, 3, 4, 5, 6] ➞ True 
 -- is_sorted [1, 2, 3, 4, 5, 6, 7] ➞ True 
 -- is_sorted [1, 3, 2, 4, 5, 6, 7] ➞ False 
 -- is_sorted [1, 2, 2, 3, 3, 4] ➞ True 
 -- is_sorted [1, 2, 2, 2, 3, 4] ➞ False 
 import Data.List (nub) 
 is_sorted :: [Int] -&gt; Bool 
 is_sorted lst =</t>
        </is>
      </c>
      <c r="B44" s="4" t="inlineStr">
        <is>
          <t>length (nub lst) == length lst &amp;&amp; all (uncurry (&lt;=)) (zip lst (tail lst))</t>
        </is>
      </c>
      <c r="C44" s="4" t="inlineStr">
        <is>
          <t>Data.List (nub)</t>
        </is>
      </c>
      <c r="D44" s="5" t="inlineStr">
        <is>
          <t>False</t>
        </is>
      </c>
      <c r="E44" s="6" t="n">
        <v>0.18</v>
      </c>
    </row>
    <row r="45">
      <c r="A45" s="4" t="inlineStr">
        <is>
          <t xml:space="preserve"> -- For a given list of integers, return a tuple consisting of a sum and a product of all the integers in a list. 
 -- Empty sum should be equal to 0 and empty product should be equal to 1. 
 -- &gt;&gt;&gt; sum_product [] 
 -- (0,1) 
 -- &gt;&gt;&gt; sum_product [1, 2, 3, 4] 
 -- (10,24) 
 sum_product :: [Int] -&gt; (Int, Int) 
 sum_product numbers =</t>
        </is>
      </c>
      <c r="B45" s="4" t="inlineStr">
        <is>
          <t>(sum numbers, product numbers)</t>
        </is>
      </c>
      <c r="C45" s="4" t="inlineStr">
        <is>
          <t>[10,24]</t>
        </is>
      </c>
      <c r="D45" s="5" t="inlineStr">
        <is>
          <t>False</t>
        </is>
      </c>
      <c r="E45" s="6" t="n">
        <v>0.05</v>
      </c>
    </row>
    <row r="46">
      <c r="A46" s="4" t="inlineStr">
        <is>
          <t xml:space="preserve"> -- Return only positive numbers in the list. 
 get_positive :: [Int] -&gt; [Int] 
 get_positive l =</t>
        </is>
      </c>
      <c r="B46" s="4" t="inlineStr">
        <is>
          <t>[x | x &lt;- l, x &gt; 0]</t>
        </is>
      </c>
      <c r="C46" s="4" t="inlineStr">
        <is>
          <t>[Int] -&gt; [Int]</t>
        </is>
      </c>
      <c r="D46" s="5" t="inlineStr">
        <is>
          <t>False</t>
        </is>
      </c>
      <c r="E46" s="6" t="n">
        <v>0.36</v>
      </c>
    </row>
    <row r="47">
      <c r="A47" s="4" t="inlineStr">
        <is>
          <t xml:space="preserve"> -- Return only positive numbers in the list. 
 get_positive :: [Int] -&gt; [Int] 
 get_positive l = [x | x &lt;- l,</t>
        </is>
      </c>
      <c r="B47" s="4" t="inlineStr">
        <is>
          <t>x &gt; 0]</t>
        </is>
      </c>
      <c r="C47" s="4" t="inlineStr">
        <is>
          <t>x]</t>
        </is>
      </c>
      <c r="D47" s="5" t="inlineStr">
        <is>
          <t>False</t>
        </is>
      </c>
      <c r="E47" s="6" t="n">
        <v>0.5</v>
      </c>
    </row>
    <row r="48">
      <c r="A48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 int_to_mini_roman' (number - num !! index) num sym index (res ++ sym !! index) 
       | otherwise =</t>
        </is>
      </c>
      <c r="B48" s="4" t="inlineStr">
        <is>
          <t>int_to_mini_roman' number num sym (index - 1) res</t>
        </is>
      </c>
      <c r="C48" s="4" t="inlineStr">
        <is>
          <t>res</t>
        </is>
      </c>
      <c r="D48" s="5" t="inlineStr">
        <is>
          <t>False</t>
        </is>
      </c>
      <c r="E48" s="6" t="n">
        <v>0.12</v>
      </c>
    </row>
    <row r="49">
      <c r="A49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 res 
       | num !! index &lt;= number =</t>
        </is>
      </c>
      <c r="B49" s="4" t="inlineStr">
        <is>
          <t>int_to_mini_roman' (number - num !! index) num sym index (res ++ sym !! index)</t>
        </is>
      </c>
      <c r="C49" s="4" t="inlineStr">
        <is>
          <t>0 = res</t>
        </is>
      </c>
      <c r="D49" s="5" t="inlineStr">
        <is>
          <t>False</t>
        </is>
      </c>
      <c r="E49" s="6" t="n">
        <v>0.12</v>
      </c>
    </row>
    <row r="50">
      <c r="A50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 res 
       | number == 0 =</t>
        </is>
      </c>
      <c r="B50" s="4" t="inlineStr">
        <is>
          <t>res</t>
        </is>
      </c>
      <c r="C50" s="4" t="inlineStr">
        <is>
          <t>res</t>
        </is>
      </c>
      <c r="D50" s="7" t="inlineStr">
        <is>
          <t>True</t>
        </is>
      </c>
      <c r="E50" s="6" t="n">
        <v>1</v>
      </c>
    </row>
    <row r="51">
      <c r="A51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</t>
        </is>
      </c>
      <c r="B51" s="4" t="inlineStr">
        <is>
          <t>["I", "IV", "V", "IX", "X", "XL", "L", "XC", "C", "CD", "D", "CM", "M"]</t>
        </is>
      </c>
      <c r="C51" s="4" t="inlineStr">
        <is>
          <t>[1, 4, 5, 9, 10, 40, 50, 90, 100, 400, 500, 900, 1000]</t>
        </is>
      </c>
      <c r="D51" s="5" t="inlineStr">
        <is>
          <t>False</t>
        </is>
      </c>
      <c r="E51" s="6" t="n">
        <v>0.42</v>
      </c>
    </row>
    <row r="52">
      <c r="A52" s="4" t="inlineStr">
        <is>
          <t xml:space="preserve"> -- Given a positive integer, obtain its roman numeral equivalent as a string, 
 -- and return it in lowercase. 
 -- Restrictions: 1 &lt;= num &lt;= 1000 
 -- 
 -- Examples: 
 -- &gt;&gt;&gt; int_to_mini_roman 19 
 -- "xix" 
 -- &gt;&gt;&gt; int_to_mini_roman 152 
 -- "clii" 
 -- &gt;&gt;&gt; int_to_mini_roman 426 
 -- "cdxxvi" 
 import Data.Char (toLower) 
 int_to_mini_roman :: Int -&gt; String 
 int_to_mini_roman number = map toLower $ int_to_mini_roman' number num sym (length num - 1) "" 
   where 
     num :: [Int] 
     sym :: [String] 
     num = [1, 4, 5, 9, 10, 40, 50, 90, 100, 400, 500, 900, 1000] 
     sym = ["I", "IV", "V", "IX", "X", "XL", "L", "XC", "C", "CD", "D", "CM", "M"] 
     int_to_mini_roman' :: Int -&gt; [Int] -&gt; [String] -&gt; Int -&gt; String -&gt; String 
     int_to_mini_roman' number num sym index res 
       | index &lt; 0 =</t>
        </is>
      </c>
      <c r="B52" s="4" t="inlineStr">
        <is>
          <t>res</t>
        </is>
      </c>
      <c r="C52" s="4" t="inlineStr">
        <is>
          <t>negative</t>
        </is>
      </c>
      <c r="D52" s="5" t="inlineStr">
        <is>
          <t>False</t>
        </is>
      </c>
      <c r="E52" s="6" t="n">
        <v>0.18</v>
      </c>
    </row>
    <row r="53">
      <c r="A53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</t>
        </is>
      </c>
      <c r="B53" s="4" t="inlineStr">
        <is>
          <t>sum</t>
        </is>
      </c>
      <c r="C53" s="4" t="inlineStr">
        <is>
          <t>0</t>
        </is>
      </c>
      <c r="D53" s="5" t="inlineStr">
        <is>
          <t>False</t>
        </is>
      </c>
      <c r="E53" s="6" t="n">
        <v>0</v>
      </c>
    </row>
    <row r="54">
      <c r="A54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</t>
        </is>
      </c>
      <c r="B54" s="4" t="inlineStr">
        <is>
          <t>sum_squares' lst 0 0</t>
        </is>
      </c>
      <c r="C54" s="4" t="inlineStr">
        <is>
          <t>[]</t>
        </is>
      </c>
      <c r="D54" s="5" t="inlineStr">
        <is>
          <t>False</t>
        </is>
      </c>
      <c r="E54" s="6" t="n">
        <v>0</v>
      </c>
    </row>
    <row r="55">
      <c r="A55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</t>
        </is>
      </c>
      <c r="B55" s="4" t="inlineStr">
        <is>
          <t>sum_squares' xs (sum + x ^ 3) (index + 1)</t>
        </is>
      </c>
      <c r="C55" s="4" t="inlineStr">
        <is>
          <t>sum_squares' xs (sum + x ^ 2) (index + 1)</t>
        </is>
      </c>
      <c r="D55" s="5" t="inlineStr">
        <is>
          <t>False</t>
        </is>
      </c>
      <c r="E55" s="6" t="n">
        <v>0.98</v>
      </c>
    </row>
    <row r="56">
      <c r="A56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</t>
        </is>
      </c>
      <c r="B56" s="4" t="inlineStr">
        <is>
          <t>sum_squares' xs (sum + x ^ 2) (index + 1)</t>
        </is>
      </c>
      <c r="C56" s="4" t="inlineStr">
        <is>
          <t>xs</t>
        </is>
      </c>
      <c r="D56" s="5" t="inlineStr">
        <is>
          <t>False</t>
        </is>
      </c>
      <c r="E56" s="6" t="n">
        <v>0.09</v>
      </c>
    </row>
    <row r="57">
      <c r="A57" s="4" t="inlineStr">
        <is>
          <t xml:space="preserve"> -- This function will take a list of integers. For all entries in the list, the function shall square the integer entry if its index is a 
 -- multiple of 3 and will cube the integer entry if its index is a multiple of 4 and not a multiple of 3. The function will not 
 -- change the entries in the list whose indexes are not a multiple of 3 or 4. The function shall then return the sum of all entries. 
 -- 
 -- Examples: 
 -- &gt;&gt;&gt; sum_squares [1,2,3] 
 -- 6 
 -- &gt;&gt;&gt; sum_squares [] 
 -- 0 
 -- &gt;&gt;&gt; sum_squares [-1,-5,2,-1,-5] 
 -- -126 
 sum_squares :: [Int] -&gt; Int 
 sum_squares lst = sum_squares' lst 0 0 
   where 
     sum_squares' :: [Int] -&gt; Int -&gt; Int -&gt; Int 
     sum_squares' [] sum _ = sum 
     sum_squares' (x : xs) sum index 
       | index `mod` 3 == 0 = sum_squares' xs (sum + x ^ 2) (index + 1) 
       | index `mod` 4 == 0 = sum_squares' xs (sum + x ^ 3) (index + 1) 
       | otherwise =</t>
        </is>
      </c>
      <c r="B57" s="4" t="inlineStr">
        <is>
          <t>sum_squares' xs (sum + x) (index + 1)</t>
        </is>
      </c>
      <c r="C57" s="4" t="inlineStr">
        <is>
          <t>0</t>
        </is>
      </c>
      <c r="D57" s="5" t="inlineStr">
        <is>
          <t>False</t>
        </is>
      </c>
      <c r="E57" s="6" t="n">
        <v>0</v>
      </c>
    </row>
    <row r="58">
      <c r="A58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</t>
        </is>
      </c>
      <c r="B58" s="4" t="inlineStr">
        <is>
          <t>class_name ++ "." ++ strongest</t>
        </is>
      </c>
      <c r="C58" s="4" t="inlineStr">
        <is>
          <t>[]</t>
        </is>
      </c>
      <c r="D58" s="5" t="inlineStr">
        <is>
          <t>False</t>
        </is>
      </c>
      <c r="E58" s="6" t="n">
        <v>0</v>
      </c>
    </row>
    <row r="59">
      <c r="A59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</t>
        </is>
      </c>
      <c r="B59" s="4" t="inlineStr">
        <is>
          <t>head $ filter (\x -&gt; strength x == maximum (map strength extensions)) extensions</t>
        </is>
      </c>
      <c r="C59" s="4" t="inlineStr">
        <is>
          <t>String</t>
        </is>
      </c>
      <c r="D59" s="5" t="inlineStr">
        <is>
          <t>False</t>
        </is>
      </c>
      <c r="E59" s="6" t="n">
        <v>0.12</v>
      </c>
    </row>
    <row r="60">
      <c r="A60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 length [x | x &lt;- x, isAlpha x, isUpper x] -</t>
        </is>
      </c>
      <c r="B60" s="4" t="inlineStr">
        <is>
          <t>length [x | x &lt;- x, isAlpha x, isLower x]</t>
        </is>
      </c>
      <c r="C60" s="4" t="inlineStr">
        <is>
          <t>1</t>
        </is>
      </c>
      <c r="D60" s="5" t="inlineStr">
        <is>
          <t>False</t>
        </is>
      </c>
      <c r="E60" s="6" t="n">
        <v>0</v>
      </c>
    </row>
    <row r="61">
      <c r="A61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 strength x == maximum (map strength extensions)) extensions 
     strength x =</t>
        </is>
      </c>
      <c r="B61" s="4" t="inlineStr">
        <is>
          <t>length [x | x &lt;- x, isAlpha x, isUpper x] - length [x | x &lt;- x, isAlpha x, isLower x]</t>
        </is>
      </c>
      <c r="C61" s="4" t="inlineStr">
        <is>
          <t>maximum (map strength extensions)</t>
        </is>
      </c>
      <c r="D61" s="5" t="inlineStr">
        <is>
          <t>False</t>
        </is>
      </c>
      <c r="E61" s="6" t="n">
        <v>0.27</v>
      </c>
    </row>
    <row r="62">
      <c r="A62" s="4" t="inlineStr">
        <is>
          <t xml:space="preserve"> -- You will be given the name of a class (a string) and a list of extensions. 
 -- The extensions are to be used to load additional classes to the class. The 
 -- strength of the extension is as follows: Let CAP be the number of the uppercase 
 -- letters in the extension's name, and let SM be the number of lowercase letters 
 -- in the extension's name, the strength is given by the fraction CAP - SM. 
 -- You should find the strongest extension and return a string in this 
 -- format: ClassName.StrongestExtensionName. 
 -- If there are two or more extensions with the same strength, you should 
 -- choose the one that comes first in the list. 
 -- For example, if you are given "Slices" as the class and a list of the 
 -- extensions: ['SErviNGSliCes', 'Cheese', 'StuFfed'] then you should 
 -- return 'Slices.SErviNGSliCes' since 'SErviNGSliCes' is the strongest extension 
 -- (its strength is -1). 
 -- Example: 
 -- &gt;&gt;&gt; strongest_extension "my_class" ["AA", "Be", "CC"] 
 -- "my_class.AA" 
 import Data.Char (isAlpha, isLower, isUpper) 
 strongest_extension :: String -&gt; [String] -&gt; String 
 strongest_extension class_name extensions = class_name ++ "." ++ strongest 
   where 
     strongest :: String 
     strongest = head $ filter (\x -&gt;</t>
        </is>
      </c>
      <c r="B62" s="4" t="inlineStr">
        <is>
          <t>strength x == maximum (map strength extensions)) extensions</t>
        </is>
      </c>
      <c r="C62" s="4" t="inlineStr">
        <is>
          <t>\x)</t>
        </is>
      </c>
      <c r="D62" s="5" t="inlineStr">
        <is>
          <t>False</t>
        </is>
      </c>
      <c r="E62" s="6" t="n">
        <v>0.06</v>
      </c>
    </row>
    <row r="63">
      <c r="A63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</t>
        </is>
      </c>
      <c r="B63" s="4" t="inlineStr">
        <is>
          <t>n &gt; 1 &amp;&amp; all (\x -&gt; n `mod` x /= 0) [2 .. n - 1]</t>
        </is>
      </c>
      <c r="C63" s="4" t="inlineStr">
        <is>
          <t>1</t>
        </is>
      </c>
      <c r="D63" s="5" t="inlineStr">
        <is>
          <t>False</t>
        </is>
      </c>
      <c r="E63" s="6" t="n">
        <v>0.04</v>
      </c>
    </row>
    <row r="64">
      <c r="A64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</t>
        </is>
      </c>
      <c r="B64" s="4" t="inlineStr">
        <is>
          <t>isPrime (length x)) (words sentence)</t>
        </is>
      </c>
      <c r="C64" s="4" t="inlineStr">
        <is>
          <t>\x)</t>
        </is>
      </c>
      <c r="D64" s="5" t="inlineStr">
        <is>
          <t>False</t>
        </is>
      </c>
      <c r="E64" s="6" t="n">
        <v>0.1</v>
      </c>
    </row>
    <row r="65">
      <c r="A65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</t>
        </is>
      </c>
      <c r="B65" s="4" t="inlineStr">
        <is>
          <t>unwords $ filter (\x -&gt; isPrime (length x)) (words sentence)</t>
        </is>
      </c>
      <c r="C65" s="4" t="inlineStr">
        <is>
          <t>"This is a test"</t>
        </is>
      </c>
      <c r="D65" s="5" t="inlineStr">
        <is>
          <t>False</t>
        </is>
      </c>
      <c r="E65" s="6" t="n">
        <v>0.21</v>
      </c>
    </row>
    <row r="66">
      <c r="A66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</t>
        </is>
      </c>
      <c r="B66" s="4" t="inlineStr">
        <is>
          <t>filter (\x -&gt; isPrime (length x)) (words sentence)</t>
        </is>
      </c>
      <c r="C66" s="4" t="inlineStr">
        <is>
          <t>words_in_sentence</t>
        </is>
      </c>
      <c r="D66" s="5" t="inlineStr">
        <is>
          <t>False</t>
        </is>
      </c>
      <c r="E66" s="6" t="n">
        <v>0.39</v>
      </c>
    </row>
    <row r="67">
      <c r="A67" s="4" t="inlineStr">
        <is>
          <t xml:space="preserve"> -- You are given a string representing a sentence, 
 -- the sentence contains some words separated by a space, 
 -- and you have to return a string that contains the words from the original sentence, 
 -- whose lengths are prime numbers, 
 -- the order of the words in the new string should be the same as the original one. 
 -- 
 -- Example 1: 
 -- &gt;&gt;&gt; words_in_sentence "This is a test" 
 -- "is" 
 -- 
 -- Example 2: 
 -- &gt;&gt;&gt; words_in_sentence "lets go for swimming" 
 -- "go for" 
 -- 
 -- Constraints: 
 -- * 1 &lt;= len(sentence) &lt;= 100 
 -- * sentence contains only letters 
 words_in_sentence :: String -&gt; String 
 words_in_sentence sentence = unwords $ filter (\x -&gt; isPrime (length x)) (words sentence) 
   where 
     isPrime :: Int -&gt; Bool 
     isPrime n = n &gt; 1 &amp;&amp;</t>
        </is>
      </c>
      <c r="B67" s="4" t="inlineStr">
        <is>
          <t>all (\x -&gt; n `mod` x /= 0) [2 .. n - 1]</t>
        </is>
      </c>
      <c r="C67" s="4" t="inlineStr">
        <is>
          <t>isPrime (length x)</t>
        </is>
      </c>
      <c r="D67" s="5" t="inlineStr">
        <is>
          <t>False</t>
        </is>
      </c>
      <c r="E67" s="6" t="n">
        <v>0.21</v>
      </c>
    </row>
    <row r="68">
      <c r="A68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</t>
        </is>
      </c>
      <c r="B68" s="4" t="inlineStr">
        <is>
          <t>showIntAtBase 2 intToDigit (sum (map digitToInt (show n))) ""</t>
        </is>
      </c>
      <c r="C68" s="4" t="inlineStr">
        <is>
          <t>N</t>
        </is>
      </c>
      <c r="D68" s="5" t="inlineStr">
        <is>
          <t>False</t>
        </is>
      </c>
      <c r="E68" s="6" t="n">
        <v>0</v>
      </c>
    </row>
    <row r="69">
      <c r="A69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</t>
        </is>
      </c>
      <c r="B69" s="4" t="inlineStr">
        <is>
          <t>(sum (map digitToInt (show n))) ""</t>
        </is>
      </c>
      <c r="C69" s="4" t="inlineStr"/>
      <c r="D69" s="5" t="inlineStr">
        <is>
          <t>False</t>
        </is>
      </c>
      <c r="E69" s="6" t="n">
        <v>0</v>
      </c>
    </row>
    <row r="70">
      <c r="A70" s="4" t="inlineStr">
        <is>
          <t xml:space="preserve"> import Data.Char 
 import Numeric (showIntAtBase) 
 -- Given a positive integer N, return the total sum of its digits in binary. 
 -- 
 -- Example 
 --     For N = 1000, the sum of digits will be 1 the output should be "1". 
 --     For N = 150, the sum of digits will be 6 the output should be "110". 
 --     For N = 147, the sum of digits will be 12 the output should be "1100". 
 -- 
 -- Variables: 
 --     @N integer 
 --          Constraints: 0 ≤ N ≤ 10000. 
 -- Output: 
 --      a string of binary number 
 solve :: Int -&gt; String 
 solve n = showIntAtBase 2 intToDigit (sum (map digitToInt</t>
        </is>
      </c>
      <c r="B70" s="4" t="inlineStr">
        <is>
          <t>(show n))) ""</t>
        </is>
      </c>
      <c r="C70" s="4" t="inlineStr">
        <is>
          <t>))</t>
        </is>
      </c>
      <c r="D70" s="5" t="inlineStr">
        <is>
          <t>False</t>
        </is>
      </c>
      <c r="E70" s="6" t="n">
        <v>0.27</v>
      </c>
    </row>
    <row r="71">
      <c r="A71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</t>
        </is>
      </c>
      <c r="B71" s="4" t="inlineStr">
        <is>
          <t>if isUpper c then toLower c else toUpper c</t>
        </is>
      </c>
      <c r="C71" s="4" t="inlineStr">
        <is>
          <t>"Hello"</t>
        </is>
      </c>
      <c r="D71" s="5" t="inlineStr">
        <is>
          <t>False</t>
        </is>
      </c>
      <c r="E71" s="6" t="n">
        <v>0.12</v>
      </c>
    </row>
    <row r="72">
      <c r="A72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</t>
        </is>
      </c>
      <c r="B72" s="4" t="inlineStr">
        <is>
          <t>toLower c else toUpper c</t>
        </is>
      </c>
      <c r="C72" s="4" t="inlineStr"/>
      <c r="D72" s="5" t="inlineStr">
        <is>
          <t>False</t>
        </is>
      </c>
      <c r="E72" s="6" t="n">
        <v>0</v>
      </c>
    </row>
    <row r="73">
      <c r="A73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</t>
        </is>
      </c>
      <c r="B73" s="4" t="inlineStr">
        <is>
          <t>map swap_case string</t>
        </is>
      </c>
      <c r="C73" s="4" t="inlineStr">
        <is>
          <t>"Hello"</t>
        </is>
      </c>
      <c r="D73" s="5" t="inlineStr">
        <is>
          <t>False</t>
        </is>
      </c>
      <c r="E73" s="6" t="n">
        <v>0.07000000000000001</v>
      </c>
    </row>
    <row r="74">
      <c r="A74" s="4" t="inlineStr">
        <is>
          <t xml:space="preserve"> import Data.Char 
 -- For a given string, flip lowercase characters to uppercase and uppercase to lowercase. 
 -- &gt;&gt;&gt; flip_case "Hello" 
 -- "hELLO" 
 flip_case :: String -&gt; String 
 flip_case string = map swap_case string 
     where swap_case c = if isUpper c then toLower c else</t>
        </is>
      </c>
      <c r="B74" s="4" t="inlineStr">
        <is>
          <t>toUpper c</t>
        </is>
      </c>
      <c r="C74" s="4" t="inlineStr">
        <is>
          <t>toUpper c</t>
        </is>
      </c>
      <c r="D74" s="7" t="inlineStr">
        <is>
          <t>True</t>
        </is>
      </c>
      <c r="E74" s="6" t="n">
        <v>1</v>
      </c>
    </row>
    <row r="75">
      <c r="A75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 &gt;= 1 &amp;&amp; d &lt;= 30 
                || m == 2 &amp;&amp; d &gt;= 1 &amp;&amp; d &lt;= 29 &amp;&amp; (y `mod` 4 /=</t>
        </is>
      </c>
      <c r="B75" s="4" t="inlineStr">
        <is>
          <t>0 || y `mod` 100 == 0 &amp;&amp; y `mod` 400 /= 0)</t>
        </is>
      </c>
      <c r="C75" s="4" t="inlineStr">
        <is>
          <t>10)</t>
        </is>
      </c>
      <c r="D75" s="5" t="inlineStr">
        <is>
          <t>False</t>
        </is>
      </c>
      <c r="E75" s="6" t="n">
        <v>0.13</v>
      </c>
    </row>
    <row r="76">
      <c r="A76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 [4, 6, 9, 11] &amp;&amp; d</t>
        </is>
      </c>
      <c r="B76" s="4" t="inlineStr">
        <is>
          <t>&gt;= 1 &amp;&amp; d &lt;= 30</t>
        </is>
      </c>
      <c r="C76" s="4">
        <f> 1 &amp;&amp; d &lt;= 31</f>
        <v/>
      </c>
      <c r="D76" s="5" t="inlineStr">
        <is>
          <t>False</t>
        </is>
      </c>
      <c r="E76" s="6" t="n">
        <v>0.9</v>
      </c>
    </row>
    <row r="77">
      <c r="A77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</t>
        </is>
      </c>
      <c r="B77" s="4" t="inlineStr">
        <is>
          <t>digitToInt d2,</t>
        </is>
      </c>
      <c r="C77" s="4" t="inlineStr">
        <is>
          <t>digitToInt d2,</t>
        </is>
      </c>
      <c r="D77" s="7" t="inlineStr">
        <is>
          <t>True</t>
        </is>
      </c>
      <c r="E77" s="6" t="n">
        <v>1</v>
      </c>
    </row>
    <row r="78">
      <c r="A78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</t>
        </is>
      </c>
      <c r="B78" s="4" t="inlineStr">
        <is>
          <t>&gt;= 1 &amp;&amp; d &lt;= 31</t>
        </is>
      </c>
      <c r="C78" s="4" t="inlineStr">
        <is>
          <t>`elem` [1, 3, 5, 7, 8, 10, 12] )</t>
        </is>
      </c>
      <c r="D78" s="5" t="inlineStr">
        <is>
          <t>False</t>
        </is>
      </c>
      <c r="E78" s="6" t="n">
        <v>0.3</v>
      </c>
    </row>
    <row r="79">
      <c r="A79" s="4" t="inlineStr">
        <is>
          <t xml:space="preserve"> -- You have to write a function which validates a given date string and 
 -- returns True if the date is valid otherwise False. 
 -- The date is valid if all of the following rules are satisfied: 
 -- 1. The date string is not empty. 
 -- 2. The number of days is not less than 1 or higher than 31 days for months 1,3,5,7,8,10,12. And the number of days is not less than 1 or higher than 30 days for months 4,6,9,11. And, the number of days is not less than 1 or higher than 29 for the month 2. 
 -- 3. The months should not be less than 1 or higher than 12. 
 -- 4. The date should be in the format: mm-dd-yyyy 
 -- 
 -- for example: 
 -- &gt;&gt;&gt; valid_date "03-11-2000" 
 -- True 
 -- &gt;&gt;&gt; valid_date "15-01-2012" 
 -- False 
 -- &gt;&gt;&gt; valid_date "04-0-2040" 
 -- False 
 -- &gt;&gt;&gt; valid_date "06-04-2020" 
 -- True 
 -- &gt;&gt;&gt; valid_date "06/04/2020" 
 -- False 
 import Data.Char (digitToInt) 
 valid_date :: String -&gt; Bool 
 valid_date date = case splitDate date of 
   Just (m, d, y) -&gt; isValidDate m d y 
   _ -&gt; False 
   where 
     splitDate :: String -&gt; Maybe (Int, Int, Int) 
     splitDate (m1 : m2 : '-' : d1 : d2 : '-' : y1 : y2 : y3 : y4 : []) = 
       Just 
         ( digitToInt m1 * 10 + digitToInt m2, 
           digitToInt d1 * 10 + digitToInt d2, 
           digitToInt y1 * 1000 + digitToInt y2 * 100 + digitToInt y3 * 10 + digitToInt y4 
         ) 
     splitDate _ = Nothing 
     isValidDate m d y = 
       m &gt;= 1 
         &amp;&amp; m &lt;= 12 
         &amp;&amp; ( m `elem` [1, 3, 5, 7, 8, 10, 12] &amp;&amp; d &gt;= 1 &amp;&amp; d &lt;= 31 
                || m `elem`</t>
        </is>
      </c>
      <c r="B79" s="4" t="inlineStr">
        <is>
          <t>[4, 6, 9, 11] &amp;&amp; d &gt;= 1 &amp;&amp; d &lt;= 30</t>
        </is>
      </c>
      <c r="C79" s="4" t="inlineStr">
        <is>
          <t>[1, 3, 5, 7, 8, 10, 12] &amp;&amp; d &gt;= 1 &amp;&amp; d &lt;= 31</t>
        </is>
      </c>
      <c r="D79" s="5" t="inlineStr">
        <is>
          <t>False</t>
        </is>
      </c>
      <c r="E79" s="6" t="n">
        <v>0.77</v>
      </c>
    </row>
    <row r="80">
      <c r="A80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</t>
        </is>
      </c>
      <c r="B80" s="4" t="inlineStr">
        <is>
          <t>l == sort l || l == reverse (sort l)</t>
        </is>
      </c>
      <c r="C80" s="4" t="inlineStr">
        <is>
          <t>[1,2,4,10]</t>
        </is>
      </c>
      <c r="D80" s="5" t="inlineStr">
        <is>
          <t>False</t>
        </is>
      </c>
      <c r="E80" s="6" t="n">
        <v>0</v>
      </c>
    </row>
    <row r="81">
      <c r="A81" s="4" t="inlineStr">
        <is>
          <t xml:space="preserve"> import Data.List (sort) 
 -- Return True is list elements are monotonically increasing or decreasing. 
 -- &gt;&gt;&gt; monotonic [1,2,4,20] 
 -- True 
 -- &gt;&gt;&gt; monotonic [1,20,4,10] 
 -- False 
 -- &gt;&gt;&gt; monotonic [4,1,0,-10] 
 -- True 
 monotonic :: [Int] -&gt; Bool 
 monotonic l = l == sort l || l ==</t>
        </is>
      </c>
      <c r="B81" s="4" t="inlineStr">
        <is>
          <t>reverse (sort l)</t>
        </is>
      </c>
      <c r="C81" s="4" t="inlineStr">
        <is>
          <t>sort l</t>
        </is>
      </c>
      <c r="D81" s="5" t="inlineStr">
        <is>
          <t>False</t>
        </is>
      </c>
      <c r="E81" s="6" t="n">
        <v>0.55</v>
      </c>
    </row>
    <row r="82">
      <c r="A82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</t>
        </is>
      </c>
      <c r="B82" s="4" t="inlineStr">
        <is>
          <t>words $</t>
        </is>
      </c>
      <c r="C82" s="4" t="inlineStr">
        <is>
          <t>"Hello, my name is John"</t>
        </is>
      </c>
      <c r="D82" s="5" t="inlineStr">
        <is>
          <t>False</t>
        </is>
      </c>
      <c r="E82" s="6" t="n">
        <v>0.19</v>
      </c>
    </row>
    <row r="83">
      <c r="A83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 ' ' 
                 else</t>
        </is>
      </c>
      <c r="B83" s="4" t="inlineStr">
        <is>
          <t>c</t>
        </is>
      </c>
      <c r="C83" s="4" t="inlineStr">
        <is>
          <t>' '</t>
        </is>
      </c>
      <c r="D83" s="5" t="inlineStr">
        <is>
          <t>False</t>
        </is>
      </c>
      <c r="E83" s="6" t="n">
        <v>0</v>
      </c>
    </row>
    <row r="84">
      <c r="A84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 ',' 
                 then</t>
        </is>
      </c>
      <c r="B84" s="4" t="inlineStr">
        <is>
          <t>' '</t>
        </is>
      </c>
      <c r="C84" s="4" t="inlineStr"/>
      <c r="D84" s="5" t="inlineStr">
        <is>
          <t>False</t>
        </is>
      </c>
      <c r="E84" s="6" t="n">
        <v>0</v>
      </c>
    </row>
    <row r="85">
      <c r="A85" s="4" t="inlineStr">
        <is>
          <t xml:space="preserve"> -- You will be given a string of words separated by commas or spaces. Your task is 
 -- to split the string into words and return an array of the words. 
 -- 
 -- For example: 
 -- &gt;&gt;&gt; words_string "Hi, my name is John" 
 -- ["Hi","my","name","is","John"] 
 -- &gt;&gt;&gt; words_string "One, two, three, four, five, six" 
 -- ["One","two","three","four","five","six"] 
 words_string :: String -&gt; [String] 
 words_string s = words $ 
         map 
         ( \c -&gt; 
             if c ==</t>
        </is>
      </c>
      <c r="B85" s="4" t="inlineStr">
        <is>
          <t>','</t>
        </is>
      </c>
      <c r="C85" s="4" t="inlineStr">
        <is>
          <t>" "</t>
        </is>
      </c>
      <c r="D85" s="5" t="inlineStr">
        <is>
          <t>False</t>
        </is>
      </c>
      <c r="E85" s="6" t="n">
        <v>0</v>
      </c>
    </row>
    <row r="86">
      <c r="A86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 [x | x &lt;- strings,</t>
        </is>
      </c>
      <c r="B86" s="4" t="inlineStr">
        <is>
          <t>substring `isInfixOf` x]</t>
        </is>
      </c>
      <c r="C86" s="4" t="inlineStr">
        <is>
          <t>x]</t>
        </is>
      </c>
      <c r="D86" s="5" t="inlineStr">
        <is>
          <t>False</t>
        </is>
      </c>
      <c r="E86" s="6" t="n">
        <v>0.15</v>
      </c>
    </row>
    <row r="87">
      <c r="A87" s="4" t="inlineStr">
        <is>
          <t xml:space="preserve"> import Data.List 
 -- Filter an input list of strings only for ones that contain given substring 
 -- &gt;&gt;&gt; filter_by_substring [] "a" 
 -- [] 
 -- &gt;&gt;&gt; filter_by_substring ["abc", "bacd", "cde", "array"] "a" 
 -- ["abc","bacd","array"] 
 filter_by_substring :: [String] -&gt; String -&gt; [String] 
 filter_by_substring strings substring =</t>
        </is>
      </c>
      <c r="B87" s="4" t="inlineStr">
        <is>
          <t>[x | x &lt;- strings, substring `isInfixOf` x]</t>
        </is>
      </c>
      <c r="C87" s="4" t="inlineStr">
        <is>
          <t>"abc"</t>
        </is>
      </c>
      <c r="D87" s="5" t="inlineStr">
        <is>
          <t>False</t>
        </is>
      </c>
      <c r="E87" s="6" t="n">
        <v>0.04</v>
      </c>
    </row>
    <row r="88">
      <c r="A88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</t>
        </is>
      </c>
      <c r="B88" s="4" t="inlineStr">
        <is>
          <t>freqs,</t>
        </is>
      </c>
      <c r="C88" s="4" t="inlineStr">
        <is>
          <t>(c, n)</t>
        </is>
      </c>
      <c r="D88" s="5" t="inlineStr">
        <is>
          <t>False</t>
        </is>
      </c>
      <c r="E88" s="6" t="n">
        <v>0.17</v>
      </c>
    </row>
    <row r="89">
      <c r="A89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</t>
        </is>
      </c>
      <c r="B89" s="4" t="inlineStr">
        <is>
          <t>maxFreq</t>
        </is>
      </c>
      <c r="C89" s="4" t="inlineStr">
        <is>
          <t>(c, n) &lt;- freqs,</t>
        </is>
      </c>
      <c r="D89" s="5" t="inlineStr">
        <is>
          <t>False</t>
        </is>
      </c>
      <c r="E89" s="6" t="n">
        <v>0.26</v>
      </c>
    </row>
    <row r="90">
      <c r="A90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</t>
        </is>
      </c>
      <c r="B90" s="4" t="inlineStr">
        <is>
          <t>group $ sort str,</t>
        </is>
      </c>
      <c r="C90" s="4" t="inlineStr">
        <is>
          <t>freqs,</t>
        </is>
      </c>
      <c r="D90" s="5" t="inlineStr">
        <is>
          <t>False</t>
        </is>
      </c>
      <c r="E90" s="6" t="n">
        <v>0.26</v>
      </c>
    </row>
    <row r="91">
      <c r="A91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 maximum $</t>
        </is>
      </c>
      <c r="B91" s="4" t="inlineStr">
        <is>
          <t>map fst freqs</t>
        </is>
      </c>
      <c r="C91" s="4" t="inlineStr"/>
      <c r="D91" s="5" t="inlineStr">
        <is>
          <t>False</t>
        </is>
      </c>
      <c r="E91" s="6" t="n">
        <v>0</v>
      </c>
    </row>
    <row r="92">
      <c r="A92" s="4" t="inlineStr">
        <is>
          <t xml:space="preserve"> -- Given a string representing a space separated lowercase letters, return a dictionary 
 -- of the letter with the most repetition and containing the corresponding count. 
 -- If several letters have the same occurrence, return all of them. 
 -- 
 -- Example: 
 -- histogram "a b c" == [('a',1),('b',1),('c',1)] 
 -- histogram "a b b a" == [('a',2),('b',2)] 
 -- histogram "a b c a b" == [('a',2),('b',2)] 
 -- histogram "b b b b a" == [('b',4)] 
 -- histogram("") == [] 
 import Data.List (group, sort) 
 histogram :: String -&gt; [(Char, Int)] 
 histogram str = 
   [ (c, n) 
     | (n, c) &lt;- freqs, 
       n == maxFreq 
   ] 
   where 
     freqs = 
       [ (length g, head g) 
         | g &lt;- group $ sort str, 
           head g /= ' ' 
       ] 
     maxFreq =</t>
        </is>
      </c>
      <c r="B92" s="4" t="inlineStr">
        <is>
          <t>maximum $ map fst freqs</t>
        </is>
      </c>
      <c r="C92" s="4" t="inlineStr"/>
      <c r="D92" s="5" t="inlineStr">
        <is>
          <t>False</t>
        </is>
      </c>
      <c r="E92" s="6" t="n">
        <v>0</v>
      </c>
    </row>
    <row r="93">
      <c r="A93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</t>
        </is>
      </c>
      <c r="B93" s="4" t="inlineStr">
        <is>
          <t>nub $ map toLower string</t>
        </is>
      </c>
      <c r="C93" s="4" t="inlineStr">
        <is>
          <t>1</t>
        </is>
      </c>
      <c r="D93" s="5" t="inlineStr">
        <is>
          <t>False</t>
        </is>
      </c>
      <c r="E93" s="6" t="n">
        <v>0</v>
      </c>
    </row>
    <row r="94">
      <c r="A94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 length $ nub $</t>
        </is>
      </c>
      <c r="B94" s="4" t="inlineStr">
        <is>
          <t>map toLower string</t>
        </is>
      </c>
      <c r="C94" s="4" t="inlineStr"/>
      <c r="D94" s="5" t="inlineStr">
        <is>
          <t>False</t>
        </is>
      </c>
      <c r="E94" s="6" t="n">
        <v>0</v>
      </c>
    </row>
    <row r="95">
      <c r="A95" s="4" t="inlineStr">
        <is>
          <t xml:space="preserve"> import Data.Char 
 import Data.List 
 -- Given a string, find out how many distinct characters (regardless of case) does it consist of 
 -- &gt;&gt;&gt; count_distinct_characters "xyzXYZ" 
 -- 3 
 -- &gt;&gt;&gt; count_distinct_characters "Jerry" 
 -- 4 
 count_distinct_characters :: String -&gt; Int 
 count_distinct_characters string =</t>
        </is>
      </c>
      <c r="B95" s="4" t="inlineStr">
        <is>
          <t>length $ nub $ map toLower string</t>
        </is>
      </c>
      <c r="C95" s="4" t="inlineStr">
        <is>
          <t>"xyzXYZ"</t>
        </is>
      </c>
      <c r="D95" s="5" t="inlineStr">
        <is>
          <t>False</t>
        </is>
      </c>
      <c r="E95" s="6" t="n">
        <v>0</v>
      </c>
    </row>
    <row r="96">
      <c r="A96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</t>
        </is>
      </c>
      <c r="B96" s="4" t="inlineStr">
        <is>
          <t>(length s - 1)],</t>
        </is>
      </c>
      <c r="C96" s="4" t="inlineStr">
        <is>
          <t>4]</t>
        </is>
      </c>
      <c r="D96" s="5" t="inlineStr">
        <is>
          <t>False</t>
        </is>
      </c>
      <c r="E96" s="6" t="n">
        <v>0.11</v>
      </c>
    </row>
    <row r="97">
      <c r="A97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</t>
        </is>
      </c>
      <c r="B97" s="4" t="inlineStr">
        <is>
          <t>[0, 2 .. (length s - 1)],</t>
        </is>
      </c>
      <c r="C97" s="4" t="inlineStr">
        <is>
          <t>i</t>
        </is>
      </c>
      <c r="D97" s="5" t="inlineStr">
        <is>
          <t>False</t>
        </is>
      </c>
      <c r="E97" s="6" t="n">
        <v>0</v>
      </c>
    </row>
    <row r="98">
      <c r="A98" s="4" t="inlineStr">
        <is>
          <t xml:space="preserve"> -- Given a string s, count the number of uppercase vowels in even indices. 
 -- 
 -- For example: 
 -- count_upper "aBCdEf" returns 1 
 -- count_upper "abcdefg" returns 0 
 -- count_upper "dBBE" returns 0 
 count_upper :: String -&gt; Int 
 count_upper s = 
   length 
     [ i 
       | i &lt;- [0, 2 .. (length s - 1)], 
         s !! i `elem`</t>
        </is>
      </c>
      <c r="B98" s="4" t="inlineStr">
        <is>
          <t>"AEIOU"</t>
        </is>
      </c>
      <c r="C98" s="4" t="inlineStr"/>
      <c r="D98" s="5" t="inlineStr">
        <is>
          <t>False</t>
        </is>
      </c>
      <c r="E98" s="6" t="n">
        <v>0</v>
      </c>
    </row>
    <row r="99">
      <c r="A99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</t>
        </is>
      </c>
      <c r="B99" s="4" t="inlineStr">
        <is>
          <t>reverse $ sort arr</t>
        </is>
      </c>
      <c r="C99" s="4" t="inlineStr"/>
      <c r="D99" s="5" t="inlineStr">
        <is>
          <t>False</t>
        </is>
      </c>
      <c r="E99" s="6" t="n">
        <v>0</v>
      </c>
    </row>
    <row r="100">
      <c r="A100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 take k $ reverse $</t>
        </is>
      </c>
      <c r="B100" s="4" t="inlineStr">
        <is>
          <t>sort arr</t>
        </is>
      </c>
      <c r="C100" s="4" t="inlineStr"/>
      <c r="D100" s="5" t="inlineStr">
        <is>
          <t>False</t>
        </is>
      </c>
      <c r="E100" s="6" t="n">
        <v>0</v>
      </c>
    </row>
    <row r="101">
      <c r="A101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 reverse $</t>
        </is>
      </c>
      <c r="B101" s="4" t="inlineStr">
        <is>
          <t>take k $ reverse $ sort arr</t>
        </is>
      </c>
      <c r="C101" s="4" t="inlineStr">
        <is>
          <t>maxK</t>
        </is>
      </c>
      <c r="D101" s="5" t="inlineStr">
        <is>
          <t>False</t>
        </is>
      </c>
      <c r="E101" s="6" t="n">
        <v>0.06</v>
      </c>
    </row>
    <row r="102">
      <c r="A102" s="4" t="inlineStr">
        <is>
          <t xml:space="preserve"> -- Given an array arr of integers and a positive integer k, return a sorted list  
 -- of length k with the maximum k numbers in arr. 
 --  
 -- Example 1: 
 --  
 --     Input: arr = [-3, -4, 5], k = 3 
 --     Output: [-4, -3, 5] 
 --  
 -- Example 2: 
 --  
 --     Input: arr = [4, -4, 4], k = 2 
 --     Output: [4, 4] 
 --  
 -- Example 3: 
 --  
 --     Input: arr = [-3, 2, 1, 2, -1, -2, 1], k = 1 
 --     Output: [2] 
 --  
 -- Note: 
 --     1. The length of the array will be in the range of [1, 1000]. 
 --     2. The elements in the array will be in the range of [-1000, 1000]. 
 --     3. 0 &lt;= k &lt;= len(arr) 
 import Data.List (sort) 
 maximumK :: [Int] -&gt; Int -&gt; [Int] 
 maximumK arr k =</t>
        </is>
      </c>
      <c r="B102" s="4" t="inlineStr">
        <is>
          <t>reverse $ take k $ reverse $ sort arr</t>
        </is>
      </c>
      <c r="C102" s="4" t="inlineStr">
        <is>
          <t>[1, 2, 3, 4, 5]</t>
        </is>
      </c>
      <c r="D102" s="5" t="inlineStr">
        <is>
          <t>False</t>
        </is>
      </c>
      <c r="E102" s="6" t="n">
        <v>0.15</v>
      </c>
    </row>
    <row r="103">
      <c r="A103" s="4" t="inlineStr">
        <is>
          <t xml:space="preserve"> -- remove_vowels is a function that takes string and returns string without vowels. 
 -- &gt;&gt;&gt; remove_vowels "" 
 -- "" 
 -- &gt;&gt;&gt; remove_vowels "abcdef\nghijklm" 
 -- "bcdf\nghjklm" 
 -- &gt;&gt;&gt; remove_vowels "abcdef" 
 -- "bcdf" 
 -- &gt;&gt;&gt; remove_vowels "aaaaa" 
 -- "" 
 -- &gt;&gt;&gt; remove_vowels "aaBAA" 
 -- "B" 
 -- &gt;&gt;&gt; remove_vowels "zbcd" 
 -- "zbcd" 
 remove_vowels :: String -&gt; String 
 remove_vowels =</t>
        </is>
      </c>
      <c r="B103" s="4" t="inlineStr">
        <is>
          <t>filter (`notElem` "aeiouAEIOU")</t>
        </is>
      </c>
      <c r="C103" s="4" t="inlineStr">
        <is>
          <t>""</t>
        </is>
      </c>
      <c r="D103" s="5" t="inlineStr">
        <is>
          <t>False</t>
        </is>
      </c>
      <c r="E103" s="6" t="n">
        <v>0.12</v>
      </c>
    </row>
    <row r="104">
      <c r="A104" s="4" t="inlineStr">
        <is>
          <t xml:space="preserve"> -- Given length of a side and high return area for a triangle. 
 -- &gt;&gt;&gt; triangle_area 5 3 
 -- 7.5 
 triangle_area :: Double -&gt; Double -&gt; Double 
 triangle_area a h =</t>
        </is>
      </c>
      <c r="B104" s="4" t="inlineStr">
        <is>
          <t>a * h / 2.0</t>
        </is>
      </c>
      <c r="C104" s="4" t="inlineStr">
        <is>
          <t>b = c = d</t>
        </is>
      </c>
      <c r="D104" s="5" t="inlineStr">
        <is>
          <t>False</t>
        </is>
      </c>
      <c r="E104" s="6" t="n">
        <v>0.4</v>
      </c>
    </row>
    <row r="105">
      <c r="A105" s="4" t="inlineStr">
        <is>
          <t xml:space="preserve"> -- Given length of a side and high return area for a triangle. 
 -- &gt;&gt;&gt; triangle_area 5 3 
 -- 7.5 
 triangle_area :: Double -&gt; Double -&gt; Double 
 triangle_area a h = a * h /</t>
        </is>
      </c>
      <c r="B105" s="4" t="inlineStr">
        <is>
          <t>2.0</t>
        </is>
      </c>
      <c r="C105" s="4" t="inlineStr">
        <is>
          <t>a</t>
        </is>
      </c>
      <c r="D105" s="5" t="inlineStr">
        <is>
          <t>False</t>
        </is>
      </c>
      <c r="E105" s="6" t="n">
        <v>0</v>
      </c>
    </row>
    <row r="106">
      <c r="A106" s="4" t="inlineStr">
        <is>
          <t xml:space="preserve"> -- Add two numbers x and y 
 -- &gt;&gt;&gt; add 2 3 
 -- 5 
 -- &gt;&gt;&gt; add 5 7 
 -- 12 
 add :: Int -&gt; Int -&gt; Int 
 add =</t>
        </is>
      </c>
      <c r="B106" s="4" t="inlineStr">
        <is>
          <t>(+)</t>
        </is>
      </c>
      <c r="C106" s="4" t="inlineStr">
        <is>
          <t>:: Int -&gt; Int -&gt; Int</t>
        </is>
      </c>
      <c r="D106" s="5" t="inlineStr">
        <is>
          <t>False</t>
        </is>
      </c>
      <c r="E106" s="6" t="n">
        <v>0</v>
      </c>
    </row>
    <row r="107">
      <c r="A107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</t>
        </is>
      </c>
      <c r="B107" s="4" t="inlineStr">
        <is>
          <t>fromIntegral (round (numerator / denominator))</t>
        </is>
      </c>
      <c r="C107" s="4" t="inlineStr">
        <is>
          <t>0</t>
        </is>
      </c>
      <c r="D107" s="5" t="inlineStr">
        <is>
          <t>False</t>
        </is>
      </c>
      <c r="E107" s="6" t="n">
        <v>0</v>
      </c>
    </row>
    <row r="108">
      <c r="A108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</t>
        </is>
      </c>
      <c r="B108" s="4" t="inlineStr">
        <is>
          <t>a * c</t>
        </is>
      </c>
      <c r="C108" s="4" t="inlineStr">
        <is>
          <t>fromIntegral (round (numerator / denominator))</t>
        </is>
      </c>
      <c r="D108" s="5" t="inlineStr">
        <is>
          <t>False</t>
        </is>
      </c>
      <c r="E108" s="6" t="n">
        <v>0.12</v>
      </c>
    </row>
    <row r="109">
      <c r="A109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</t>
        </is>
      </c>
      <c r="B109" s="4" t="inlineStr">
        <is>
          <t>numerator / denominator == fromIntegral (round (numerator / denominator))</t>
        </is>
      </c>
      <c r="C109" s="4" t="inlineStr">
        <is>
          <t>5</t>
        </is>
      </c>
      <c r="D109" s="5" t="inlineStr">
        <is>
          <t>False</t>
        </is>
      </c>
      <c r="E109" s="6" t="n">
        <v>0</v>
      </c>
    </row>
    <row r="110">
      <c r="A110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</t>
        </is>
      </c>
      <c r="B110" s="4" t="inlineStr">
        <is>
          <t>read (drop (fromJust (elemIndex '/' n) + 1) n)</t>
        </is>
      </c>
      <c r="C110" s="4" t="inlineStr">
        <is>
          <t>read (take (fromJust (elemIndex '/' n))) n</t>
        </is>
      </c>
      <c r="D110" s="5" t="inlineStr">
        <is>
          <t>False</t>
        </is>
      </c>
      <c r="E110" s="6" t="n">
        <v>0.84</v>
      </c>
    </row>
    <row r="111">
      <c r="A111" s="4" t="inlineStr">
        <is>
          <t xml:space="preserve"> -- Your task is to implement a function that will simplify the expression 
 -- x * n. The function returns True if x * n evaluates to a whole number and False 
 -- otherwise. Both x and n, are string representation of a fraction, and have the following format, 
 -- &lt;numerator&gt;/&lt;denominator&gt; where both numerator and denominator are positive whole numbers. 
 -- 
 -- You can assume that x, and n are valid fractions, and do not have zero as denominator. 
 -- 
 -- &gt;&gt;&gt; simplify "1/5" "5/1" 
 -- True 
 -- &gt;&gt;&gt; simplify "1/6" "2/1" 
 -- False 
 -- &gt;&gt;&gt; simplify "7/10" "10/2" 
 -- False 
 import Data.List 
 import Data.Maybe 
 simplify :: String -&gt; String -&gt; Bool 
 simplify x n = numerator / denominator == fromIntegral (round (numerator / denominator)) 
   where 
     a, b, c, d :: Double 
     a = read (take (fromJust (elemIndex '/' x)) x) 
     b = read (drop (fromJust (elemIndex '/' x) + 1) x) 
     c = read (take (fromJust (elemIndex '/' n)) n) 
     d = read (drop (fromJust (elemIndex '/' n) + 1) n) 
     numerator, denominator :: Double 
     numerator = a * c 
     denominator =</t>
        </is>
      </c>
      <c r="B111" s="4" t="inlineStr">
        <is>
          <t>b * d</t>
        </is>
      </c>
      <c r="C111" s="4" t="inlineStr">
        <is>
          <t>b * d</t>
        </is>
      </c>
      <c r="D111" s="7" t="inlineStr">
        <is>
          <t>True</t>
        </is>
      </c>
      <c r="E111" s="6" t="n">
        <v>1</v>
      </c>
    </row>
    <row r="112">
      <c r="A112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</t>
        </is>
      </c>
      <c r="B112" s="4" t="inlineStr">
        <is>
          <t>(fromIntegral n)))],</t>
        </is>
      </c>
      <c r="C112" s="4" t="inlineStr">
        <is>
          <t>(n))) ]</t>
        </is>
      </c>
      <c r="D112" s="5" t="inlineStr">
        <is>
          <t>False</t>
        </is>
      </c>
      <c r="E112" s="6" t="n">
        <v>0.44</v>
      </c>
    </row>
    <row r="113">
      <c r="A113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</t>
        </is>
      </c>
      <c r="B113" s="4" t="inlineStr">
        <is>
          <t>lst, isPrime i</t>
        </is>
      </c>
      <c r="C113" s="4" t="inlineStr">
        <is>
          <t>[2 .. (floor (sqrt (fromIntegral n)))],</t>
        </is>
      </c>
      <c r="D113" s="5" t="inlineStr">
        <is>
          <t>False</t>
        </is>
      </c>
      <c r="E113" s="6" t="n">
        <v>0.3</v>
      </c>
    </row>
    <row r="114">
      <c r="A114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</t>
        </is>
      </c>
      <c r="B114" s="4" t="inlineStr">
        <is>
          <t>i == 0</t>
        </is>
      </c>
      <c r="C114" s="4" t="inlineStr"/>
      <c r="D114" s="5" t="inlineStr">
        <is>
          <t>False</t>
        </is>
      </c>
      <c r="E114" s="6" t="n">
        <v>0</v>
      </c>
    </row>
    <row r="115">
      <c r="A115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</t>
        </is>
      </c>
      <c r="B115" s="4" t="inlineStr">
        <is>
          <t>[2 .. (floor (sqrt (fromIntegral n)))],</t>
        </is>
      </c>
      <c r="C115" s="4" t="inlineStr">
        <is>
          <t>i</t>
        </is>
      </c>
      <c r="D115" s="5" t="inlineStr">
        <is>
          <t>False</t>
        </is>
      </c>
      <c r="E115" s="6" t="n">
        <v>0</v>
      </c>
    </row>
    <row r="116">
      <c r="A116" s="4" t="inlineStr">
        <is>
          <t xml:space="preserve"> -- You are given a list of integers. 
 -- You need to find the largest prime value and return the sum of its digits. 
 -- 
 -- Examples: 
 -- For lst = [0,3,2,1,3,5,7,4,5,5,5,2,181,32,4,32,3,2,32,324,4,3] the output should be 10 
 -- For lst = [1,0,1,8,2,4597,2,1,3,40,1,2,1,2,4,2,5,1] the output should be 25 
 -- For lst = [1,3,1,32,5107,34,83278,109,163,23,2323,32,30,1,9,3] the output should be 13 
 -- For lst = [0,724,32,71,99,32,6,0,5,91,83,0,5,6] the output should be 11 
 -- For lst = [0,81,12,3,1,21] the output should be 3 
 -- For lst = [0,8,1,2,1,7] the output should be 7 
 skjkasdkd :: [Int] -&gt; Int 
 skjkasdkd lst = 
   let isPrime n = 
         null 
           [ i 
             | i &lt;- [2 .. (floor (sqrt (fromIntegral n)))], 
               n `mod` i == 0 
           ] 
       maxx = 
         maximum 
           [ i | i &lt;- lst, isPrime i 
           ] 
    in sum [read [i] | i &lt;-</t>
        </is>
      </c>
      <c r="B116" s="4" t="inlineStr">
        <is>
          <t>show maxx]</t>
        </is>
      </c>
      <c r="C116" s="4" t="inlineStr">
        <is>
          <t>lst] ]</t>
        </is>
      </c>
      <c r="D116" s="5" t="inlineStr">
        <is>
          <t>False</t>
        </is>
      </c>
      <c r="E116" s="6" t="n">
        <v>0.38</v>
      </c>
    </row>
    <row r="117">
      <c r="A117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</t>
        </is>
      </c>
      <c r="B117" s="4" t="inlineStr">
        <is>
          <t>[s !! i /= s !! (i+1) &amp;&amp; s !! (i+1) /= s !! (i+2) &amp;&amp; s !! i /= s !! (i+2) | i &lt;- [0..(length s - 3)]]</t>
        </is>
      </c>
      <c r="C117" s="4" t="inlineStr">
        <is>
          <t>length s &lt;= 3</t>
        </is>
      </c>
      <c r="D117" s="5" t="inlineStr">
        <is>
          <t>False</t>
        </is>
      </c>
      <c r="E117" s="6" t="n">
        <v>0.19</v>
      </c>
    </row>
    <row r="118">
      <c r="A118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 length s &gt;= 3 &amp;&amp; and [s !! i /= s !! (i+1) &amp;&amp; s !! (i+1) /= s !! (i+2) &amp;&amp; s !! i /= s !! (i+2) | i &lt;-</t>
        </is>
      </c>
      <c r="B118" s="4" t="inlineStr">
        <is>
          <t>[0..(length s - 3)]]</t>
        </is>
      </c>
      <c r="C118" s="4" t="inlineStr">
        <is>
          <t>(i+3)</t>
        </is>
      </c>
      <c r="D118" s="5" t="inlineStr">
        <is>
          <t>False</t>
        </is>
      </c>
      <c r="E118" s="6" t="n">
        <v>0.24</v>
      </c>
    </row>
    <row r="119">
      <c r="A119" s="4" t="inlineStr">
        <is>
          <t xml:space="preserve"> -- You are given a string s. 
 -- Your task is to check if the string is happy or not. 
 -- A string is happy if its length is at least 3 and every 3 consecutive letters are distinct 
 -- For example: 
 -- is_happy "a" =&gt; False 
 -- is_happy "aa" =&gt; False 
 -- is_happy "abcd" =&gt; True 
 -- is_happy "aabb" =&gt; False 
 -- is_happy "adb" =&gt; True 
 -- is_happy "xyy" =&gt; False 
 is_happy :: String -&gt; Bool 
 is_happy s =</t>
        </is>
      </c>
      <c r="B119" s="4" t="inlineStr">
        <is>
          <t>length s &gt;= 3 &amp;&amp; and [s !! i /= s !! (i+1) &amp;&amp; s !! (i+1) /= s !! (i+2) &amp;&amp; s !! i /= s !! (i+2) | i &lt;- [0..(length s - 3)]]</t>
        </is>
      </c>
      <c r="C119" s="4" t="inlineStr">
        <is>
          <t>"abc" -&gt; True</t>
        </is>
      </c>
      <c r="D119" s="5" t="inlineStr">
        <is>
          <t>False</t>
        </is>
      </c>
      <c r="E119" s="6" t="n">
        <v>0.07000000000000001</v>
      </c>
    </row>
    <row r="120">
      <c r="A120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</t>
        </is>
      </c>
      <c r="B120" s="4" t="inlineStr">
        <is>
          <t>sort (nub s0) == sort (nub s1)</t>
        </is>
      </c>
      <c r="C120" s="4" t="inlineStr">
        <is>
          <t>True</t>
        </is>
      </c>
      <c r="D120" s="5" t="inlineStr">
        <is>
          <t>False</t>
        </is>
      </c>
      <c r="E120" s="6" t="n">
        <v>0.12</v>
      </c>
    </row>
    <row r="121">
      <c r="A121" s="4" t="inlineStr">
        <is>
          <t xml:space="preserve"> import Data.List (nub, sort) 
 -- Check if two words have the same characters. 
 -- &gt;&gt;&gt; same_chars "eabcdzzzz" "dddzzzzzzzddeddabc" 
 -- True 
 -- &gt;&gt;&gt; same_chars "abcd" "dddddddabc" 
 -- True 
 -- &gt;&gt;&gt; same_chars "dddddddabc" "abcd" 
 -- True 
 -- &gt;&gt;&gt; same_chars "eabcd" "dddddddabc" 
 -- False 
 -- &gt;&gt;&gt; same_chars "abcd" "dddddddabce" 
 -- False 
 -- &gt;&gt;&gt; same_chars "eabcdzzzz" "dddzzzzzzzddddabc" 
 -- False 
 same_chars :: String -&gt; String -&gt; Bool 
 same_chars s0 s1 = sort (nub s0) ==</t>
        </is>
      </c>
      <c r="B121" s="4" t="inlineStr">
        <is>
          <t>sort (nub s1)</t>
        </is>
      </c>
      <c r="C121" s="4" t="inlineStr">
        <is>
          <t>s1</t>
        </is>
      </c>
      <c r="D121" s="5" t="inlineStr">
        <is>
          <t>False</t>
        </is>
      </c>
      <c r="E121" s="6" t="n">
        <v>0.27</v>
      </c>
    </row>
    <row r="122">
      <c r="A122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</t>
        </is>
      </c>
      <c r="B122" s="4" t="inlineStr">
        <is>
          <t>Nothing</t>
        </is>
      </c>
      <c r="C122" s="4" t="inlineStr"/>
      <c r="D122" s="5" t="inlineStr">
        <is>
          <t>False</t>
        </is>
      </c>
      <c r="E122" s="6" t="n">
        <v>0</v>
      </c>
    </row>
    <row r="123">
      <c r="A123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 2 
     then Nothing 
     else</t>
        </is>
      </c>
      <c r="B123" s="4" t="inlineStr">
        <is>
          <t>Just (sort (nub lst) !! 1)</t>
        </is>
      </c>
      <c r="C123" s="4" t="inlineStr"/>
      <c r="D123" s="5" t="inlineStr">
        <is>
          <t>False</t>
        </is>
      </c>
      <c r="E123" s="6" t="n">
        <v>0</v>
      </c>
    </row>
    <row r="124">
      <c r="A124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 (sort (nub lst)) &lt;</t>
        </is>
      </c>
      <c r="B124" s="4" t="inlineStr">
        <is>
          <t>2</t>
        </is>
      </c>
      <c r="C124" s="4" t="inlineStr">
        <is>
          <t>2:</t>
        </is>
      </c>
      <c r="D124" s="5" t="inlineStr">
        <is>
          <t>False</t>
        </is>
      </c>
      <c r="E124" s="6" t="n">
        <v>0.67</v>
      </c>
    </row>
    <row r="125">
      <c r="A125" s="4" t="inlineStr">
        <is>
          <t xml:space="preserve"> import Data.List 
 -- You are given a list of integers. 
 -- Write a function next_smallest() that returns the 2nd smallest element of the list. 
 -- Return None if there is no such element. 
 -- 
 -- next_smallest [1, 2, 3, 4, 5] == 2 
 -- next_smallest [5, 1, 4, 3, 2] == 2 
 -- next_smallest [] == None 
 -- next_smallest [1, 1] == None 
 next_smallest :: [Int] -&gt; Maybe Int 
 next_smallest lst = 
   if length</t>
        </is>
      </c>
      <c r="B125" s="4" t="inlineStr">
        <is>
          <t>(sort (nub lst)) &lt; 2</t>
        </is>
      </c>
      <c r="C125" s="4">
        <f>= 1:</f>
        <v/>
      </c>
      <c r="D125" s="5" t="inlineStr">
        <is>
          <t>False</t>
        </is>
      </c>
      <c r="E125" s="6" t="n">
        <v>0.08</v>
      </c>
    </row>
    <row r="126">
      <c r="A126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</t>
        </is>
      </c>
      <c r="B126" s="4" t="inlineStr">
        <is>
          <t>xs</t>
        </is>
      </c>
      <c r="C126" s="4" t="inlineStr">
        <is>
          <t>[]</t>
        </is>
      </c>
      <c r="D126" s="5" t="inlineStr">
        <is>
          <t>False</t>
        </is>
      </c>
      <c r="E126" s="6" t="n">
        <v>0</v>
      </c>
    </row>
    <row r="127">
      <c r="A127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</t>
        </is>
      </c>
      <c r="B127" s="4" t="inlineStr">
        <is>
          <t>[]</t>
        </is>
      </c>
      <c r="C127" s="4" t="inlineStr">
        <is>
          <t>[]</t>
        </is>
      </c>
      <c r="D127" s="7" t="inlineStr">
        <is>
          <t>True</t>
        </is>
      </c>
      <c r="E127" s="6" t="n">
        <v>1</v>
      </c>
    </row>
    <row r="128">
      <c r="A128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</t>
        </is>
      </c>
      <c r="B128" s="4" t="inlineStr">
        <is>
          <t>x : everySecond (drop 1 xs)</t>
        </is>
      </c>
      <c r="C128" s="4" t="inlineStr">
        <is>
          <t>xs</t>
        </is>
      </c>
      <c r="D128" s="5" t="inlineStr">
        <is>
          <t>False</t>
        </is>
      </c>
      <c r="E128" s="6" t="n">
        <v>0.14</v>
      </c>
    </row>
    <row r="129">
      <c r="A129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 [] 
     everySecond (x:xs) = x : everySecond (drop 1 xs) 
     replaceEverySecond :: [Int] -&gt; [Int] -&gt; [Int] 
     replaceEverySecond [] _ = [] 
     replaceEverySecond xs [] = xs 
     replaceEverySecond (x:xs) (y:ys) = y : (take 1 xs ++</t>
        </is>
      </c>
      <c r="B129" s="4" t="inlineStr">
        <is>
          <t>replaceEverySecond (drop 1 xs) ys)</t>
        </is>
      </c>
      <c r="C129" s="4" t="inlineStr">
        <is>
          <t>)</t>
        </is>
      </c>
      <c r="D129" s="5" t="inlineStr">
        <is>
          <t>False</t>
        </is>
      </c>
      <c r="E129" s="6" t="n">
        <v>0.06</v>
      </c>
    </row>
    <row r="130">
      <c r="A130" s="4" t="inlineStr">
        <is>
          <t xml:space="preserve"> import Data.List (sort) 
 -- This function takes a list l and returns a list l' such that 
 -- l' is identical to l in the odd indicies, while its values at the even indicies are equal 
 -- to the values of the even indicies of l, but sorted. 
 -- &gt;&gt;&gt; sort_even [1,2,3] 
 -- [1,2,3] 
 -- &gt;&gt;&gt; sort_even [5,6,3,4] 
 -- [3,6,5,4] 
 sort_even :: [Int] -&gt; [Int] 
 sort_even xs = replaceEverySecond xs (sort $ everySecond xs) 
   where 
     everySecond :: [Int] -&gt; [Int] 
     everySecond [] =</t>
        </is>
      </c>
      <c r="B130" s="4" t="inlineStr">
        <is>
          <t>[]</t>
        </is>
      </c>
      <c r="C130" s="4" t="inlineStr">
        <is>
          <t>xs</t>
        </is>
      </c>
      <c r="D130" s="5" t="inlineStr">
        <is>
          <t>False</t>
        </is>
      </c>
      <c r="E130" s="6" t="n">
        <v>0</v>
      </c>
    </row>
    <row r="131">
      <c r="A131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</t>
        </is>
      </c>
      <c r="B131" s="4" t="inlineStr">
        <is>
          <t>"Six"</t>
        </is>
      </c>
      <c r="C131" s="4" t="inlineStr">
        <is>
          <t>"Six"</t>
        </is>
      </c>
      <c r="D131" s="7" t="inlineStr">
        <is>
          <t>True</t>
        </is>
      </c>
      <c r="E131" s="6" t="n">
        <v>1</v>
      </c>
    </row>
    <row r="132">
      <c r="A132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 "Three" 
       4 -&gt; "Four" 
       5 -&gt; "Five" 
       6 -&gt; "Six" 
       7 -&gt; "Seven" 
       8 -&gt; "Eight" 
       9 -&gt;</t>
        </is>
      </c>
      <c r="B132" s="4" t="inlineStr">
        <is>
          <t>"Nine"</t>
        </is>
      </c>
      <c r="C132" s="4" t="inlineStr">
        <is>
          <t>"Six"</t>
        </is>
      </c>
      <c r="D132" s="5" t="inlineStr">
        <is>
          <t>False</t>
        </is>
      </c>
      <c r="E132" s="6" t="n">
        <v>0.55</v>
      </c>
    </row>
    <row r="133">
      <c r="A133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</t>
        </is>
      </c>
      <c r="B133" s="4" t="inlineStr">
        <is>
          <t>x &lt;= 9</t>
        </is>
      </c>
      <c r="C133" s="4" t="inlineStr">
        <is>
          <t>x &lt;= 9</t>
        </is>
      </c>
      <c r="D133" s="7" t="inlineStr">
        <is>
          <t>True</t>
        </is>
      </c>
      <c r="E133" s="6" t="n">
        <v>1</v>
      </c>
    </row>
    <row r="134">
      <c r="A134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 sort xs 
   where 
     isDigit x = x &gt;= 1 &amp;&amp; x &lt;= 9 
     toWord x = case x of 
       1 -&gt; "One" 
       2 -&gt; "Two" 
       3 -&gt;</t>
        </is>
      </c>
      <c r="B134" s="4" t="inlineStr">
        <is>
          <t>"Three"</t>
        </is>
      </c>
      <c r="C134" s="4" t="inlineStr">
        <is>
          <t>"Three"</t>
        </is>
      </c>
      <c r="D134" s="7" t="inlineStr">
        <is>
          <t>True</t>
        </is>
      </c>
      <c r="E134" s="6" t="n">
        <v>1</v>
      </c>
    </row>
    <row r="135">
      <c r="A135" s="4" t="inlineStr">
        <is>
          <t xml:space="preserve"> -- Given an array of integers, sort the integers that are between 1 and 9 inclusive, 
 -- reverse the resulting array, and then replace each digit by its corresponding name from 
 -- "One", "Two", "Three", "Four", "Five", "Six", "Seven", "Eight", "Nine". 
 --  
 -- For example: 
 --   arr = [2, 1, 1, 4, 5, 8, 2, 3]    
 --         -&gt; sort arr -&gt; [1, 1, 2, 2, 3, 4, 5, 8]  
 --         -&gt; reverse arr -&gt; [8, 5, 4, 3, 2, 2, 1, 1] 
 --   return ["Eight","Five","Four","Three","Two","Two","One","One"] 
 --      
 --   If the array is empty, return an empty array: 
 --   arr = [] 
 --   return [] 
 --      
 --   If the array has any strange number ignore it: 
 --   arr = [1, -1 , 55]  
 --         -&gt; sort arr -&gt; [-1, 1, 55] 
 --         -&gt; reverse arr -&gt; [55, 1, -1] 
 --   return = ['One'] 
 import Data.List (sort) 
 by_length :: [Int] -&gt; [String] 
 by_length xs = map toWord $ filter isDigit $ reverse $</t>
        </is>
      </c>
      <c r="B135" s="4" t="inlineStr">
        <is>
          <t>sort xs</t>
        </is>
      </c>
      <c r="C135" s="4" t="inlineStr"/>
      <c r="D135" s="5" t="inlineStr">
        <is>
          <t>False</t>
        </is>
      </c>
      <c r="E135" s="6" t="n">
        <v>0</v>
      </c>
    </row>
    <row r="136">
      <c r="A136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 :: Double 
     in round</t>
        </is>
      </c>
      <c r="B136" s="4" t="inlineStr">
        <is>
          <t>n</t>
        </is>
      </c>
      <c r="C136" s="4" t="inlineStr">
        <is>
          <t>to nearest integer</t>
        </is>
      </c>
      <c r="D136" s="5" t="inlineStr">
        <is>
          <t>False</t>
        </is>
      </c>
      <c r="E136" s="6" t="n">
        <v>0.11</v>
      </c>
    </row>
    <row r="137">
      <c r="A137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</t>
        </is>
      </c>
      <c r="B137" s="4" t="inlineStr">
        <is>
          <t>read s :: Double</t>
        </is>
      </c>
      <c r="C137" s="4" t="inlineStr">
        <is>
          <t>0</t>
        </is>
      </c>
      <c r="D137" s="5" t="inlineStr">
        <is>
          <t>False</t>
        </is>
      </c>
      <c r="E137" s="6" t="n">
        <v>0</v>
      </c>
    </row>
    <row r="138">
      <c r="A138" s="4" t="inlineStr">
        <is>
          <t xml:space="preserve"> -- Create a function that takes a value (string) representing a number 
 -- and returns the closest integer to it. If the number is equidistant 
 -- from two integers, round it away from zero. 
 --  
 -- Examples 
 -- &gt;&gt;&gt; closest_integer "10" 
 -- 10 
 -- &gt;&gt;&gt; closest_integer "15.3" 
 -- 15 
 --  
 -- Note: 
 -- Rounding away from zero means that if the given number is equidistant 
 -- from two integers, the one you should return is the one that is the 
 -- farthest from zero. For example closest_integer("14.5") should 
 -- return 15 and closest_integer("-14.5") should return -15. 
 closest_integer :: String -&gt; Integer 
 closest_integer s = let n = read s</t>
        </is>
      </c>
      <c r="B138" s="4" t="inlineStr">
        <is>
          <t>:: Double</t>
        </is>
      </c>
      <c r="C138" s="4" t="inlineStr"/>
      <c r="D138" s="5" t="inlineStr">
        <is>
          <t>False</t>
        </is>
      </c>
      <c r="E138" s="6" t="n">
        <v>0</v>
      </c>
    </row>
    <row r="139">
      <c r="A139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</t>
        </is>
      </c>
      <c r="B139" s="4" t="inlineStr">
        <is>
          <t>gcd a b</t>
        </is>
      </c>
      <c r="C139" s="4" t="inlineStr">
        <is>
          <t>a</t>
        </is>
      </c>
      <c r="D139" s="5" t="inlineStr">
        <is>
          <t>False</t>
        </is>
      </c>
      <c r="E139" s="6" t="n">
        <v>0.25</v>
      </c>
    </row>
    <row r="140">
      <c r="A140" s="4" t="inlineStr">
        <is>
          <t xml:space="preserve"> -- Return a greatest common divisor of two integers a and b 
 -- &gt;&gt;&gt; greatest_common_divisor 3 5 
 -- 1 
 -- &gt;&gt;&gt; greatest_common_divisor 25 15 
 -- 5 
 greatest_common_divisor :: Int -&gt; Int -&gt; Int 
 greatest_common_divisor a b = gcd</t>
        </is>
      </c>
      <c r="B140" s="4" t="inlineStr">
        <is>
          <t>a b</t>
        </is>
      </c>
      <c r="C140" s="4" t="inlineStr">
        <is>
          <t>(a, b)</t>
        </is>
      </c>
      <c r="D140" s="5" t="inlineStr">
        <is>
          <t>False</t>
        </is>
      </c>
      <c r="E140" s="6" t="n">
        <v>0.67</v>
      </c>
    </row>
    <row r="141">
      <c r="A141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</t>
        </is>
      </c>
      <c r="B141" s="4" t="inlineStr">
        <is>
          <t>foldr f (1, 0) (show n)</t>
        </is>
      </c>
      <c r="C141" s="4" t="inlineStr">
        <is>
          <t>if odd_count == 0 then product</t>
        </is>
      </c>
      <c r="D141" s="5" t="inlineStr">
        <is>
          <t>False</t>
        </is>
      </c>
      <c r="E141" s="6" t="n">
        <v>0.34</v>
      </c>
    </row>
    <row r="142">
      <c r="A142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</t>
        </is>
      </c>
      <c r="B142" s="4" t="inlineStr">
        <is>
          <t>0 else product</t>
        </is>
      </c>
      <c r="C142" s="4" t="inlineStr"/>
      <c r="D142" s="5" t="inlineStr">
        <is>
          <t>False</t>
        </is>
      </c>
      <c r="E142" s="6" t="n">
        <v>0</v>
      </c>
    </row>
    <row r="143">
      <c r="A143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</t>
        </is>
      </c>
      <c r="B143" s="4" t="inlineStr">
        <is>
          <t>if odd_count == 0 then 0 else product</t>
        </is>
      </c>
      <c r="C143" s="4" t="inlineStr">
        <is>
          <t>2 == 2</t>
        </is>
      </c>
      <c r="D143" s="5" t="inlineStr">
        <is>
          <t>False</t>
        </is>
      </c>
      <c r="E143" s="6" t="n">
        <v>0.19</v>
      </c>
    </row>
    <row r="144">
      <c r="A144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 (acc * int_digit, count + 1) 
       where 
         int_digit :: Int 
         int_digit =</t>
        </is>
      </c>
      <c r="B144" s="4" t="inlineStr">
        <is>
          <t>read [digit] :: Int</t>
        </is>
      </c>
      <c r="C144" s="4" t="inlineStr">
        <is>
          <t>(int_digit, count)</t>
        </is>
      </c>
      <c r="D144" s="5" t="inlineStr">
        <is>
          <t>False</t>
        </is>
      </c>
      <c r="E144" s="6" t="n">
        <v>0.43</v>
      </c>
    </row>
    <row r="145">
      <c r="A145" s="4" t="inlineStr">
        <is>
          <t xml:space="preserve"> -- Given a positive integer n, return the product of the odd digits. 
 -- Return 0 if all digits are even. 
 -- For example: 
 -- digits 1  == 1 
 -- digits 4  == 0 
 -- digits 235 == 15 
 digits :: Int -&gt; Int 
 digits n = if odd_count == 0 then 0 else product 
   where 
     f :: Char -&gt; (Int, Int) -&gt; (Int, Int) 
     (product, odd_count) = foldr f (1, 0) (show n) 
     f digit (acc, count) 
       | even int_digit = (acc, count) 
       | otherwise =</t>
        </is>
      </c>
      <c r="B145" s="4" t="inlineStr">
        <is>
          <t>(acc * int_digit, count + 1)</t>
        </is>
      </c>
      <c r="C145" s="4" t="inlineStr">
        <is>
          <t>(product, odd_count)</t>
        </is>
      </c>
      <c r="D145" s="5" t="inlineStr">
        <is>
          <t>False</t>
        </is>
      </c>
      <c r="E145" s="6" t="n">
        <v>0.46</v>
      </c>
    </row>
    <row r="146">
      <c r="A146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</t>
        </is>
      </c>
      <c r="B146" s="4" t="inlineStr">
        <is>
          <t>filter (\(x, y) -&gt; x &gt;= 0 &amp;&amp; x &lt; n &amp;&amp; y &gt;= 0 &amp;&amp; y &lt; n) [(i - 1, j), (i, j - 1), (i + 1, j), (i, j + 1)]</t>
        </is>
      </c>
      <c r="C146" s="4" t="inlineStr">
        <is>
          <t>[(Int, Int)]</t>
        </is>
      </c>
      <c r="D146" s="5" t="inlineStr">
        <is>
          <t>False</t>
        </is>
      </c>
      <c r="E146" s="6" t="n">
        <v>0.1</v>
      </c>
    </row>
    <row r="147">
      <c r="A147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</t>
        </is>
      </c>
      <c r="B147" s="4" t="inlineStr">
        <is>
          <t>seq [1, smallest_neighbor $ one_pos grid] k</t>
        </is>
      </c>
      <c r="C147" s="4" t="inlineStr">
        <is>
          <t>1</t>
        </is>
      </c>
      <c r="D147" s="5" t="inlineStr">
        <is>
          <t>False</t>
        </is>
      </c>
      <c r="E147" s="6" t="n">
        <v>0.05</v>
      </c>
    </row>
    <row r="148">
      <c r="A148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 case elemIndex 1 x of 
             Just i -&gt; (i, 0) 
             Nothing -&gt; case one_pos xs of 
                 (-1, -1) -&gt; (-1, -1) 
                 (i, j) -&gt; (i, j + 1) 
         n = length grid 
         neighbors :: (Int, Int) -&gt; [(Int, Int)] 
         neighbors (i, j) = filter (\(x, y) -&gt; x &gt;= 0 &amp;&amp; x &lt; n &amp;&amp; y &gt;= 0 &amp;&amp; y &lt; n) [(i - 1, j), (i, j - 1), (i + 1, j), (i, j + 1)] 
         smallest_neighbor :: (Int, Int) -&gt; Int 
         smallest_neighbor (i, j) = minimum $ map (\(x, y) -&gt; grid !! x !! y) $</t>
        </is>
      </c>
      <c r="B148" s="4" t="inlineStr">
        <is>
          <t>neighbors (i, j)</t>
        </is>
      </c>
      <c r="C148" s="4" t="inlineStr"/>
      <c r="D148" s="5" t="inlineStr">
        <is>
          <t>False</t>
        </is>
      </c>
      <c r="E148" s="6" t="n">
        <v>0</v>
      </c>
    </row>
    <row r="149">
      <c r="A149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 (-1, -1) 
         one_pos (x:xs) =</t>
        </is>
      </c>
      <c r="B149" s="4" t="inlineStr">
        <is>
          <t>case elemIndex 1 x of</t>
        </is>
      </c>
      <c r="C149" s="4" t="inlineStr">
        <is>
          <t>(-1, -1)</t>
        </is>
      </c>
      <c r="D149" s="5" t="inlineStr">
        <is>
          <t>False</t>
        </is>
      </c>
      <c r="E149" s="6" t="n">
        <v>0.14</v>
      </c>
    </row>
    <row r="150">
      <c r="A150" s="4" t="inlineStr">
        <is>
          <t xml:space="preserve"> import Data.List 
 -- Given a grid with N rows and N columns (N &gt;= 2) and a positive integer k, 
 -- each cell of the grid contains a value. Every integer in the range [1, N * N] 
 -- inclusive appears exactly once on the cells of the grid. 
 --  
 -- You have to find the minimum path of length k in the grid. You can start 
 -- from any cell, and in each step you can move to any of the neighbor cells, 
 -- in other words, you can go to cells which share an edge with you current 
 -- cell. 
 -- Please note that a path of length k means visiting exactly k cells (not 
 -- necessarily distinct). 
 -- You CANNOT go off the grid. 
 -- A path A (of length k) is considered less than a path B (of length k) if 
 -- after making the ordered lists of the values on the cells that A and B go 
 -- through (let's call them lst_A and lst_B), lst_A is lexicographically less 
 -- than lst_B, in other words, there exist an integer index i (1 &lt;= i &lt;= k) 
 -- such that lst_A[i] &lt; lst_B[i] and for any j (1 &lt;= j &lt; i) we have 
 -- lst_A[j] = lst_B[j]. 
 -- It is guaranteed that the answer is unique. 
 -- Return an ordered list of the values on the cells that the minimum path go through. 
 -- 
 -- Examples: 
 -- 
 --     Input: grid = [ [1,2,3], [4,5,6], [7,8,9]], k = 3 
 --     Output: [1, 2, 1] 
 -- 
 --     Input: grid = [ [5,9,3], [4,1,6], [7,8,2]], k = 1 
 --     Output: [1] 
 minPath :: [[Int]] -&gt; Int -&gt; [Int] 
 minPath grid k = seq [1, smallest_neighbor $ one_pos grid] k 
     where 
         one_pos :: [[Int]] -&gt; (Int, Int) 
         one_pos [] =</t>
        </is>
      </c>
      <c r="B150" s="4" t="inlineStr">
        <is>
          <t>(-1, -1)</t>
        </is>
      </c>
      <c r="C150" s="4" t="inlineStr">
        <is>
          <t>[[Int]] -&gt; (Int, Int)</t>
        </is>
      </c>
      <c r="D150" s="5" t="inlineStr">
        <is>
          <t>False</t>
        </is>
      </c>
      <c r="E150" s="6" t="n">
        <v>0.28</v>
      </c>
    </row>
    <row r="151">
      <c r="A151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</t>
        </is>
      </c>
      <c r="B151" s="4" t="inlineStr">
        <is>
          <t>x : collatz (x `div` 2)</t>
        </is>
      </c>
      <c r="C151" s="4" t="inlineStr">
        <is>
          <t>[1]</t>
        </is>
      </c>
      <c r="D151" s="5" t="inlineStr">
        <is>
          <t>False</t>
        </is>
      </c>
      <c r="E151" s="6" t="n">
        <v>0</v>
      </c>
    </row>
    <row r="152">
      <c r="A152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</t>
        </is>
      </c>
      <c r="B152" s="4" t="inlineStr">
        <is>
          <t>[1]</t>
        </is>
      </c>
      <c r="C152" s="4" t="inlineStr">
        <is>
          <t>1</t>
        </is>
      </c>
      <c r="D152" s="5" t="inlineStr">
        <is>
          <t>False</t>
        </is>
      </c>
      <c r="E152" s="6" t="n">
        <v>0.5</v>
      </c>
    </row>
    <row r="153">
      <c r="A153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 (x * 3 +</t>
        </is>
      </c>
      <c r="B153" s="4" t="inlineStr">
        <is>
          <t>1)</t>
        </is>
      </c>
      <c r="C153" s="4" t="inlineStr">
        <is>
          <t>x)</t>
        </is>
      </c>
      <c r="D153" s="5" t="inlineStr">
        <is>
          <t>False</t>
        </is>
      </c>
      <c r="E153" s="6" t="n">
        <v>0.5</v>
      </c>
    </row>
    <row r="154">
      <c r="A154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</t>
        </is>
      </c>
      <c r="B154" s="4" t="inlineStr">
        <is>
          <t>(x `div` 2)</t>
        </is>
      </c>
      <c r="C154" s="4" t="inlineStr">
        <is>
          <t>x</t>
        </is>
      </c>
      <c r="D154" s="5" t="inlineStr">
        <is>
          <t>False</t>
        </is>
      </c>
      <c r="E154" s="6" t="n">
        <v>0.17</v>
      </c>
    </row>
    <row r="155">
      <c r="A155" s="4" t="inlineStr">
        <is>
          <t xml:space="preserve"> -- Given a positive integer n, return a sorted list that has the odd numbers in collatz sequence. 
 --  
 -- The Collatz conjecture is a conjecture in mathematics that concerns a sequence defined 
 -- as follows: start with any positive integer n. Then each term is obtained from the  
 -- previous term as follows: if the previous term is even, the next term is one half of  
 -- the previous term. If the previous term is odd, the next term is 3 times the previous 
 -- term plus 1. The conjecture is that no matter what value of n, the sequence will always reach 1. 
 --  
 -- Note:  
 --     1. Collatz(1) is [1]. 
 --     2. returned list sorted in increasing order. 
 --  
 -- For example: 
 -- get_odd_collatz 5 returns [1,5] # The collatz sequence for 5 is [5, 16, 8, 4, 2, 1], so the odd numbers are only 1, and 5. 
 import Data.List (sort) 
 get_odd_collatz :: Int -&gt; [Int] 
 get_odd_collatz n = sort $ filter odd $ collatz n 
   where 
     collatz :: Int -&gt; [Int] 
     collatz 1 = [1] 
     collatz x 
       | even x = x : collatz (x `div` 2) 
       | otherwise = x : collatz</t>
        </is>
      </c>
      <c r="B155" s="4" t="inlineStr">
        <is>
          <t>(x * 3 + 1)</t>
        </is>
      </c>
      <c r="C155" s="4" t="inlineStr">
        <is>
          <t>(x `div` 2)</t>
        </is>
      </c>
      <c r="D155" s="5" t="inlineStr">
        <is>
          <t>False</t>
        </is>
      </c>
      <c r="E155" s="6" t="n">
        <v>0.45</v>
      </c>
    </row>
    <row r="156">
      <c r="A156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</t>
        </is>
      </c>
      <c r="B156" s="4" t="inlineStr">
        <is>
          <t>2 * i</t>
        </is>
      </c>
      <c r="C156" s="4" t="inlineStr">
        <is>
          <t>1 ]</t>
        </is>
      </c>
      <c r="D156" s="5" t="inlineStr">
        <is>
          <t>False</t>
        </is>
      </c>
      <c r="E156" s="6" t="n">
        <v>0.25</v>
      </c>
    </row>
    <row r="157">
      <c r="A157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</t>
        </is>
      </c>
      <c r="B157" s="4" t="inlineStr">
        <is>
          <t>[0 .. n - 1]</t>
        </is>
      </c>
      <c r="C157" s="4" t="inlineStr">
        <is>
          <t>n + 2 * i</t>
        </is>
      </c>
      <c r="D157" s="5" t="inlineStr">
        <is>
          <t>False</t>
        </is>
      </c>
      <c r="E157" s="6" t="n">
        <v>0.38</v>
      </c>
    </row>
    <row r="158">
      <c r="A158" s="4" t="inlineStr">
        <is>
          <t xml:space="preserve"> -- Given a positive integer n, you have to make a pile of n levels of stones. 
 -- The first level has n stones. 
 -- The number of stones in the next level is: 
 --     - the next odd number if n is odd. 
 --     - the next even number if n is even. 
 -- Return the number of stones in each level in a list, where element at index 
 -- i represents the number of stones in the level (i+1). 
 -- 
 -- Examples: 
 -- &gt;&gt;&gt; make_a_pile 3 
 -- [3,5,7] 
 make_a_pile :: Int -&gt; [Int] 
 make_a_pile n = 
   [ n + 2 * i 
     | i &lt;- [0 ..</t>
        </is>
      </c>
      <c r="B158" s="4" t="inlineStr">
        <is>
          <t>n - 1]</t>
        </is>
      </c>
      <c r="C158" s="4" t="inlineStr">
        <is>
          <t>n]</t>
        </is>
      </c>
      <c r="D158" s="5" t="inlineStr">
        <is>
          <t>False</t>
        </is>
      </c>
      <c r="E158" s="6" t="n">
        <v>0.5</v>
      </c>
    </row>
    <row r="159">
      <c r="A159" s="4" t="inlineStr">
        <is>
          <t xml:space="preserve"> -- Given a positive integer n, return the count of the numbers of n-digit 
 -- positive integers that start or end with 1. 
 starts_one_ends :: Int -&gt; Int 
 starts_one_ends n = if n == 1 then 1</t>
        </is>
      </c>
      <c r="B159" s="4" t="inlineStr">
        <is>
          <t>else 18 * (10 ^ (n - 2))</t>
        </is>
      </c>
      <c r="C159" s="4" t="inlineStr"/>
      <c r="D159" s="5" t="inlineStr">
        <is>
          <t>False</t>
        </is>
      </c>
      <c r="E159" s="6" t="n">
        <v>0</v>
      </c>
    </row>
    <row r="160">
      <c r="A160" s="4" t="inlineStr">
        <is>
          <t xml:space="preserve"> -- Given a positive integer n, return the count of the numbers of n-digit 
 -- positive integers that start or end with 1. 
 starts_one_ends :: Int -&gt; Int 
 starts_one_ends n =</t>
        </is>
      </c>
      <c r="B160" s="4" t="inlineStr">
        <is>
          <t>if n == 1 then 1 else 18 * (10 ^ (n - 2))</t>
        </is>
      </c>
      <c r="C160" s="4" t="inlineStr">
        <is>
          <t>1</t>
        </is>
      </c>
      <c r="D160" s="5" t="inlineStr">
        <is>
          <t>False</t>
        </is>
      </c>
      <c r="E160" s="6" t="n">
        <v>0.05</v>
      </c>
    </row>
    <row r="161">
      <c r="A161" s="4" t="inlineStr">
        <is>
          <t xml:space="preserve"> -- Given a positive integer n, return the count of the numbers of n-digit 
 -- positive integers that start or end with 1. 
 starts_one_ends :: Int -&gt; Int 
 starts_one_ends n = if n == 1</t>
        </is>
      </c>
      <c r="B161" s="4" t="inlineStr">
        <is>
          <t>then 1 else 18 * (10 ^ (n - 2))</t>
        </is>
      </c>
      <c r="C161" s="4" t="inlineStr"/>
      <c r="D161" s="5" t="inlineStr">
        <is>
          <t>False</t>
        </is>
      </c>
      <c r="E161" s="6" t="n">
        <v>0</v>
      </c>
    </row>
    <row r="162">
      <c r="A162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</t>
        </is>
      </c>
      <c r="B162" s="4" t="inlineStr">
        <is>
          <t>splitOnDelimiters (dropWhile (`elem` " ") rest)</t>
        </is>
      </c>
      <c r="C162" s="4" t="inlineStr"/>
      <c r="D162" s="5" t="inlineStr">
        <is>
          <t>False</t>
        </is>
      </c>
      <c r="E162" s="6" t="n">
        <v>0</v>
      </c>
    </row>
    <row r="163">
      <c r="A163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</t>
        </is>
      </c>
      <c r="B163" s="4" t="inlineStr">
        <is>
          <t>(`elem` ".?!") s of</t>
        </is>
      </c>
      <c r="C163" s="4" t="inlineStr"/>
      <c r="D163" s="5" t="inlineStr">
        <is>
          <t>False</t>
        </is>
      </c>
      <c r="E163" s="6" t="n">
        <v>0</v>
      </c>
    </row>
    <row r="164">
      <c r="A164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</t>
        </is>
      </c>
      <c r="B164" s="4" t="inlineStr">
        <is>
          <t>[sentence]</t>
        </is>
      </c>
      <c r="C164" s="4" t="inlineStr">
        <is>
          <t>(sentence, [])</t>
        </is>
      </c>
      <c r="D164" s="5" t="inlineStr">
        <is>
          <t>False</t>
        </is>
      </c>
      <c r="E164" s="6" t="n">
        <v>0.75</v>
      </c>
    </row>
    <row r="165">
      <c r="A165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</t>
        </is>
      </c>
      <c r="B165" s="4" t="inlineStr">
        <is>
          <t>"I "</t>
        </is>
      </c>
      <c r="C165" s="4" t="inlineStr">
        <is>
          <t>splitOnDelimiters s,</t>
        </is>
      </c>
      <c r="D165" s="5" t="inlineStr">
        <is>
          <t>False</t>
        </is>
      </c>
      <c r="E165" s="6" t="n">
        <v>0.08</v>
      </c>
    </row>
    <row r="166">
      <c r="A166" s="4" t="inlineStr">
        <is>
          <t xml:space="preserve"> import Data.List 
 -- You'll be given a string of words, and your task is to count the number 
 -- of boredoms. A boredom is a sentence that starts with the word "I". 
 -- Sentences are delimited by '.', '?' or '!'. 
 -- For example: 
 -- &gt;&gt;&gt; is_bored "Hello world" 
 -- 0 
 -- &gt;&gt;&gt; is_bored "The sky is blue. The sun is shining. I love this weather" 
 -- 1 
 is_bored :: String -&gt; Int 
 is_bored s = 
   sum 
     [ 1 
       | sentence &lt;- splitOnDelimiters s, 
         take 2 sentence == "I " 
     ] 
 -- Helper function to split the string based on delimiters '.', '!', and '?' 
 splitOnDelimiters :: String -&gt; [String] 
 splitOnDelimiters [] = [] 
 splitOnDelimiters s = case break (`elem` ".?!") s of 
   (sentence, []) -&gt; [sentence] 
   (sentence, (_ : rest)) -&gt; sentence : splitOnDelimiters (dropWhile</t>
        </is>
      </c>
      <c r="B166" s="4" t="inlineStr">
        <is>
          <t>(`elem` " ") rest)</t>
        </is>
      </c>
      <c r="C166" s="4" t="inlineStr">
        <is>
          <t>)</t>
        </is>
      </c>
      <c r="D166" s="5" t="inlineStr">
        <is>
          <t>False</t>
        </is>
      </c>
      <c r="E166" s="6" t="n">
        <v>0.11</v>
      </c>
    </row>
    <row r="167">
      <c r="A167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 n - sum (map read (words (filter (\x -&gt;</t>
        </is>
      </c>
      <c r="B167" s="4" t="inlineStr">
        <is>
          <t>isDigit x || isSpace x) s)) :: [Int])</t>
        </is>
      </c>
      <c r="C167" s="4" t="inlineStr">
        <is>
          <t>\x)))</t>
        </is>
      </c>
      <c r="D167" s="5" t="inlineStr">
        <is>
          <t>False</t>
        </is>
      </c>
      <c r="E167" s="6" t="n">
        <v>0.19</v>
      </c>
    </row>
    <row r="168">
      <c r="A168" s="4" t="inlineStr">
        <is>
          <t xml:space="preserve"> import Data.Char 
 -- In this task, you will be given a string that represents a number of apples and oranges 
 -- that are distributed in a basket of fruit this basket contains 
 -- apples, oranges, and mango fruits. Given the string that represents the total number of 
 -- the oranges and apples and an integer that represent the total number of the fruits 
 -- in the basket return the number of the mango fruits in the basket. 
 -- for examble: 
 -- fruit_distribution "5 apples and 6 oranges" 19 -&gt;19 - 5 - 6 = 8 
 -- fruit_distribution "0 apples and 1 oranges" 3 -&gt; 3 - 0 - 1 = 2 
 -- fruit_distribution "2 apples and 3 oranges" 100 -&gt; 100 - 2 - 3 = 95 
 -- fruit_distribution "100 apples and 1 oranges" 120 -&gt; 120 - 100 - 1 = 19 
 fruit_distribution :: String -&gt; Int -&gt; Int 
 fruit_distribution s n =</t>
        </is>
      </c>
      <c r="B168" s="4" t="inlineStr">
        <is>
          <t>n - sum (map read (words (filter (\x -&gt; isDigit x || isSpace x) s)) :: [Int])</t>
        </is>
      </c>
      <c r="C168" s="4" t="inlineStr">
        <is>
          <t>10</t>
        </is>
      </c>
      <c r="D168" s="5" t="inlineStr">
        <is>
          <t>False</t>
        </is>
      </c>
      <c r="E168" s="6" t="n">
        <v>0</v>
      </c>
    </row>
    <row r="169">
      <c r="A169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 [sort i | i &lt;-</t>
        </is>
      </c>
      <c r="B169" s="4" t="inlineStr">
        <is>
          <t>words s]</t>
        </is>
      </c>
      <c r="C169" s="4" t="inlineStr">
        <is>
          <t>j]</t>
        </is>
      </c>
      <c r="D169" s="5" t="inlineStr">
        <is>
          <t>False</t>
        </is>
      </c>
      <c r="E169" s="6" t="n">
        <v>0.2</v>
      </c>
    </row>
    <row r="170">
      <c r="A170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</t>
        </is>
      </c>
      <c r="B170" s="4" t="inlineStr">
        <is>
          <t>unwords [sort i | i &lt;- words s]</t>
        </is>
      </c>
      <c r="C170" s="4" t="inlineStr">
        <is>
          <t>"Hello World!"</t>
        </is>
      </c>
      <c r="D170" s="5" t="inlineStr">
        <is>
          <t>False</t>
        </is>
      </c>
      <c r="E170" s="6" t="n">
        <v>0.22</v>
      </c>
    </row>
    <row r="171">
      <c r="A171" s="4" t="inlineStr">
        <is>
          <t xml:space="preserve"> import Data.List 
 -- Write a function that takes a string and returns an ordered version of it. 
 -- Ordered version of string, is a string where all words (separated by space) 
 -- are replaced by a new word where all the characters arranged in 
 -- ascending order based on ascii value. 
 -- Note: You should keep the order of words and blank spaces in the sentence. 
 --  
 -- For example: 
 -- anti_shuffle "Hi" returns "Hi" 
 -- anti_shuffle "hello" returns "ehllo" 
 -- anti_shuffle "Hello World!!!" returns "Hello !!!Wdlor" 
 anti_shuffle :: String -&gt; String 
 anti_shuffle s = unwords</t>
        </is>
      </c>
      <c r="B171" s="4" t="inlineStr">
        <is>
          <t>[sort i | i &lt;- words s]</t>
        </is>
      </c>
      <c r="C171" s="4" t="inlineStr"/>
      <c r="D171" s="5" t="inlineStr">
        <is>
          <t>False</t>
        </is>
      </c>
      <c r="E171" s="6" t="n">
        <v>0</v>
      </c>
    </row>
    <row r="172">
      <c r="A172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</t>
        </is>
      </c>
      <c r="B172" s="4" t="inlineStr">
        <is>
          <t>get_paren_depths cs (depth - 1) max_depths</t>
        </is>
      </c>
      <c r="C172" s="4" t="inlineStr">
        <is>
          <t>get_paren_depths cs (depth + 1) ((reverse . tail . reverse $ max_depths) (depth + 1) ))</t>
        </is>
      </c>
      <c r="D172" s="5" t="inlineStr">
        <is>
          <t>False</t>
        </is>
      </c>
      <c r="E172" s="6" t="n">
        <v>0.64</v>
      </c>
    </row>
    <row r="173">
      <c r="A173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</t>
        </is>
      </c>
      <c r="B173" s="4" t="inlineStr">
        <is>
          <t>[max (head $ reverse max_depths) (depth + 1)])</t>
        </is>
      </c>
      <c r="C173" s="4" t="inlineStr">
        <is>
          <t>[1])</t>
        </is>
      </c>
      <c r="D173" s="5" t="inlineStr">
        <is>
          <t>False</t>
        </is>
      </c>
      <c r="E173" s="6" t="n">
        <v>0.16</v>
      </c>
    </row>
    <row r="174">
      <c r="A174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 (max_depths ++ [1]) 
         get_paren_depths ('(':cs) depth max_depths = get_paren_depths cs (depth + 1) ((reverse . tail . reverse $ max_depths) ++ [max (head $ reverse max_depths) (depth + 1)]) 
         get_paren_depths (')':cs) depth max_depths = get_paren_depths cs (depth - 1) max_depths 
         get_paren_depths (_:cs) depth max_depths =</t>
        </is>
      </c>
      <c r="B174" s="4" t="inlineStr">
        <is>
          <t>get_paren_depths cs depth max_depths</t>
        </is>
      </c>
      <c r="C174" s="4" t="inlineStr">
        <is>
          <t>get_paren_depths cs (depth - 1) max_depths</t>
        </is>
      </c>
      <c r="D174" s="5" t="inlineStr">
        <is>
          <t>False</t>
        </is>
      </c>
      <c r="E174" s="6" t="n">
        <v>0.92</v>
      </c>
    </row>
    <row r="175">
      <c r="A175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</t>
        </is>
      </c>
      <c r="B175" s="4" t="inlineStr">
        <is>
          <t>get_paren_depths cs 1 (max_depths ++ [1])</t>
        </is>
      </c>
      <c r="C175" s="4" t="inlineStr">
        <is>
          <t>max_depths' )</t>
        </is>
      </c>
      <c r="D175" s="5" t="inlineStr">
        <is>
          <t>False</t>
        </is>
      </c>
      <c r="E175" s="6" t="n">
        <v>0.44</v>
      </c>
    </row>
    <row r="176">
      <c r="A176" s="4" t="inlineStr">
        <is>
          <t xml:space="preserve"> -- Input to this function is a string represented multiple groups for nested parentheses separated by spaces. 
 -- For each of the group, output the deepest level of nesting of parentheses. 
 -- E.g. (()()) has maximum two levels of nesting while ((())) has three. 
 -- 
 -- &gt;&gt;&gt; parse_nested_parens "(()()) ((())) () ((())()())" 
 -- [2,3,1,3] 
 parse_nested_parens :: String -&gt; [Int] 
 parse_nested_parens paren_string = get_paren_depths paren_string 0 [] 
     where 
         get_paren_depths :: String -&gt; Int -&gt; [Int] -&gt; [Int] 
         get_paren_depths "" _ max_depths = max_depths 
         get_paren_depths ('(':cs) 0 max_depths = get_paren_depths cs 1</t>
        </is>
      </c>
      <c r="B176" s="4" t="inlineStr">
        <is>
          <t>(max_depths ++ [1])</t>
        </is>
      </c>
      <c r="C176" s="4" t="inlineStr">
        <is>
          <t>' )</t>
        </is>
      </c>
      <c r="D176" s="5" t="inlineStr">
        <is>
          <t>False</t>
        </is>
      </c>
      <c r="E176" s="6" t="n">
        <v>0.18</v>
      </c>
    </row>
    <row r="177">
      <c r="A177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 26) 
         | c &lt;-</t>
        </is>
      </c>
      <c r="B177" s="4" t="inlineStr">
        <is>
          <t>s</t>
        </is>
      </c>
      <c r="C177" s="4" t="inlineStr">
        <is>
          <t>d</t>
        </is>
      </c>
      <c r="D177" s="5" t="inlineStr">
        <is>
          <t>False</t>
        </is>
      </c>
      <c r="E177" s="6" t="n">
        <v>0</v>
      </c>
    </row>
    <row r="178">
      <c r="A178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+ 2 * 2) `mod`</t>
        </is>
      </c>
      <c r="B178" s="4" t="inlineStr">
        <is>
          <t>26)</t>
        </is>
      </c>
      <c r="C178" s="4" t="inlineStr">
        <is>
          <t>- fromEnum 'z') ]</t>
        </is>
      </c>
      <c r="D178" s="5" t="inlineStr">
        <is>
          <t>False</t>
        </is>
      </c>
      <c r="E178" s="6" t="n">
        <v>0.1</v>
      </c>
    </row>
    <row r="179">
      <c r="A179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</t>
        </is>
      </c>
      <c r="B179" s="4" t="inlineStr">
        <is>
          <t>['a' .. 'z']</t>
        </is>
      </c>
      <c r="C179" s="4" t="inlineStr"/>
      <c r="D179" s="5" t="inlineStr">
        <is>
          <t>False</t>
        </is>
      </c>
      <c r="E179" s="6" t="n">
        <v>0</v>
      </c>
    </row>
    <row r="180">
      <c r="A180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 ((fromEnum c - fromEnum 'a' +</t>
        </is>
      </c>
      <c r="B180" s="4" t="inlineStr">
        <is>
          <t>2 * 2) `mod` 26)</t>
        </is>
      </c>
      <c r="C180" s="4" t="inlineStr">
        <is>
          <t>fromEnum 'b' + fromEnum 'c'))]</t>
        </is>
      </c>
      <c r="D180" s="5" t="inlineStr">
        <is>
          <t>False</t>
        </is>
      </c>
      <c r="E180" s="6" t="n">
        <v>0.26</v>
      </c>
    </row>
    <row r="181">
      <c r="A181" s="4" t="inlineStr">
        <is>
          <t xml:space="preserve"> import Data.Char 
 -- Create a function encrypt that takes a string as an argument and 
 -- returns a string encrypted with the alphabet being rotated. 
 -- The alphabet should be rotated in a manner such that the letters 
 -- shift down by two multiplied to two places. 
 -- For example: 
 -- &gt;&gt;&gt; encrypt "hi" 
 -- "lm" 
 -- &gt;&gt;&gt; encrypt "asdfghjkl" 
 -- "ewhjklnop" 
 -- &gt;&gt;&gt; encrypt "gf" 
 -- "kj" 
 -- &gt;&gt;&gt; encrypt "et" 
 -- "ix" 
 encrypt :: String -&gt; String 
 encrypt s = 
   let d = ['a' .. 'z'] 
    in [ d !!</t>
        </is>
      </c>
      <c r="B181" s="4" t="inlineStr">
        <is>
          <t>((fromEnum c - fromEnum 'a' + 2 * 2) `mod` 26)</t>
        </is>
      </c>
      <c r="C181" s="4" t="inlineStr">
        <is>
          <t>]</t>
        </is>
      </c>
      <c r="D181" s="5" t="inlineStr">
        <is>
          <t>False</t>
        </is>
      </c>
      <c r="E181" s="6" t="n">
        <v>0</v>
      </c>
    </row>
    <row r="182">
      <c r="A182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</t>
        </is>
      </c>
      <c r="B182" s="4" t="inlineStr">
        <is>
          <t>check (s2 ++ s1) then "Yes" else "No"</t>
        </is>
      </c>
      <c r="C182" s="4" t="inlineStr"/>
      <c r="D182" s="5" t="inlineStr">
        <is>
          <t>False</t>
        </is>
      </c>
      <c r="E182" s="6" t="n">
        <v>0</v>
      </c>
    </row>
    <row r="183">
      <c r="A183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</t>
        </is>
      </c>
      <c r="B183" s="4" t="inlineStr">
        <is>
          <t>go xs (n+1)</t>
        </is>
      </c>
      <c r="C183" s="4" t="inlineStr">
        <is>
          <t>0</t>
        </is>
      </c>
      <c r="D183" s="5" t="inlineStr">
        <is>
          <t>False</t>
        </is>
      </c>
      <c r="E183" s="6" t="n">
        <v>0</v>
      </c>
    </row>
    <row r="184">
      <c r="A184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</t>
        </is>
      </c>
      <c r="B184" s="4" t="inlineStr">
        <is>
          <t>check (s1 ++ s2) || check (s2 ++ s1) then "Yes" else "No"</t>
        </is>
      </c>
      <c r="C184" s="4" t="inlineStr">
        <is>
          <t>s1 == s2</t>
        </is>
      </c>
      <c r="D184" s="5" t="inlineStr">
        <is>
          <t>False</t>
        </is>
      </c>
      <c r="E184" s="6" t="n">
        <v>0.18</v>
      </c>
    </row>
    <row r="185">
      <c r="A185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</t>
        </is>
      </c>
      <c r="B185" s="4" t="inlineStr">
        <is>
          <t>n == 0</t>
        </is>
      </c>
      <c r="C185" s="4" t="inlineStr">
        <is>
          <t>go s 0</t>
        </is>
      </c>
      <c r="D185" s="5" t="inlineStr">
        <is>
          <t>False</t>
        </is>
      </c>
      <c r="E185" s="6" t="n">
        <v>0.5</v>
      </c>
    </row>
    <row r="186">
      <c r="A186" s="4" t="inlineStr">
        <is>
          <t xml:space="preserve"> -- You are given a list of two strings, both strings consist of open 
 -- parentheses '(' or close parentheses ')' only. 
 -- Your job is to check if it is possible to concatenate the two strings in 
 -- some order, that the resulting string will be good. 
 -- A string S is considered to be good if and only if all parentheses in S 
 -- are balanced. For example: the string '(())()' is good, while the string 
 -- '())' is not. 
 -- Return 'Yes' if there's a way to make a good string, and return 'No' otherwise. 
 --  
 -- Examples: 
 -- match_parens ["()(", ")"] == "Yes" 
 -- match_parens [")", ")"] == "No" 
 match_parens :: [String] -&gt; String 
 match_parens [s1, s2] = if check (s1 ++ s2) || check (s2 ++ s1) then "Yes" else "No" 
   where 
     check :: String -&gt; Bool 
     check s = go s 0 
     go :: String -&gt; Int -&gt; Bool 
     go [] n = n == 0 
     go ('(':xs) n = go xs (n+1) 
     go (')':xs) n =</t>
        </is>
      </c>
      <c r="B186" s="4" t="inlineStr">
        <is>
          <t>n &gt; 0 &amp;&amp; go xs (n-1)</t>
        </is>
      </c>
      <c r="C186" s="4" t="inlineStr">
        <is>
          <t>go xs (n+1)</t>
        </is>
      </c>
      <c r="D186" s="5" t="inlineStr">
        <is>
          <t>False</t>
        </is>
      </c>
      <c r="E186" s="6" t="n">
        <v>0.65</v>
      </c>
    </row>
    <row r="187">
      <c r="A187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</t>
        </is>
      </c>
      <c r="B187" s="4" t="inlineStr">
        <is>
          <t>string ++ reverse (take beginning_of_suffix string)</t>
        </is>
      </c>
      <c r="C187" s="4" t="inlineStr">
        <is>
          <t>""</t>
        </is>
      </c>
      <c r="D187" s="5" t="inlineStr">
        <is>
          <t>False</t>
        </is>
      </c>
      <c r="E187" s="6" t="n">
        <v>0</v>
      </c>
    </row>
    <row r="188">
      <c r="A188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</t>
        </is>
      </c>
      <c r="B188" s="4" t="inlineStr">
        <is>
          <t>(take beginning_of_suffix string)</t>
        </is>
      </c>
      <c r="C188" s="4" t="inlineStr"/>
      <c r="D188" s="5" t="inlineStr">
        <is>
          <t>False</t>
        </is>
      </c>
      <c r="E188" s="6" t="n">
        <v>0</v>
      </c>
    </row>
    <row r="189">
      <c r="A189" s="4" t="inlineStr">
        <is>
          <t xml:space="preserve"> import Data.List 
 is_palindrome :: String -&gt; Bool 
 is_palindrome string = string ==</t>
        </is>
      </c>
      <c r="B189" s="4" t="inlineStr">
        <is>
          <t>reverse string</t>
        </is>
      </c>
      <c r="C189" s="4" t="inlineStr">
        <is>
          <t>string</t>
        </is>
      </c>
      <c r="D189" s="5" t="inlineStr">
        <is>
          <t>False</t>
        </is>
      </c>
      <c r="E189" s="6" t="n">
        <v>0.6</v>
      </c>
    </row>
    <row r="190">
      <c r="A190" s="4" t="inlineStr">
        <is>
          <t xml:space="preserve"> import Data.List 
 is_palindrome :: String -&gt; Bool 
 is_palindrome string =</t>
        </is>
      </c>
      <c r="B190" s="4" t="inlineStr">
        <is>
          <t>string == reverse string</t>
        </is>
      </c>
      <c r="C190" s="4" t="inlineStr">
        <is>
          <t>"Palindrome"</t>
        </is>
      </c>
      <c r="D190" s="5" t="inlineStr">
        <is>
          <t>False</t>
        </is>
      </c>
      <c r="E190" s="6" t="n">
        <v>0.22</v>
      </c>
    </row>
    <row r="191">
      <c r="A191" s="4" t="inlineStr">
        <is>
          <t xml:space="preserve"> import Data.List 
 is_palindrome :: String -&gt; Bool 
 is_palindrome string = string == reverse string 
 -- Find the shortest palindrome that begins with a supplied string. 
 -- Algorithm idea is simple: 
 -- - Find the longest postfix of supplied string that is a palindrome. 
 -- - Append to the end of the string reverse of a string prefix that comes before the palindromic suffix. 
 -- &gt;&gt;&gt; make_palindrome "" 
 -- "" 
 -- &gt;&gt;&gt; make_palindrome "cat" 
 -- "catac" 
 -- &gt;&gt;&gt; make_palindrome "cata" 
 -- "catac" 
 make_palindrome :: String -&gt; String 
 make_palindrome string 
     | null string = "" 
     | otherwise = string ++ reverse (take beginning_of_suffix string) 
     where 
         beginning_of_suffix = length $ takeWhile</t>
        </is>
      </c>
      <c r="B191" s="4" t="inlineStr">
        <is>
          <t>(not . is_palindrome) $ tails string</t>
        </is>
      </c>
      <c r="C191" s="4" t="inlineStr">
        <is>
          <t>(string)</t>
        </is>
      </c>
      <c r="D191" s="5" t="inlineStr">
        <is>
          <t>False</t>
        </is>
      </c>
      <c r="E191" s="6" t="n">
        <v>0.32</v>
      </c>
    </row>
    <row r="192">
      <c r="A192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</t>
        </is>
      </c>
      <c r="B192" s="4" t="inlineStr">
        <is>
          <t>strings of</t>
        </is>
      </c>
      <c r="C192" s="4" t="inlineStr">
        <is>
          <t>"a", "b", "ccc"</t>
        </is>
      </c>
      <c r="D192" s="5" t="inlineStr">
        <is>
          <t>False</t>
        </is>
      </c>
      <c r="E192" s="6" t="n">
        <v>0.08</v>
      </c>
    </row>
    <row r="193">
      <c r="A193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</t>
        </is>
      </c>
      <c r="B193" s="4" t="inlineStr">
        <is>
          <t>Nothing</t>
        </is>
      </c>
      <c r="C193" s="4" t="inlineStr">
        <is>
          <t>String</t>
        </is>
      </c>
      <c r="D193" s="5" t="inlineStr">
        <is>
          <t>False</t>
        </is>
      </c>
      <c r="E193" s="6" t="n">
        <v>0.62</v>
      </c>
    </row>
    <row r="194">
      <c r="A194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 (comparing length) $</t>
        </is>
      </c>
      <c r="B194" s="4" t="inlineStr">
        <is>
          <t>reverse strings</t>
        </is>
      </c>
      <c r="C194" s="4" t="inlineStr"/>
      <c r="D194" s="5" t="inlineStr">
        <is>
          <t>False</t>
        </is>
      </c>
      <c r="E194" s="6" t="n">
        <v>0</v>
      </c>
    </row>
    <row r="195">
      <c r="A195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</t>
        </is>
      </c>
      <c r="B195" s="4" t="inlineStr">
        <is>
          <t>Just $ maximumBy (comparing length) $ reverse strings</t>
        </is>
      </c>
      <c r="C195" s="4" t="inlineStr">
        <is>
          <t>String</t>
        </is>
      </c>
      <c r="D195" s="5" t="inlineStr">
        <is>
          <t>False</t>
        </is>
      </c>
      <c r="E195" s="6" t="n">
        <v>0.17</v>
      </c>
    </row>
    <row r="196">
      <c r="A196" s="4" t="inlineStr">
        <is>
          <t xml:space="preserve"> import Data.List 
 import Data.Ord 
 -- Out of list of strings, return the longest one. Return the first one in case of multiple 
 -- strings of the same length. Return Nothing in case the input list is empty. 
 -- &gt;&gt;&gt; longest [] 
 -- Nothing 
 -- &gt;&gt;&gt; longest ["a", "b", "c"] 
 -- Just "a" 
 -- &gt;&gt;&gt; longest ["a", "bb", "ccc"] 
 -- Just "ccc" 
 longest :: [String] -&gt; Maybe String 
 longest strings = case strings of 
     [] -&gt; Nothing 
     _ -&gt; Just $ maximumBy</t>
        </is>
      </c>
      <c r="B196" s="4" t="inlineStr">
        <is>
          <t>(comparing length) $ reverse strings</t>
        </is>
      </c>
      <c r="C196" s="4" t="inlineStr"/>
      <c r="D196" s="5" t="inlineStr">
        <is>
          <t>False</t>
        </is>
      </c>
      <c r="E196" s="6" t="n">
        <v>0</v>
      </c>
    </row>
    <row r="197">
      <c r="A197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</t>
        </is>
      </c>
      <c r="B197" s="4" t="inlineStr">
        <is>
          <t>head $ sortOn (\(x, y) -&gt; abs (x - y)) [(x,y) | (x:ys) &lt;- tails numbers, y &lt;- ys]</t>
        </is>
      </c>
      <c r="C197" s="4" t="inlineStr">
        <is>
          <t>[1.0, 2.0, 3.0, 4.0, 5.0, 2.0]</t>
        </is>
      </c>
      <c r="D197" s="5" t="inlineStr">
        <is>
          <t>False</t>
        </is>
      </c>
      <c r="E197" s="6" t="n">
        <v>0.16</v>
      </c>
    </row>
    <row r="198">
      <c r="A198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</t>
        </is>
      </c>
      <c r="B198" s="4" t="inlineStr">
        <is>
          <t>(\(x, y) -&gt; abs (x - y)) [(x,y) | (x:ys) &lt;- tails numbers, y &lt;- ys]</t>
        </is>
      </c>
      <c r="C198" s="4" t="inlineStr"/>
      <c r="D198" s="5" t="inlineStr">
        <is>
          <t>False</t>
        </is>
      </c>
      <c r="E198" s="6" t="n">
        <v>0</v>
      </c>
    </row>
    <row r="199">
      <c r="A199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</t>
        </is>
      </c>
      <c r="B199" s="4" t="inlineStr">
        <is>
          <t>[(x,y) | (x:ys) &lt;- tails numbers, y &lt;- ys]</t>
        </is>
      </c>
      <c r="C199" s="4" t="inlineStr"/>
      <c r="D199" s="5" t="inlineStr">
        <is>
          <t>False</t>
        </is>
      </c>
      <c r="E199" s="6" t="n">
        <v>0</v>
      </c>
    </row>
    <row r="200">
      <c r="A200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</t>
        </is>
      </c>
      <c r="B200" s="4" t="inlineStr">
        <is>
          <t>abs (x - y)) [(x,y) | (x:ys) &lt;- tails numbers, y &lt;- ys]</t>
        </is>
      </c>
      <c r="C200" s="4" t="inlineStr">
        <is>
          <t>(x, y))</t>
        </is>
      </c>
      <c r="D200" s="5" t="inlineStr">
        <is>
          <t>False</t>
        </is>
      </c>
      <c r="E200" s="6" t="n">
        <v>0.19</v>
      </c>
    </row>
    <row r="201">
      <c r="A201" s="4" t="inlineStr">
        <is>
          <t xml:space="preserve"> import Data.List 
 -- From a supplied list of numbers (of length at least two) select and return two that are the closest to each 
 -- other and return them in order (smaller number, larger number). 
 -- &gt;&gt;&gt; find_closest_elements [1.0, 2.0, 3.0, 4.0, 5.0, 2.2] 
 -- (2.0,2.2) 
 -- &gt;&gt;&gt; find_closest_elements [1.0, 2.0, 3.0, 4.0, 5.0, 2.0] 
 -- (2.0,2.0) 
 find_closest_elements :: [Float] -&gt; (Float, Float) 
 find_closest_elements numbers = head $ sortOn (\(x, y) -&gt; abs (x - y)) [(x,y) | (x:ys) &lt;-</t>
        </is>
      </c>
      <c r="B201" s="4" t="inlineStr">
        <is>
          <t>tails numbers, y &lt;- ys]</t>
        </is>
      </c>
      <c r="C201" s="4" t="inlineStr">
        <is>
          <t>y]</t>
        </is>
      </c>
      <c r="D201" s="5" t="inlineStr">
        <is>
          <t>False</t>
        </is>
      </c>
      <c r="E201" s="6" t="n">
        <v>0.16</v>
      </c>
    </row>
    <row r="202">
      <c r="A202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 cnt &gt;= 2 
         is_nested'' (o : os) (c : cs) cnt l 
           | o &lt; c &amp;&amp; cnt &lt; l =</t>
        </is>
      </c>
      <c r="B202" s="4" t="inlineStr">
        <is>
          <t>is_nested'' os cs (cnt + 1) l</t>
        </is>
      </c>
      <c r="C202" s="4" t="inlineStr">
        <is>
          <t>1</t>
        </is>
      </c>
      <c r="D202" s="5" t="inlineStr">
        <is>
          <t>False</t>
        </is>
      </c>
      <c r="E202" s="6" t="n">
        <v>0.07000000000000001</v>
      </c>
    </row>
    <row r="203">
      <c r="A203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</t>
        </is>
      </c>
      <c r="B203" s="4" t="inlineStr">
        <is>
          <t>is_nested' cs (index + 1) opening_bracket_index ([index] ++ closing_bracket_index)</t>
        </is>
      </c>
      <c r="C203" s="4" t="inlineStr">
        <is>
          <t>is_nested' cs (index + 1) (opening_bracket_index ++ [index])</t>
        </is>
      </c>
      <c r="D203" s="5" t="inlineStr">
        <is>
          <t>False</t>
        </is>
      </c>
      <c r="E203" s="6" t="n">
        <v>0.8</v>
      </c>
    </row>
    <row r="204">
      <c r="A204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 ++ closing_bracket_index) 
     is_nested' "" index opening_bracket_index closing_bracket_index 
       | index &lt; 3 = False 
       | otherwise = is_nested'' opening_bracket_index closing_bracket_index 0 (length closing_bracket_index) 
       where 
         is_nested'' :: [Int] -&gt; [Int] -&gt; Int -&gt; Int -&gt; Bool 
         is_nested'' _ [] cnt l = cnt &gt;= 2 
         is_nested'' [] _ cnt l =</t>
        </is>
      </c>
      <c r="B204" s="4" t="inlineStr">
        <is>
          <t>cnt &gt;= 2</t>
        </is>
      </c>
      <c r="C204" s="4" t="inlineStr">
        <is>
          <t>cnt &gt;= 3</t>
        </is>
      </c>
      <c r="D204" s="5" t="inlineStr">
        <is>
          <t>False</t>
        </is>
      </c>
      <c r="E204" s="6" t="n">
        <v>0.88</v>
      </c>
    </row>
    <row r="205">
      <c r="A205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</t>
        </is>
      </c>
      <c r="B205" s="4" t="inlineStr">
        <is>
          <t>++ [index]) closing_bracket_index</t>
        </is>
      </c>
      <c r="C205" s="4" t="inlineStr">
        <is>
          <t>+ 1)</t>
        </is>
      </c>
      <c r="D205" s="5" t="inlineStr">
        <is>
          <t>False</t>
        </is>
      </c>
      <c r="E205" s="6" t="n">
        <v>0.16</v>
      </c>
    </row>
    <row r="206">
      <c r="A206" s="4" t="inlineStr">
        <is>
          <t xml:space="preserve"> -- Create a function that takes a string as input which contains only square brackets. 
 -- The function should return True if and only if there is a valid subsequence of brackets 
 -- where at least one bracket in the subsequence is nested. 
 -- 
 -- &gt;&gt;&gt; is_nested "[[]]" 
 -- True 
 -- &gt;&gt;&gt; is_nested "[]]]]]]][[[[[]" 
 -- False 
 -- &gt;&gt;&gt; is_nested "[][]" 
 -- False 
 -- &gt;&gt;&gt; is_nested "[]" 
 -- False 
 -- &gt;&gt;&gt; is_nested "[[][]]" 
 -- True 
 -- &gt;&gt;&gt; is_nested "[[]][[" 
 -- True 
 is_nested :: String -&gt; Bool 
 is_nested string = is_nested' string 0 [] [] 
   where 
     is_nested' :: String -&gt; Int -&gt; [Int] -&gt; [Int] -&gt; Bool 
     is_nested' ('[' : cs) index opening_bracket_index closing_bracket_index = is_nested' cs (index + 1) (opening_bracket_index ++ [index]) closing_bracket_index 
     is_nested' (']' : cs) index opening_bracket_index closing_bracket_index = is_nested' cs (index + 1) opening_bracket_index ([index]</t>
        </is>
      </c>
      <c r="B206" s="4" t="inlineStr">
        <is>
          <t>++ closing_bracket_index)</t>
        </is>
      </c>
      <c r="C206" s="4" t="inlineStr">
        <is>
          <t>) (closing_bracket_index ++ [index])</t>
        </is>
      </c>
      <c r="D206" s="5" t="inlineStr">
        <is>
          <t>False</t>
        </is>
      </c>
      <c r="E206" s="6" t="n">
        <v>0.75</v>
      </c>
    </row>
    <row r="207">
      <c r="A207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</t>
        </is>
      </c>
      <c r="B207" s="4" t="inlineStr">
        <is>
          <t>b * b == a * a + c * c || c * c == a * a + b * b</t>
        </is>
      </c>
      <c r="C207" s="4" t="inlineStr"/>
      <c r="D207" s="5" t="inlineStr">
        <is>
          <t>False</t>
        </is>
      </c>
      <c r="E207" s="6" t="n">
        <v>0</v>
      </c>
    </row>
    <row r="208">
      <c r="A208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</t>
        </is>
      </c>
      <c r="B208" s="4" t="inlineStr">
        <is>
          <t>a * a == b * b + c * c || b * b == a * a + c * c || c * c == a * a + b * b</t>
        </is>
      </c>
      <c r="C208" s="4" t="inlineStr">
        <is>
          <t>b c</t>
        </is>
      </c>
      <c r="D208" s="5" t="inlineStr">
        <is>
          <t>False</t>
        </is>
      </c>
      <c r="E208" s="6" t="n">
        <v>0.08</v>
      </c>
    </row>
    <row r="209">
      <c r="A209" s="4" t="inlineStr">
        <is>
          <t xml:space="preserve"> -- Given the lengths of the three sides of a triangle. Return True if the three 
 -- sides form a right-angled triangle, False otherwise. 
 -- A right-angled triangle is a triangle in which one angle is right angle or 
 -- 90 degree. 
 -- Example: 
 -- &gt;&gt;&gt; right_angle_triangle 3 4 5 
 -- True 
 -- &gt;&gt;&gt; right_angle_triangle 1 2 3 
 -- False 
 right_angle_triangle :: Int -&gt; Int -&gt; Int -&gt; Bool 
 right_angle_triangle a b c = a * a == b * b + c * c || b * b == a * a + c * c ||</t>
        </is>
      </c>
      <c r="B209" s="4" t="inlineStr">
        <is>
          <t>c * c == a * a + b * b</t>
        </is>
      </c>
      <c r="C209" s="4" t="inlineStr"/>
      <c r="D209" s="5" t="inlineStr">
        <is>
          <t>False</t>
        </is>
      </c>
      <c r="E209" s="6" t="n">
        <v>0</v>
      </c>
    </row>
    <row r="210">
      <c r="A210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</t>
        </is>
      </c>
      <c r="B210" s="4" t="inlineStr">
        <is>
          <t>map tri' [0..n]</t>
        </is>
      </c>
      <c r="C210" s="4" t="inlineStr">
        <is>
          <t>[1, 3, 2, 8]</t>
        </is>
      </c>
      <c r="D210" s="5" t="inlineStr">
        <is>
          <t>False</t>
        </is>
      </c>
      <c r="E210" s="6" t="n">
        <v>0.22</v>
      </c>
    </row>
    <row r="211">
      <c r="A211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 1 + n `div` 2 
             | otherwise = tri' (n - 1) +</t>
        </is>
      </c>
      <c r="B211" s="4" t="inlineStr">
        <is>
          <t>tri' (n - 2) + tri' (n + 1)</t>
        </is>
      </c>
      <c r="C211" s="4" t="inlineStr">
        <is>
          <t>tri' (n + 1)</t>
        </is>
      </c>
      <c r="D211" s="5" t="inlineStr">
        <is>
          <t>False</t>
        </is>
      </c>
      <c r="E211" s="6" t="n">
        <v>0.62</v>
      </c>
    </row>
    <row r="212">
      <c r="A212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 3 
         tri' n 
             | even n =</t>
        </is>
      </c>
      <c r="B212" s="4" t="inlineStr">
        <is>
          <t>1 + n `div` 2</t>
        </is>
      </c>
      <c r="C212" s="4" t="inlineStr">
        <is>
          <t>1</t>
        </is>
      </c>
      <c r="D212" s="5" t="inlineStr">
        <is>
          <t>False</t>
        </is>
      </c>
      <c r="E212" s="6" t="n">
        <v>0.14</v>
      </c>
    </row>
    <row r="213">
      <c r="A213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 1 
         tri' 1 =</t>
        </is>
      </c>
      <c r="B213" s="4" t="inlineStr">
        <is>
          <t>3</t>
        </is>
      </c>
      <c r="C213" s="4" t="inlineStr">
        <is>
          <t>2</t>
        </is>
      </c>
      <c r="D213" s="5" t="inlineStr">
        <is>
          <t>False</t>
        </is>
      </c>
      <c r="E213" s="6" t="n">
        <v>0</v>
      </c>
    </row>
    <row r="214">
      <c r="A214" s="4" t="inlineStr">
        <is>
          <t xml:space="preserve"> -- Everyone knows Fibonacci sequence, it was studied deeply by mathematicians in 
 -- the last couple centuries. However, what people don't know is Tribonacci sequence. 
 -- Tribonacci sequence is defined by the recurrence: 
 -- tri 1 = 3 
 -- tri n = 1 + n / 2, if n is even. 
 -- tri n =  tri (n - 1) + tri (n - 2) + tri (n + 1), if n is odd. 
 -- For example: 
 -- tri 2 = 1 + (2 / 2) = 2 
 -- tri 4 = 3 
 -- tri 3 = tri 2 + tri 1 + tri 4 
 --       = 2 + 3 + 3 = 8 
 -- You are given a non-negative integer number n, you have to a return a list of the 
 -- first n + 1 numbers of the Tribonacci sequence. 
 -- Examples: 
 -- tri 3 = [1, 3, 2, 8] 
 tri :: Int -&gt; [Int] 
 tri n = map tri' [0..n] 
     where 
         tri' :: Int -&gt; Int 
         tri' 0 =</t>
        </is>
      </c>
      <c r="B214" s="4" t="inlineStr">
        <is>
          <t>1</t>
        </is>
      </c>
      <c r="C214" s="4" t="inlineStr">
        <is>
          <t>1</t>
        </is>
      </c>
      <c r="D214" s="7" t="inlineStr">
        <is>
          <t>True</t>
        </is>
      </c>
      <c r="E214" s="6" t="n">
        <v>1</v>
      </c>
    </row>
    <row r="215">
      <c r="A215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</t>
        </is>
      </c>
      <c r="B215" s="4" t="inlineStr">
        <is>
          <t>(length . nub) words)) $ sort words</t>
        </is>
      </c>
      <c r="C215" s="4" t="inlineStr">
        <is>
          <t>(len, words)))</t>
        </is>
      </c>
      <c r="D215" s="5" t="inlineStr">
        <is>
          <t>False</t>
        </is>
      </c>
      <c r="E215" s="6" t="n">
        <v>0.49</v>
      </c>
    </row>
    <row r="216">
      <c r="A216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 (length . nub) x == maximum (map (length . nub) words)) $</t>
        </is>
      </c>
      <c r="B216" s="4" t="inlineStr">
        <is>
          <t>sort words</t>
        </is>
      </c>
      <c r="C216" s="4" t="inlineStr"/>
      <c r="D216" s="5" t="inlineStr">
        <is>
          <t>False</t>
        </is>
      </c>
      <c r="E216" s="6" t="n">
        <v>0</v>
      </c>
    </row>
    <row r="217">
      <c r="A217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 head $ filter (\x -&gt;</t>
        </is>
      </c>
      <c r="B217" s="4" t="inlineStr">
        <is>
          <t>(length . nub) x == maximum (map (length . nub) words)) $ sort words</t>
        </is>
      </c>
      <c r="C217" s="4" t="inlineStr">
        <is>
          <t>\x)</t>
        </is>
      </c>
      <c r="D217" s="5" t="inlineStr">
        <is>
          <t>False</t>
        </is>
      </c>
      <c r="E217" s="6" t="n">
        <v>0.06</v>
      </c>
    </row>
    <row r="218">
      <c r="A218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</t>
        </is>
      </c>
      <c r="B218" s="4" t="inlineStr">
        <is>
          <t>""</t>
        </is>
      </c>
      <c r="C218" s="4" t="inlineStr">
        <is>
          <t>""</t>
        </is>
      </c>
      <c r="D218" s="7" t="inlineStr">
        <is>
          <t>True</t>
        </is>
      </c>
      <c r="E218" s="6" t="n">
        <v>1</v>
      </c>
    </row>
    <row r="219">
      <c r="A219" s="4" t="inlineStr">
        <is>
          <t xml:space="preserve"> -- Write a function that accepts a list of strings. 
 -- The list contains different words. Return the word with maximum number 
 -- of unique characters. If multiple strings have maximum number of unique 
 -- characters, return the one which comes first in lexicographical order. 
 -- 
 -- &gt;&gt;&gt; find_max ["name", "of", "string"] 
 -- "string" 
 -- &gt;&gt;&gt; find_max ["name", "enam", "game"] 
 -- "enam" 
 -- &gt;&gt;&gt; find_max ["aaaaaaa", "bb" ,"cc"] 
 -- "aaaaaaa" 
 import Data.List (nub, sort) 
 find_max :: [String] -&gt; String 
 find_max words 
   | words == [] = "" 
   | otherwise =</t>
        </is>
      </c>
      <c r="B219" s="4" t="inlineStr">
        <is>
          <t>head $ filter (\x -&gt; (length . nub) x == maximum (map (length . nub) words)) $ sort words</t>
        </is>
      </c>
      <c r="C219" s="4" t="inlineStr">
        <is>
          <t>""</t>
        </is>
      </c>
      <c r="D219" s="5" t="inlineStr">
        <is>
          <t>False</t>
        </is>
      </c>
      <c r="E219" s="6" t="n">
        <v>0</v>
      </c>
    </row>
    <row r="220">
      <c r="A220" s="4" t="inlineStr">
        <is>
          <t xml:space="preserve"> -- returns encoded string by cycling groups of three characters. 
 encode_cyclic :: String -&gt; String 
 encode_cyclic = concatMap (\x -&gt;</t>
        </is>
      </c>
      <c r="B220" s="4" t="inlineStr">
        <is>
          <t>if length x == 3 then tail x ++ [head x] else x) . chunksOf 3</t>
        </is>
      </c>
      <c r="C220" s="4" t="inlineStr">
        <is>
          <t>\x)</t>
        </is>
      </c>
      <c r="D220" s="5" t="inlineStr">
        <is>
          <t>False</t>
        </is>
      </c>
      <c r="E220" s="6" t="n">
        <v>0.06</v>
      </c>
    </row>
    <row r="221">
      <c r="A221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</t>
        </is>
      </c>
      <c r="B221" s="4" t="inlineStr">
        <is>
          <t>chunksOf n (drop n xs)</t>
        </is>
      </c>
      <c r="C221" s="4" t="inlineStr">
        <is>
          <t>[a] -&gt; [[a]]</t>
        </is>
      </c>
      <c r="D221" s="5" t="inlineStr">
        <is>
          <t>False</t>
        </is>
      </c>
      <c r="E221" s="6" t="n">
        <v>0.12</v>
      </c>
    </row>
    <row r="222">
      <c r="A222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</t>
        </is>
      </c>
      <c r="B222" s="4" t="inlineStr">
        <is>
          <t>take n xs : chunksOf n (drop n xs)</t>
        </is>
      </c>
      <c r="C222" s="4" t="inlineStr">
        <is>
          <t>[]</t>
        </is>
      </c>
      <c r="D222" s="5" t="inlineStr">
        <is>
          <t>False</t>
        </is>
      </c>
      <c r="E222" s="6" t="n">
        <v>0</v>
      </c>
    </row>
    <row r="223">
      <c r="A223" s="4" t="inlineStr">
        <is>
          <t xml:space="preserve"> -- returns encoded string by cycling groups of three characters. 
 encode_cyclic :: String -&gt; String 
 encode_cyclic = concatMap (\x -&gt; if length x == 3 then tail x ++ [head x] else</t>
        </is>
      </c>
      <c r="B223" s="4" t="inlineStr">
        <is>
          <t>x) . chunksOf 3</t>
        </is>
      </c>
      <c r="C223" s="4" t="inlineStr">
        <is>
          <t>tail)</t>
        </is>
      </c>
      <c r="D223" s="5" t="inlineStr">
        <is>
          <t>False</t>
        </is>
      </c>
      <c r="E223" s="6" t="n">
        <v>0.1</v>
      </c>
    </row>
    <row r="224">
      <c r="A224" s="4" t="inlineStr">
        <is>
          <t xml:space="preserve"> -- returns encoded string by cycling groups of three characters. 
 encode_cyclic :: String -&gt; String 
 encode_cyclic = concatMap (\x -&gt; if length x == 3 then tail x ++ [head x] else x) . chunksOf 3 
   where 
     chunksOf :: Int -&gt; [a] -&gt; [[a]] 
     chunksOf _ [] = [] 
     chunksOf n xs = take n xs : chunksOf n (drop n xs) 
 -- takes as input string encoded with encode_cyclic function. Returns decoded string. 
 decode_cyclic :: String -&gt; String 
 decode_cyclic = encode_cyclic .</t>
        </is>
      </c>
      <c r="B224" s="4" t="inlineStr">
        <is>
          <t>encode_cyclic</t>
        </is>
      </c>
      <c r="C224" s="4" t="inlineStr">
        <is>
          <t>concatMap (\x -&gt; if length x == 3 then tail x ++ [head x] else x) . chunksOf 3</t>
        </is>
      </c>
      <c r="D224" s="5" t="inlineStr">
        <is>
          <t>False</t>
        </is>
      </c>
      <c r="E224" s="6" t="n">
        <v>0.13</v>
      </c>
    </row>
    <row r="225">
      <c r="A225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</t>
        </is>
      </c>
      <c r="B225" s="4" t="inlineStr">
        <is>
          <t>length [i | i &lt;- [0..(length arr `div` 2 - 1)], arr !! i /= arr !! (length arr - i - 1)]</t>
        </is>
      </c>
      <c r="C225" s="4" t="inlineStr">
        <is>
          <t>[Int] -&gt; Int</t>
        </is>
      </c>
      <c r="D225" s="5" t="inlineStr">
        <is>
          <t>False</t>
        </is>
      </c>
      <c r="E225" s="6" t="n">
        <v>0.16</v>
      </c>
    </row>
    <row r="226">
      <c r="A226" s="4" t="inlineStr">
        <is>
          <t xml:space="preserve"> -- Given an array arr of integers, find the minimum number of elements that 
 -- need to be changed to make the array palindromic. A palindromic array is an array that 
 -- is read the same backwards and forwards. In one change, you can change one element to any other element. 
 -- 
 -- For example: 
 -- smallest_change [1,2,3,5,4,7,9,6] == 4 
 -- smallest_change [1, 2, 3, 4, 3, 2, 2] == 1 
 -- smallest_change [1, 2, 3, 2, 1] == 0 
 smallest_change :: [Int] -&gt; Int 
 smallest_change arr = length [i | i &lt;- [0..(length arr `div` 2 - 1)], arr !! i /= arr !!</t>
        </is>
      </c>
      <c r="B226" s="4" t="inlineStr">
        <is>
          <t>(length arr - i - 1)]</t>
        </is>
      </c>
      <c r="C226" s="4" t="inlineStr">
        <is>
          <t>arr ]</t>
        </is>
      </c>
      <c r="D226" s="5" t="inlineStr">
        <is>
          <t>False</t>
        </is>
      </c>
      <c r="E226" s="6" t="n">
        <v>0.38</v>
      </c>
    </row>
    <row r="227">
      <c r="A227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</t>
        </is>
      </c>
      <c r="B227" s="4" t="inlineStr">
        <is>
          <t>a + b == 0) $ pairs xs</t>
        </is>
      </c>
      <c r="C227" s="4" t="inlineStr">
        <is>
          <t>True)</t>
        </is>
      </c>
      <c r="D227" s="5" t="inlineStr">
        <is>
          <t>False</t>
        </is>
      </c>
      <c r="E227" s="6" t="n">
        <v>0.07000000000000001</v>
      </c>
    </row>
    <row r="228">
      <c r="A228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</t>
        </is>
      </c>
      <c r="B228" s="4" t="inlineStr">
        <is>
          <t>[]</t>
        </is>
      </c>
      <c r="C228" s="4" t="inlineStr">
        <is>
          <t>xs</t>
        </is>
      </c>
      <c r="D228" s="5" t="inlineStr">
        <is>
          <t>False</t>
        </is>
      </c>
      <c r="E228" s="6" t="n">
        <v>0</v>
      </c>
    </row>
    <row r="229">
      <c r="A229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</t>
        </is>
      </c>
      <c r="B229" s="4" t="inlineStr">
        <is>
          <t>any (\(a, b) -&gt; a + b == 0) $ pairs xs</t>
        </is>
      </c>
      <c r="C229" s="4" t="inlineStr">
        <is>
          <t>[Int] -&gt; Int</t>
        </is>
      </c>
      <c r="D229" s="5" t="inlineStr">
        <is>
          <t>False</t>
        </is>
      </c>
      <c r="E229" s="6" t="n">
        <v>0.2</v>
      </c>
    </row>
    <row r="230">
      <c r="A230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 pairs xs 
   where 
     pairs [] = [] 
     pairs (x:xs) =</t>
        </is>
      </c>
      <c r="B230" s="4" t="inlineStr">
        <is>
          <t>[(x, y) | y &lt;- xs] ++ pairs xs</t>
        </is>
      </c>
      <c r="C230" s="4" t="inlineStr">
        <is>
          <t>[]</t>
        </is>
      </c>
      <c r="D230" s="5" t="inlineStr">
        <is>
          <t>False</t>
        </is>
      </c>
      <c r="E230" s="6" t="n">
        <v>0.12</v>
      </c>
    </row>
    <row r="231">
      <c r="A231" s="4" t="inlineStr">
        <is>
          <t xml:space="preserve"> -- pairs_sum_to_zero takes a list of integers as an input. 
 -- it returns True if there are two distinct elements in the list that 
 -- sum to zero, and False otherwise. 
 -- &gt;&gt;&gt; pairs_sum_to_zero [1,3,5,0] 
 -- False 
 -- &gt;&gt;&gt; pairs_sum_to_zero [1,3,-2,1] 
 -- False 
 -- &gt;&gt;&gt; pairs_sum_to_zero [1,2,3,7] 
 -- False 
 -- &gt;&gt;&gt; pairs_sum_to_zero [2,4,-5,3,5,7] 
 -- True 
 -- &gt;&gt;&gt; pairs_sum_to_zero [1] 
 -- False 
 pairs_sum_to_zero :: [Int] -&gt; Bool 
 pairs_sum_to_zero xs = any (\(a, b) -&gt; a + b == 0) $</t>
        </is>
      </c>
      <c r="B231" s="4" t="inlineStr">
        <is>
          <t>pairs xs</t>
        </is>
      </c>
      <c r="C231" s="4" t="inlineStr"/>
      <c r="D231" s="5" t="inlineStr">
        <is>
          <t>False</t>
        </is>
      </c>
      <c r="E231" s="6" t="n">
        <v>0</v>
      </c>
    </row>
    <row r="232">
      <c r="A232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</t>
        </is>
      </c>
      <c r="B232" s="4" t="inlineStr">
        <is>
          <t>[2 .. (n - 1)],</t>
        </is>
      </c>
      <c r="C232" s="4" t="inlineStr">
        <is>
          <t>[2 .. (n - 1)],</t>
        </is>
      </c>
      <c r="D232" s="7" t="inlineStr">
        <is>
          <t>True</t>
        </is>
      </c>
      <c r="E232" s="6" t="n">
        <v>1</v>
      </c>
    </row>
    <row r="233">
      <c r="A233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</t>
        </is>
      </c>
      <c r="B233" s="4" t="inlineStr">
        <is>
          <t>(n - 1)],</t>
        </is>
      </c>
      <c r="C233" s="4" t="inlineStr">
        <is>
          <t>(n - 1)],</t>
        </is>
      </c>
      <c r="D233" s="7" t="inlineStr">
        <is>
          <t>True</t>
        </is>
      </c>
      <c r="E233" s="6" t="n">
        <v>1</v>
      </c>
    </row>
    <row r="234">
      <c r="A234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</t>
        </is>
      </c>
      <c r="B234" s="4" t="inlineStr">
        <is>
          <t>[2 .. (n - 1)],</t>
        </is>
      </c>
      <c r="C234" s="4" t="inlineStr">
        <is>
          <t>i</t>
        </is>
      </c>
      <c r="D234" s="5" t="inlineStr">
        <is>
          <t>False</t>
        </is>
      </c>
      <c r="E234" s="6" t="n">
        <v>0</v>
      </c>
    </row>
    <row r="235">
      <c r="A235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 i 
   ] 
   where 
     is_prime n = 
       null 
         [ i 
           | i &lt;- [2 .. (n - 1)], 
             n `mod`</t>
        </is>
      </c>
      <c r="B235" s="4" t="inlineStr">
        <is>
          <t>i == 0</t>
        </is>
      </c>
      <c r="C235" s="4" t="inlineStr"/>
      <c r="D235" s="5" t="inlineStr">
        <is>
          <t>False</t>
        </is>
      </c>
      <c r="E235" s="6" t="n">
        <v>0</v>
      </c>
    </row>
    <row r="236">
      <c r="A236" s="4" t="inlineStr">
        <is>
          <t xml:space="preserve"> -- Implement a function that takes an non-negative integer and returns an array of the first n 
 -- integers that are prime numbers and less than n. 
 -- for example: 
 -- count_up_to 5 =&gt; [2,3] 
 -- count_up_to 11 =&gt; [2,3,5,7] 
 -- count_up_to 0 =&gt; [] 
 -- count_up_to 20 =&gt; [2,3,5,7,11,13,17,19] 
 -- count_up_to 1 =&gt; [] 
 -- count_up_to 18 =&gt; [2,3,5,7,11,13,17] 
 count_up_to :: Int -&gt; [Int] 
 count_up_to n = 
   [ i 
     | i &lt;- [2 .. (n - 1)], 
       is_prime</t>
        </is>
      </c>
      <c r="B236" s="4" t="inlineStr">
        <is>
          <t>i</t>
        </is>
      </c>
      <c r="C236" s="4" t="inlineStr"/>
      <c r="D236" s="5" t="inlineStr">
        <is>
          <t>False</t>
        </is>
      </c>
      <c r="E236" s="6" t="n">
        <v>0</v>
      </c>
    </row>
    <row r="237">
      <c r="A237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 head [i | (i, x) &lt;- zip [0 ..] planet_names, x == planet1] 
     planet2_index :: Int 
     planet2_index = head [i | (i, x) &lt;-</t>
        </is>
      </c>
      <c r="B237" s="4" t="inlineStr">
        <is>
          <t>zip [0 ..] planet_names, x == planet2]</t>
        </is>
      </c>
      <c r="C237" s="4" t="inlineStr">
        <is>
          <t>zip [0 ..] planet_names, x == planet2]</t>
        </is>
      </c>
      <c r="D237" s="7" t="inlineStr">
        <is>
          <t>True</t>
        </is>
      </c>
      <c r="E237" s="6" t="n">
        <v>1</v>
      </c>
    </row>
    <row r="238">
      <c r="A238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</t>
        </is>
      </c>
      <c r="B238" s="4" t="inlineStr">
        <is>
          <t>take (planet2_index - planet1_index - 1) (drop (planet1_index + 1) planet_names)</t>
        </is>
      </c>
      <c r="C238" s="4" t="inlineStr"/>
      <c r="D238" s="5" t="inlineStr">
        <is>
          <t>False</t>
        </is>
      </c>
      <c r="E238" s="6" t="n">
        <v>0</v>
      </c>
    </row>
    <row r="239">
      <c r="A239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</t>
        </is>
      </c>
      <c r="B239" s="4" t="inlineStr">
        <is>
          <t>planet1 /= planet2</t>
        </is>
      </c>
      <c r="C239" s="4" t="inlineStr"/>
      <c r="D239" s="5" t="inlineStr">
        <is>
          <t>False</t>
        </is>
      </c>
      <c r="E239" s="6" t="n">
        <v>0</v>
      </c>
    </row>
    <row r="240">
      <c r="A240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 ["Mercury", "Venus", "Earth", "Mars", "Jupiter", "Saturn", "Uranus", "Neptune"] 
     planet1_index :: Int 
     planet1_index =</t>
        </is>
      </c>
      <c r="B240" s="4" t="inlineStr">
        <is>
          <t>head [i | (i, x) &lt;- zip [0 ..] planet_names, x == planet1]</t>
        </is>
      </c>
      <c r="C240" s="4" t="inlineStr">
        <is>
          <t>0</t>
        </is>
      </c>
      <c r="D240" s="5" t="inlineStr">
        <is>
          <t>False</t>
        </is>
      </c>
      <c r="E240" s="6" t="n">
        <v>0.03</v>
      </c>
    </row>
    <row r="241">
      <c r="A241" s="4" t="inlineStr">
        <is>
          <t xml:space="preserve"> -- There are eight planets in our solar system: the closest to the Sun 
 -- is Mercury, the next one is Venus, then Earth, Mars, Jupiter, Saturn, 
 -- Uranus, Neptune. 
 -- Write a function that takes two planet names as strings planet1 and planet2. 
 -- The function should return a tuple containing all planets whose orbits are 
 -- located between the orbit of planet1 and the orbit of planet2, sorted by 
 -- the proximity to the sun. 
 -- The function should return an empty tuple if planet1 or planet2 
 -- are not correct planet names. 
 -- Examples 
 -- &gt;&gt;&gt; bf "Jupiter" "Neptune" 
 -- ["Saturn", "Uranus"] 
 -- &gt;&gt;&gt; bf "Earth" "Mercury" 
 -- ["Venus"] 
 -- &gt;&gt;&gt; bf "Mercury" "Uranus" 
 -- ["Venus", "Earth", "Mars", "Jupiter", "Saturn"] 
 bf :: String -&gt; String -&gt; [String] 
 bf planet1 planet2 = 
   if planet1 `elem` planet_names &amp;&amp; planet2 `elem` planet_names &amp;&amp; planet1 /= planet2 
     then 
       if planet1_index &lt; planet2_index 
         then take (planet2_index - planet1_index - 1) (drop (planet1_index + 1) planet_names) 
         else take (planet1_index - planet2_index - 1) (drop (planet2_index + 1) planet_names) 
     else [] 
   where 
     planet_names :: [String] 
     planet_names =</t>
        </is>
      </c>
      <c r="B241" s="4" t="inlineStr">
        <is>
          <t>["Mercury", "Venus", "Earth", "Mars", "Jupiter", "Saturn", "Uranus", "Neptune"]</t>
        </is>
      </c>
      <c r="C241" s="4" t="inlineStr">
        <is>
          <t>[String]</t>
        </is>
      </c>
      <c r="D241" s="5" t="inlineStr">
        <is>
          <t>False</t>
        </is>
      </c>
      <c r="E241" s="6" t="n">
        <v>0.14</v>
      </c>
    </row>
    <row r="242">
      <c r="A242" s="4" t="inlineStr">
        <is>
          <t xml:space="preserve"> -- Return length of given string 
 strlen :: String -&gt; Int 
 strlen string =</t>
        </is>
      </c>
      <c r="B242" s="4" t="inlineStr">
        <is>
          <t>length string</t>
        </is>
      </c>
      <c r="C242" s="4" t="inlineStr">
        <is>
          <t>"..."</t>
        </is>
      </c>
      <c r="D242" s="5" t="inlineStr">
        <is>
          <t>False</t>
        </is>
      </c>
      <c r="E242" s="6" t="n">
        <v>0</v>
      </c>
    </row>
    <row r="243">
      <c r="A243" s="4" t="inlineStr">
        <is>
          <t xml:space="preserve"> -- Return length of given string 
 strlen :: String -&gt; Int 
 strlen string = length</t>
        </is>
      </c>
      <c r="B243" s="4" t="inlineStr">
        <is>
          <t>string</t>
        </is>
      </c>
      <c r="C243" s="4" t="inlineStr"/>
      <c r="D243" s="5" t="inlineStr">
        <is>
          <t>False</t>
        </is>
      </c>
      <c r="E243" s="6" t="n">
        <v>0</v>
      </c>
    </row>
    <row r="244">
      <c r="A244" s="4" t="inlineStr">
        <is>
          <t xml:space="preserve"> -- Return maximum element in the list. 
 -- &gt;&gt;&gt; max_element [1,2,3] 
 -- 3 
 -- &gt;&gt;&gt; max_element [5,3,-5,2,-3,3,9,0,123,1,-10] 
 -- 123 
 max_element :: [Int] -&gt; Int 
 max_element =</t>
        </is>
      </c>
      <c r="B244" s="4" t="inlineStr">
        <is>
          <t>maximum</t>
        </is>
      </c>
      <c r="C244" s="4" t="inlineStr">
        <is>
          <t>3</t>
        </is>
      </c>
      <c r="D244" s="5" t="inlineStr">
        <is>
          <t>False</t>
        </is>
      </c>
      <c r="E244" s="6" t="n">
        <v>0</v>
      </c>
    </row>
    <row r="245">
      <c r="A245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</t>
        </is>
      </c>
      <c r="B245" s="4" t="inlineStr">
        <is>
          <t>abs a</t>
        </is>
      </c>
      <c r="C245" s="4" t="inlineStr">
        <is>
          <t>let c = let</t>
        </is>
      </c>
      <c r="D245" s="5" t="inlineStr">
        <is>
          <t>False</t>
        </is>
      </c>
      <c r="E245" s="6" t="n">
        <v>0.12</v>
      </c>
    </row>
    <row r="246">
      <c r="A246" s="4" t="inlineStr">
        <is>
          <t xml:space="preserve"> -- Write a function that takes an integer a and returns True 
 -- if this ingeger is a cube of some integer number. 
 -- Note: you may assume the input is always valid. 
 -- Examples: 
 -- iscube 1 ==&gt; True 
 -- iscube 2 ==&gt; False 
 -- iscube (-1) ==&gt; True 
 -- iscube 64 ==&gt; True 
 -- iscube 0 ==&gt; True 
 -- iscube 180 ==&gt; False 
 iscube :: Int -&gt; Bool 
 iscube a = let b = abs a 
            in round</t>
        </is>
      </c>
      <c r="B246" s="4" t="inlineStr">
        <is>
          <t>(fromIntegral b ** (1.0 / 3.0)) ^ 3 == b</t>
        </is>
      </c>
      <c r="C246" s="4" t="inlineStr">
        <is>
          <t>(10)</t>
        </is>
      </c>
      <c r="D246" s="5" t="inlineStr">
        <is>
          <t>False</t>
        </is>
      </c>
      <c r="E246" s="6" t="n">
        <v>0.18</v>
      </c>
    </row>
    <row r="247">
      <c r="A247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</t>
        </is>
      </c>
      <c r="B247" s="4" t="inlineStr">
        <is>
          <t>else [minimum evens, head (elemIndices (minimum evens) arr)]</t>
        </is>
      </c>
      <c r="C247" s="4" t="inlineStr"/>
      <c r="D247" s="5" t="inlineStr">
        <is>
          <t>False</t>
        </is>
      </c>
      <c r="E247" s="6" t="n">
        <v>0</v>
      </c>
    </row>
    <row r="248">
      <c r="A248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 if length arr == 0 then [] else [minimum evens, head (elemIndices (minimum evens) arr)] 
     where  
         evens :: [Int] 
         evens =</t>
        </is>
      </c>
      <c r="B248" s="4" t="inlineStr">
        <is>
          <t>filter even arr</t>
        </is>
      </c>
      <c r="C248" s="4" t="inlineStr">
        <is>
          <t>[Int]</t>
        </is>
      </c>
      <c r="D248" s="5" t="inlineStr">
        <is>
          <t>False</t>
        </is>
      </c>
      <c r="E248" s="6" t="n">
        <v>0.1</v>
      </c>
    </row>
    <row r="249">
      <c r="A249" s="4" t="inlineStr">
        <is>
          <t xml:space="preserve"> import Data.List 
 -- Given an array representing a branch of a tree that has non-negative integer nodes 
 -- your task is to pluck one of the nodes and return it. 
 -- The plucked node should be the node with the smallest even value. 
 -- If multiple nodes with the same smallest even value are found return the node that has smallest index. 
 -- 
 -- The plucked node should be returned in a list, [ smalest_value, its index ], 
 -- If there are no even values or the given array is empty, return []. 
 -- 
 -- Example 1: 
 --     Input: [4,2,3] 
 --     Output: [2, 1] 
 --     Explanation: 2 has the smallest even value, and 2 has the smallest index. 
 -- 
 -- Example 2: 
 --     Input: [1,2,3] 
 --     Output: [2, 1] 
 --     Explanation: 2 has the smallest even value, and 2 has the smallest index. 
 -- 
 -- Example 3: 
 --     Input: [] 
 --     Output: [] 
 -- 
 -- Example 4: 
 --     Input: [5, 0, 3, 0, 4, 2] 
 --     Output: [0, 1] 
 --     Explanation: 0 is the smallest value, but  there are two zeros, 
 --                  so we will choose the first zero, which has the smallest index. 
 -- 
 -- Constraints: 
 --     * 1 &lt;= nodes.length &lt;= 10000 
 --     * 0 &lt;= node.value 
 pluck :: [Int] -&gt; [Int] 
 pluck arr =</t>
        </is>
      </c>
      <c r="B249" s="4" t="inlineStr">
        <is>
          <t>if length arr == 0 then [] else [minimum evens, head (elemIndices (minimum evens) arr)]</t>
        </is>
      </c>
      <c r="C249" s="4" t="inlineStr">
        <is>
          <t>[]</t>
        </is>
      </c>
      <c r="D249" s="5" t="inlineStr">
        <is>
          <t>False</t>
        </is>
      </c>
      <c r="E249" s="6" t="n">
        <v>0.04</v>
      </c>
    </row>
    <row r="250">
      <c r="A250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 fromIntegral . sum) $</t>
        </is>
      </c>
      <c r="B250" s="4" t="inlineStr">
        <is>
          <t>grid</t>
        </is>
      </c>
      <c r="C250" s="4" t="inlineStr"/>
      <c r="D250" s="5" t="inlineStr">
        <is>
          <t>False</t>
        </is>
      </c>
      <c r="E250" s="6" t="n">
        <v>0</v>
      </c>
    </row>
    <row r="251">
      <c r="A251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</t>
        </is>
      </c>
      <c r="B251" s="4" t="inlineStr">
        <is>
          <t>(ceiling . (/ fromIntegral capacity) . fromIntegral . sum) $ grid</t>
        </is>
      </c>
      <c r="C251" s="4" t="inlineStr">
        <is>
          <t>[i][j]</t>
        </is>
      </c>
      <c r="D251" s="5" t="inlineStr">
        <is>
          <t>False</t>
        </is>
      </c>
      <c r="E251" s="6" t="n">
        <v>0.03</v>
      </c>
    </row>
    <row r="252">
      <c r="A252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 capacity) .</t>
        </is>
      </c>
      <c r="B252" s="4" t="inlineStr">
        <is>
          <t>fromIntegral . sum) $ grid</t>
        </is>
      </c>
      <c r="C252" s="4" t="inlineStr">
        <is>
          <t>)</t>
        </is>
      </c>
      <c r="D252" s="5" t="inlineStr">
        <is>
          <t>False</t>
        </is>
      </c>
      <c r="E252" s="6" t="n">
        <v>0.07000000000000001</v>
      </c>
    </row>
    <row r="253">
      <c r="A253" s="4" t="inlineStr">
        <is>
          <t xml:space="preserve"> -- You are given a rectangular grid of wells. Each row represents a single well, 
 -- and each 1 in a row represents a single unit of water. 
 -- Each well has a corresponding bucket that can be used to extract water from it,  
 -- and all buckets have the same capacity. 
 -- Your task is to use the buckets to empty the wells. 
 -- Output the number of times you need to lower the buckets. 
 --  
 -- Example 1: 
 --     Input:  
 --         grid : [[0,0,1,0], [0,1,0,0], [1,1,1,1]] 
 --         bucket_capacity : 1 
 --     Output: 6 
 -- 
 -- Example 2: 
 --     Input:  
 --         grid : [[0,0,1,1], [0,0,0,0], [1,1,1,1], [0,1,1,1]] 
 --         bucket_capacity : 2 
 --     Output: 5 
 --  
 -- Example 3: 
 --     Input:  
 --         grid : [[0,0,0], [0,0,0]] 
 --         bucket_capacity : 5 
 --     Output: 0 
 --  
 -- constraints: 
 --     * all wells have the same length 
 --     * 1 &lt;= grid.length &lt;= 10^2 
 --     * 1 &lt;= grid[:,1].length &lt;= 10^2 
 --     * grid[i][j] -&gt; 0 | 1 
 --     * 1 &lt;= capacity &lt;= 10 
 max_fill :: [[Int]] -&gt; Int -&gt; Int 
 max_fill grid capacity = sum $ map (ceiling . (/ fromIntegral</t>
        </is>
      </c>
      <c r="B253" s="4" t="inlineStr">
        <is>
          <t>capacity) . fromIntegral . sum) $ grid</t>
        </is>
      </c>
      <c r="C253" s="4" t="inlineStr">
        <is>
          <t>))</t>
        </is>
      </c>
      <c r="D253" s="5" t="inlineStr">
        <is>
          <t>False</t>
        </is>
      </c>
      <c r="E253" s="6" t="n">
        <v>0.1</v>
      </c>
    </row>
    <row r="254">
      <c r="A254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</t>
        </is>
      </c>
      <c r="B254" s="4" t="inlineStr">
        <is>
          <t>if n == 1 then y else if length [i | i &lt;- [2 .. n - 1], n `mod` i == 0] &gt; 0 then y else x</t>
        </is>
      </c>
      <c r="C254" s="4" t="inlineStr">
        <is>
          <t>5</t>
        </is>
      </c>
      <c r="D254" s="5" t="inlineStr">
        <is>
          <t>False</t>
        </is>
      </c>
      <c r="E254" s="6" t="n">
        <v>0</v>
      </c>
    </row>
    <row r="255">
      <c r="A255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</t>
        </is>
      </c>
      <c r="B255" s="4" t="inlineStr">
        <is>
          <t>i &lt;- [2 .. n - 1], n `mod` i == 0] &gt; 0 then y else x</t>
        </is>
      </c>
      <c r="C255" s="4" t="inlineStr">
        <is>
          <t>j]</t>
        </is>
      </c>
      <c r="D255" s="5" t="inlineStr">
        <is>
          <t>False</t>
        </is>
      </c>
      <c r="E255" s="6" t="n">
        <v>0.04</v>
      </c>
    </row>
    <row r="256">
      <c r="A256" s="4" t="inlineStr">
        <is>
          <t xml:space="preserve"> -- A simple program which should return the value of x if n is 
 -- a prime number and should return the value of y otherwise. 
 -- 
 -- Examples: 
 -- &gt;&gt;&gt; x_or_y 7 34 12 
 -- 34 
 -- &gt;&gt;&gt; x_or_y 15 8 5 
 -- 5 
 x_or_y :: Int -&gt; Int -&gt; Int -&gt; Int 
 x_or_y n x y = if n == 1 then y else if length [i | i &lt;- [2 .. n - 1], n `mod` i == 0] &gt; 0 then</t>
        </is>
      </c>
      <c r="B256" s="4" t="inlineStr">
        <is>
          <t>y else x</t>
        </is>
      </c>
      <c r="C256" s="4" t="inlineStr">
        <is>
          <t>y</t>
        </is>
      </c>
      <c r="D256" s="5" t="inlineStr">
        <is>
          <t>False</t>
        </is>
      </c>
      <c r="E256" s="6" t="n">
        <v>0.22</v>
      </c>
    </row>
    <row r="257">
      <c r="A257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 n^</t>
        </is>
      </c>
      <c r="B257" s="4" t="inlineStr">
        <is>
          <t>2</t>
        </is>
      </c>
      <c r="C257" s="4" t="inlineStr">
        <is>
          <t>2</t>
        </is>
      </c>
      <c r="D257" s="7" t="inlineStr">
        <is>
          <t>True</t>
        </is>
      </c>
      <c r="E257" s="6" t="n">
        <v>1</v>
      </c>
    </row>
    <row r="258">
      <c r="A258" s="4" t="inlineStr">
        <is>
          <t xml:space="preserve"> -- Imagine a road that's a perfectly straight infinitely long line. 
 -- n cars are driving left to right;  simultaneously, a different set of n cars 
 -- are driving right to left.   The two sets of cars start out being very far from 
 -- each other.  All cars move in the same speed.  Two cars are said to collide 
 -- when a car that's moving left to right hits a car that's moving right to left. 
 -- However, the cars are infinitely sturdy and strong; as a result, they continue moving 
 -- in their trajectory as if they did not collide. 
 --  
 -- This function outputs the number of such collisions. 
 car_race_collision :: Int -&gt; Int 
 car_race_collision n =</t>
        </is>
      </c>
      <c r="B258" s="4" t="inlineStr">
        <is>
          <t>n^ 2</t>
        </is>
      </c>
      <c r="C258" s="4" t="inlineStr">
        <is>
          <t>0</t>
        </is>
      </c>
      <c r="D258" s="5" t="inlineStr">
        <is>
          <t>False</t>
        </is>
      </c>
      <c r="E258" s="6" t="n">
        <v>0</v>
      </c>
    </row>
    <row r="259">
      <c r="A259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 or [n ^ i == x |</t>
        </is>
      </c>
      <c r="B259" s="4" t="inlineStr">
        <is>
          <t>i &lt;- [0..x]]</t>
        </is>
      </c>
      <c r="C259" s="4" t="inlineStr">
        <is>
          <t>i == x]</t>
        </is>
      </c>
      <c r="D259" s="5" t="inlineStr">
        <is>
          <t>False</t>
        </is>
      </c>
      <c r="E259" s="6" t="n">
        <v>0.53</v>
      </c>
    </row>
    <row r="260">
      <c r="A260" s="4" t="inlineStr">
        <is>
          <t xml:space="preserve"> -- Your task is to write a function that returns true if a number x is a simple 
 -- power of n and false in other cases. 
 -- x is a simple power of n if n**int=x 
 -- For example: 
 -- is_simple_power 1 4 =&gt; true 
 -- is_simple_power 2 2 =&gt; true 
 -- is_simple_power 8 2 =&gt; true 
 -- is_simple_power 3 2 =&gt; false 
 -- is_simple_power 3 1 =&gt; false 
 -- is_simple_power 5 3 =&gt; false 
 is_simple_power :: Int -&gt; Int -&gt; Bool 
 is_simple_power x n =</t>
        </is>
      </c>
      <c r="B260" s="4" t="inlineStr">
        <is>
          <t>or [n ^ i == x | i &lt;- [0..x]]</t>
        </is>
      </c>
      <c r="C260" s="4" t="inlineStr">
        <is>
          <t>0</t>
        </is>
      </c>
      <c r="D260" s="5" t="inlineStr">
        <is>
          <t>False</t>
        </is>
      </c>
      <c r="E260" s="6" t="n">
        <v>0.07000000000000001</v>
      </c>
    </row>
    <row r="261">
      <c r="A261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</t>
        </is>
      </c>
      <c r="B261" s="4" t="inlineStr">
        <is>
          <t>Right $ words $ map (\c -&gt; if c == ',' then ' ' else c) txt</t>
        </is>
      </c>
      <c r="C261" s="4" t="inlineStr">
        <is>
          <t>eft $ words txt</t>
        </is>
      </c>
      <c r="D261" s="5" t="inlineStr">
        <is>
          <t>False</t>
        </is>
      </c>
      <c r="E261" s="6" t="n">
        <v>0.35</v>
      </c>
    </row>
    <row r="262">
      <c r="A262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 Left $ length $ filter</t>
        </is>
      </c>
      <c r="B262" s="4" t="inlineStr">
        <is>
          <t>(\c -&gt; isLower c &amp;&amp; even (ord c)) txt</t>
        </is>
      </c>
      <c r="C262" s="4" t="inlineStr"/>
      <c r="D262" s="5" t="inlineStr">
        <is>
          <t>False</t>
        </is>
      </c>
      <c r="E262" s="6" t="n">
        <v>0</v>
      </c>
    </row>
    <row r="263">
      <c r="A263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 map (\c -&gt; if c == ',' then ' ' else c) txt 
   | otherwise =</t>
        </is>
      </c>
      <c r="B263" s="4" t="inlineStr">
        <is>
          <t>Left $ length $ filter (\c -&gt; isLower c &amp;&amp; even (ord c)) txt</t>
        </is>
      </c>
      <c r="C263" s="4" t="inlineStr">
        <is>
          <t>""</t>
        </is>
      </c>
      <c r="D263" s="5" t="inlineStr">
        <is>
          <t>False</t>
        </is>
      </c>
      <c r="E263" s="6" t="n">
        <v>0</v>
      </c>
    </row>
    <row r="264">
      <c r="A264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</t>
        </is>
      </c>
      <c r="B264" s="4" t="inlineStr">
        <is>
          <t>Right $ words txt</t>
        </is>
      </c>
      <c r="C264" s="4" t="inlineStr">
        <is>
          <t>split_words</t>
        </is>
      </c>
      <c r="D264" s="5" t="inlineStr">
        <is>
          <t>False</t>
        </is>
      </c>
      <c r="E264" s="6" t="n">
        <v>0.5</v>
      </c>
    </row>
    <row r="265">
      <c r="A265" s="4" t="inlineStr">
        <is>
          <t xml:space="preserve"> import Data.Char 
 -- Given a string of words, return a list of words split on whitespace, if no whitespaces exists in the text you 
 -- should split on commas ',' if no commas exists you should return the number of lower-case letters with odd order in the 
 -- alphabet, ord('a') = 0, ord('b') = 1, ... ord('z') = 25 
 -- Examples 
 -- split_words "Hello world!" ➞ ["Hello","world!"] 
 -- split_words "Hello,world!" ➞ ["Hello","world!"] 
 -- split_words "abcdef" == 3  
 split_words :: String -&gt; Either Int [String] 
 split_words txt 
   | ' ' `elem` txt = Right $ words txt 
   | ',' `elem` txt = Right $ words $</t>
        </is>
      </c>
      <c r="B265" s="4" t="inlineStr">
        <is>
          <t>map (\c -&gt; if c == ',' then ' ' else c) txt</t>
        </is>
      </c>
      <c r="C265" s="4" t="inlineStr"/>
      <c r="D265" s="5" t="inlineStr">
        <is>
          <t>False</t>
        </is>
      </c>
      <c r="E265" s="6" t="n">
        <v>0</v>
      </c>
    </row>
    <row r="266">
      <c r="A266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</t>
        </is>
      </c>
      <c r="B266" s="4" t="inlineStr">
        <is>
          <t>poly coeffs center * poly coeffs begin &gt; 0</t>
        </is>
      </c>
      <c r="C266" s="4" t="inlineStr">
        <is>
          <t>(begin &gt; end) {</t>
        </is>
      </c>
      <c r="D266" s="5" t="inlineStr">
        <is>
          <t>False</t>
        </is>
      </c>
      <c r="E266" s="6" t="n">
        <v>0.28</v>
      </c>
    </row>
    <row r="267">
      <c r="A267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 (begin + end) / 2.0 in 
                     if poly coeffs center * poly coeffs begin &gt; 0 
                         then</t>
        </is>
      </c>
      <c r="B267" s="4" t="inlineStr">
        <is>
          <t>go center end</t>
        </is>
      </c>
      <c r="C267" s="4" t="inlineStr"/>
      <c r="D267" s="5" t="inlineStr">
        <is>
          <t>False</t>
        </is>
      </c>
      <c r="E267" s="6" t="n">
        <v>0</v>
      </c>
    </row>
    <row r="268">
      <c r="A268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 zip [0..] coeffs] 
 -- xs are coefficients of a polynomial. 
 -- find_zero find x such that poly(x) = 0. 
 -- find_zero returns only only zero point, even if there are many. 
 -- Moreover, find_zero only takes list xs having even number of coefficients 
 -- and largest non zero coefficient as it guarantees 
 -- a solution. 
 -- &gt;&gt;&gt; roundTo (find_zero [1,2]) 2 -- f(x) = 1 + 2x 
 -- -0.5 
 -- &gt;&gt;&gt; roundTo (find_zero [-6,11,-6,1]) 2 -- (x - 1) * (x - 2) * (x - 3) = -6 + 11x - 6x^2 + x^3 
 -- 1.0 
 find_zero :: [Double] -&gt; Double 
 find_zero coeffs = go (-1.0) 1.0 
     where 
         go :: Double -&gt; Double -&gt; Double 
         go begin end 
             | abs (end - begin) &lt; 1e-10 = begin 
             | otherwise = 
                 let center =</t>
        </is>
      </c>
      <c r="B268" s="4" t="inlineStr">
        <is>
          <t>(begin + end) / 2.0 in</t>
        </is>
      </c>
      <c r="C268" s="4" t="inlineStr">
        <is>
          <t>(x - begin) / (x - begin)</t>
        </is>
      </c>
      <c r="D268" s="5" t="inlineStr">
        <is>
          <t>False</t>
        </is>
      </c>
      <c r="E268" s="6" t="n">
        <v>0.55</v>
      </c>
    </row>
    <row r="269">
      <c r="A269" s="4" t="inlineStr">
        <is>
          <t xml:space="preserve"> roundTo :: Double -&gt; Int -&gt; Double 
 roundTo x n =</t>
        </is>
      </c>
      <c r="B269" s="4" t="inlineStr">
        <is>
          <t>(fromInteger $ round $ x * (10^n)) / (10.0^^n)</t>
        </is>
      </c>
      <c r="C269" s="4" t="inlineStr">
        <is>
          <t>x</t>
        </is>
      </c>
      <c r="D269" s="5" t="inlineStr">
        <is>
          <t>False</t>
        </is>
      </c>
      <c r="E269" s="6" t="n">
        <v>0.04</v>
      </c>
    </row>
    <row r="270">
      <c r="A270" s="4" t="inlineStr">
        <is>
          <t xml:space="preserve"> roundTo :: Double -&gt; Int -&gt; Double 
 roundTo x n = (fromInteger $ round $ x * (10^n)) / (10.0^^n) 
 -- Evaluates polynomial with coefficients xs at point x. 
 -- return xs[0] + xs[1] * x + xs[1] * x^2 + .... xs[n] * x^n 
 poly :: [Double] -&gt; Double -&gt; Double 
 poly coeffs x = sum [coeff * x ** fromIntegral i | (i, coeff) &lt;-</t>
        </is>
      </c>
      <c r="B270" s="4" t="inlineStr">
        <is>
          <t>zip [0..] coeffs]</t>
        </is>
      </c>
      <c r="C270" s="4" t="inlineStr">
        <is>
          <t>x]</t>
        </is>
      </c>
      <c r="D270" s="5" t="inlineStr">
        <is>
          <t>False</t>
        </is>
      </c>
      <c r="E270" s="6" t="n">
        <v>0.11</v>
      </c>
    </row>
    <row r="271">
      <c r="A271" s="4" t="inlineStr">
        <is>
          <t xml:space="preserve"> -- Return True if all numbers in the list l are below threshold t. 
 -- &gt;&gt;&gt; below_threshold [1,2,4,10] 100 
 -- True 
 -- &gt;&gt;&gt; below_threshold [1,20,4,10] 5 
 -- False 
 below_threshold :: [Int] -&gt; Int -&gt; Bool 
 below_threshold numbers threshold =</t>
        </is>
      </c>
      <c r="B271" s="4" t="inlineStr">
        <is>
          <t>all (&lt; threshold) numbers</t>
        </is>
      </c>
      <c r="C271" s="4" t="inlineStr">
        <is>
          <t>5</t>
        </is>
      </c>
      <c r="D271" s="5" t="inlineStr">
        <is>
          <t>False</t>
        </is>
      </c>
      <c r="E271" s="6" t="n">
        <v>0</v>
      </c>
    </row>
    <row r="272">
      <c r="A272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</t>
        </is>
      </c>
      <c r="B272" s="4" t="inlineStr">
        <is>
          <t>sortBy (\x y -&gt; compare (digits_sum x) (digits_sum y)) nums</t>
        </is>
      </c>
      <c r="C272" s="4" t="inlineStr">
        <is>
          <t>[]</t>
        </is>
      </c>
      <c r="D272" s="5" t="inlineStr">
        <is>
          <t>False</t>
        </is>
      </c>
      <c r="E272" s="6" t="n">
        <v>0</v>
      </c>
    </row>
    <row r="273">
      <c r="A273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</t>
        </is>
      </c>
      <c r="B273" s="4" t="inlineStr">
        <is>
          <t>sum $ map (\x -&gt; read [x] :: Int) (show n)</t>
        </is>
      </c>
      <c r="C273" s="4" t="inlineStr">
        <is>
          <t>sum $ ((read [(show n) !! 1] :: Int) * (-1)) : map (\x -&gt; read [x] :: Int) (drop 2 (show n))</t>
        </is>
      </c>
      <c r="D273" s="5" t="inlineStr">
        <is>
          <t>False</t>
        </is>
      </c>
      <c r="E273" s="6" t="n">
        <v>0.63</v>
      </c>
    </row>
    <row r="274">
      <c r="A274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</t>
        </is>
      </c>
      <c r="B274" s="4" t="inlineStr">
        <is>
          <t>read [x] :: Int) (drop 2 (show n))</t>
        </is>
      </c>
      <c r="C274" s="4" t="inlineStr">
        <is>
          <t>int)</t>
        </is>
      </c>
      <c r="D274" s="5" t="inlineStr">
        <is>
          <t>False</t>
        </is>
      </c>
      <c r="E274" s="6" t="n">
        <v>0.16</v>
      </c>
    </row>
    <row r="275">
      <c r="A275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</t>
        </is>
      </c>
      <c r="B275" s="4" t="inlineStr">
        <is>
          <t>sum $ ((read [(show n) !! 1] :: Int) * (-1)) : map (\x -&gt; read [x] :: Int) (drop 2 (show n))</t>
        </is>
      </c>
      <c r="C275" s="4" t="inlineStr">
        <is>
          <t>NaN</t>
        </is>
      </c>
      <c r="D275" s="5" t="inlineStr">
        <is>
          <t>False</t>
        </is>
      </c>
      <c r="E275" s="6" t="n">
        <v>0.02</v>
      </c>
    </row>
    <row r="276">
      <c r="A276" s="4" t="inlineStr">
        <is>
          <t xml:space="preserve"> -- Write a function which sorts the given list of integers 
 -- in ascending order according to the sum of their digits. 
 -- Note: if there are several items with similar sum of their digits, 
 -- order them based on their index in original list. 
 -- 
 -- For example: 
 -- &gt;&gt;&gt; order_by_points [1, 11, -1, -11, -12] 
 -- [-1, -11, 1, -12, 11] 
 -- &gt;&gt;&gt; order_by_points [] 
 -- [] 
 import Data.List (sortBy) 
 -- Remember that if the number is negative, you need to not parse the first '-' and multiply the first number of the sum by -1 
 order_by_points :: [Int] -&gt; [Int] 
 order_by_points nums = sortBy (\x y -&gt; compare (digits_sum x) (digits_sum y)) nums 
 digits_sum :: Int -&gt; Int 
 digits_sum n 
   | n &lt; 0 = sum $ ((read [(show n) !! 1] :: Int) * (-1)) : map (\x -&gt; read [x] :: Int) (drop 2 (show n)) 
   | otherwise = sum $ map (\x -&gt;</t>
        </is>
      </c>
      <c r="B276" s="4" t="inlineStr">
        <is>
          <t>read [x] :: Int) (show n)</t>
        </is>
      </c>
      <c r="C276" s="4" t="inlineStr">
        <is>
          <t>read [x] :: Int)</t>
        </is>
      </c>
      <c r="D276" s="5" t="inlineStr">
        <is>
          <t>False</t>
        </is>
      </c>
      <c r="E276" s="6" t="n">
        <v>0.78</v>
      </c>
    </row>
    <row r="277">
      <c r="A277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</t>
        </is>
      </c>
      <c r="B277" s="4" t="inlineStr">
        <is>
          <t>reverse $ change_base' x</t>
        </is>
      </c>
      <c r="C277" s="4" t="inlineStr">
        <is>
          <t>10</t>
        </is>
      </c>
      <c r="D277" s="5" t="inlineStr">
        <is>
          <t>False</t>
        </is>
      </c>
      <c r="E277" s="6" t="n">
        <v>0</v>
      </c>
    </row>
    <row r="278">
      <c r="A278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</t>
        </is>
      </c>
      <c r="B278" s="4" t="inlineStr">
        <is>
          <t>show (x `mod` base) ++ change_base' (x `div` base)</t>
        </is>
      </c>
      <c r="C278" s="4" t="inlineStr">
        <is>
          <t>0</t>
        </is>
      </c>
      <c r="D278" s="5" t="inlineStr">
        <is>
          <t>False</t>
        </is>
      </c>
      <c r="E278" s="6" t="n">
        <v>0</v>
      </c>
    </row>
    <row r="279">
      <c r="A279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 "" 
     change_base' x = show (x `mod` base) ++</t>
        </is>
      </c>
      <c r="B279" s="4" t="inlineStr">
        <is>
          <t>change_base' (x `div` base)</t>
        </is>
      </c>
      <c r="C279" s="4" t="inlineStr"/>
      <c r="D279" s="5" t="inlineStr">
        <is>
          <t>False</t>
        </is>
      </c>
      <c r="E279" s="6" t="n">
        <v>0</v>
      </c>
    </row>
    <row r="280">
      <c r="A280" s="4" t="inlineStr">
        <is>
          <t xml:space="preserve"> -- Change numerical base of input number x to base. 
 -- return string representation after the conversion. 
 -- base numbers are less than 10. 
 -- &gt;&gt;&gt; change_base 8 3 
 -- "22" 
 -- &gt;&gt;&gt; change_base 8 2 
 -- "1000" 
 -- &gt;&gt;&gt; change_base 7 2 
 -- "111" 
 change_base :: Int -&gt; Int -&gt; String 
 change_base x base = reverse $ change_base' x 
   where 
     change_base' :: Int -&gt; String  
     change_base' 0 =</t>
        </is>
      </c>
      <c r="B280" s="4" t="inlineStr">
        <is>
          <t>""</t>
        </is>
      </c>
      <c r="C280" s="4" t="inlineStr">
        <is>
          <t>0</t>
        </is>
      </c>
      <c r="D280" s="5" t="inlineStr">
        <is>
          <t>False</t>
        </is>
      </c>
      <c r="E280" s="6" t="n">
        <v>0</v>
      </c>
    </row>
    <row r="281">
      <c r="A281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</t>
        </is>
      </c>
      <c r="B281" s="4" t="inlineStr">
        <is>
          <t>zip [0 ..] lst,</t>
        </is>
      </c>
      <c r="C281" s="4" t="inlineStr">
        <is>
          <t>x</t>
        </is>
      </c>
      <c r="D281" s="5" t="inlineStr">
        <is>
          <t>False</t>
        </is>
      </c>
      <c r="E281" s="6" t="n">
        <v>0</v>
      </c>
    </row>
    <row r="282">
      <c r="A282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 idx, 
         odd</t>
        </is>
      </c>
      <c r="B282" s="4" t="inlineStr">
        <is>
          <t>x</t>
        </is>
      </c>
      <c r="C282" s="4" t="inlineStr">
        <is>
          <t>idx,</t>
        </is>
      </c>
      <c r="D282" s="5" t="inlineStr">
        <is>
          <t>False</t>
        </is>
      </c>
      <c r="E282" s="6" t="n">
        <v>0.4</v>
      </c>
    </row>
    <row r="283">
      <c r="A283" s="4" t="inlineStr">
        <is>
          <t xml:space="preserve"> -- Given a non-empty list of integers, return the sum of all of the odd elements that are in even positions. 
 -- 
 -- 
 -- Examples 
 -- solution [5, 8, 7, 1] ==&gt; 12 
 -- solution [3, 3, 3, 3, 3] ==&gt; 9 
 -- solution [30, 13, 24, 321] ==&gt; 0 
 solution :: [Int] -&gt; Int 
 solution lst = 
   sum 
     [ x 
       | (idx, x) &lt;- zip [0 ..] lst, 
         even</t>
        </is>
      </c>
      <c r="B283" s="4" t="inlineStr">
        <is>
          <t>idx,</t>
        </is>
      </c>
      <c r="C283" s="4" t="inlineStr">
        <is>
          <t>| (idx, x) &lt;- zip [0 ..] lst,</t>
        </is>
      </c>
      <c r="D283" s="5" t="inlineStr">
        <is>
          <t>False</t>
        </is>
      </c>
      <c r="E283" s="6" t="n">
        <v>0.24</v>
      </c>
    </row>
    <row r="284">
      <c r="A284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 take k arr,</t>
        </is>
      </c>
      <c r="B284" s="4" t="inlineStr">
        <is>
          <t>length (show x) &lt;= 2]</t>
        </is>
      </c>
      <c r="C284" s="4" t="inlineStr">
        <is>
          <t>x]</t>
        </is>
      </c>
      <c r="D284" s="5" t="inlineStr">
        <is>
          <t>False</t>
        </is>
      </c>
      <c r="E284" s="6" t="n">
        <v>0.17</v>
      </c>
    </row>
    <row r="285">
      <c r="A285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</t>
        </is>
      </c>
      <c r="B285" s="4" t="inlineStr">
        <is>
          <t>sum [x | x &lt;- take k arr, length (show x) &lt;= 2]</t>
        </is>
      </c>
      <c r="C285" s="4" t="inlineStr">
        <is>
          <t>1</t>
        </is>
      </c>
      <c r="D285" s="5" t="inlineStr">
        <is>
          <t>False</t>
        </is>
      </c>
      <c r="E285" s="6" t="n">
        <v>0</v>
      </c>
    </row>
    <row r="286">
      <c r="A286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 [x | x &lt;-</t>
        </is>
      </c>
      <c r="B286" s="4" t="inlineStr">
        <is>
          <t>take k arr, length (show x) &lt;= 2]</t>
        </is>
      </c>
      <c r="C286" s="4" t="inlineStr">
        <is>
          <t>x]</t>
        </is>
      </c>
      <c r="D286" s="5" t="inlineStr">
        <is>
          <t>False</t>
        </is>
      </c>
      <c r="E286" s="6" t="n">
        <v>0.11</v>
      </c>
    </row>
    <row r="287">
      <c r="A287" s="4" t="inlineStr">
        <is>
          <t xml:space="preserve"> -- Given a non-empty array of integers arr and an integer k, return 
 -- the sum of the elements with at most two digits from the first k elements of arr. 
 --  
 -- Example: 
 --  
 --     Input: arr = [111,21,3,4000,5,6,7,8,9], k = 4 
 --     Output: 24 # sum of 21 + 3 
 --  
 -- Constraints: 
 --     1. 1 &lt;= len(arr) &lt;= 100 
 --     2. 1 &lt;= k &lt;= len(arr) 
 add_elements :: [Int] -&gt; Int -&gt; Int 
 add_elements arr k = sum</t>
        </is>
      </c>
      <c r="B287" s="4" t="inlineStr">
        <is>
          <t>[x | x &lt;- take k arr, length (show x) &lt;= 2]</t>
        </is>
      </c>
      <c r="C287" s="4" t="inlineStr">
        <is>
          <t>(arr)</t>
        </is>
      </c>
      <c r="D287" s="5" t="inlineStr">
        <is>
          <t>False</t>
        </is>
      </c>
      <c r="E287" s="6" t="n">
        <v>0.17</v>
      </c>
    </row>
    <row r="288">
      <c r="A288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</t>
        </is>
      </c>
      <c r="B288" s="4" t="inlineStr">
        <is>
          <t>0</t>
        </is>
      </c>
      <c r="C288" s="4" t="inlineStr"/>
      <c r="D288" s="5" t="inlineStr">
        <is>
          <t>False</t>
        </is>
      </c>
      <c r="E288" s="6" t="n">
        <v>0</v>
      </c>
    </row>
    <row r="289">
      <c r="A289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</t>
        </is>
      </c>
      <c r="B289" s="4" t="inlineStr">
        <is>
          <t>all isUpper x) keys</t>
        </is>
      </c>
      <c r="C289" s="4" t="inlineStr">
        <is>
          <t>True)</t>
        </is>
      </c>
      <c r="D289" s="5" t="inlineStr">
        <is>
          <t>False</t>
        </is>
      </c>
      <c r="E289" s="6" t="n">
        <v>0.17</v>
      </c>
    </row>
    <row r="290">
      <c r="A290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</t>
        </is>
      </c>
      <c r="B290" s="4" t="inlineStr">
        <is>
          <t>all isLower x)</t>
        </is>
      </c>
      <c r="C290" s="4" t="inlineStr">
        <is>
          <t>all isLower x) keys</t>
        </is>
      </c>
      <c r="D290" s="5" t="inlineStr">
        <is>
          <t>False</t>
        </is>
      </c>
      <c r="E290" s="6" t="n">
        <v>0.85</v>
      </c>
    </row>
    <row r="291">
      <c r="A291" s="4" t="inlineStr">
        <is>
          <t xml:space="preserve"> import Data.Char 
 -- Given a dictionary, return True if all keys are strings in lower 
 -- case or all keys are strings in upper case, else return False. 
 -- The function should return False is the given dictionary is empty. 
 -- Examples: 
 -- check_dict_case [("a","apple"), ("b","banana")] should return True. 
 -- check_dict_case [("a","apple"), ("A","banana"), ("B","banana")] should return False. 
 -- check_dict_case [("a","apple"), ("8","banana"), ("a","apple")] should return False. 
 -- check_dict_case [("Name","John"), ("Age","36"), ("City","Houston")] should return False. 
 -- check_dict_case [("STATE","NC"), ("ZIP","12345")] should return True. 
 check_dict_case :: [(String, String)] -&gt; Bool 
 check_dict_case dict = 
   length dict &gt; 0 
     &amp;&amp; all (\x -&gt; all isUpper x) keys 
     || all 
       (\x -&gt; all isLower x) 
       keys 
   where 
     keys = map</t>
        </is>
      </c>
      <c r="B291" s="4" t="inlineStr">
        <is>
          <t>fst dict</t>
        </is>
      </c>
      <c r="C291" s="4" t="inlineStr">
        <is>
          <t>(str, String)</t>
        </is>
      </c>
      <c r="D291" s="5" t="inlineStr">
        <is>
          <t>False</t>
        </is>
      </c>
      <c r="E291" s="6" t="n">
        <v>0.38</v>
      </c>
    </row>
    <row r="292">
      <c r="A292" s="4" t="inlineStr">
        <is>
          <t xml:space="preserve"> import Data.Char (isLetter) 
 check_if_last_char_is_a_letter :: String -&gt; Bool 
 check_if_last_char_is_a_letter [] =</t>
        </is>
      </c>
      <c r="B292" s="4" t="inlineStr">
        <is>
          <t>False</t>
        </is>
      </c>
      <c r="C292" s="4" t="inlineStr">
        <is>
          <t>String</t>
        </is>
      </c>
      <c r="D292" s="5" t="inlineStr">
        <is>
          <t>False</t>
        </is>
      </c>
      <c r="E292" s="6" t="n">
        <v>0</v>
      </c>
    </row>
    <row r="293">
      <c r="A293" s="4" t="inlineStr">
        <is>
          <t xml:space="preserve"> import Data.Char (isLetter) 
 check_if_last_char_is_a_letter :: String -&gt; Bool 
 check_if_last_char_is_a_letter [] = False 
 check_if_last_char_is_a_letter txt =</t>
        </is>
      </c>
      <c r="B293" s="4" t="inlineStr">
        <is>
          <t>isLetter $ last txt</t>
        </is>
      </c>
      <c r="C293" s="4" t="inlineStr">
        <is>
          <t>String</t>
        </is>
      </c>
      <c r="D293" s="5" t="inlineStr">
        <is>
          <t>False</t>
        </is>
      </c>
      <c r="E293" s="6" t="n">
        <v>0.16</v>
      </c>
    </row>
    <row r="294">
      <c r="A294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</t>
        </is>
      </c>
      <c r="B294" s="4" t="inlineStr">
        <is>
          <t>(a `mod` 10)</t>
        </is>
      </c>
      <c r="C294" s="4" t="inlineStr">
        <is>
          <t>(a)</t>
        </is>
      </c>
      <c r="D294" s="5" t="inlineStr">
        <is>
          <t>False</t>
        </is>
      </c>
      <c r="E294" s="6" t="n">
        <v>0.4</v>
      </c>
    </row>
    <row r="295">
      <c r="A295" s="4" t="inlineStr">
        <is>
          <t xml:space="preserve"> -- Complete the function that takes two integers and returns 
 -- the product of their unit digits. 
 -- Assume the input is always valid. 
 -- Examples: 
 -- multiply 148 412 should return 16. 
 -- multiply 19 28 should return 72. 
 -- multiply 2020 1851 should return 0. 
 -- multiply 14 (-15) should return 20. 
 multiply :: Int -&gt; Int -&gt; Int 
 multiply a b = 
   abs (a `mod` 10) 
     * abs</t>
        </is>
      </c>
      <c r="B295" s="4" t="inlineStr">
        <is>
          <t>(b `mod` 10)</t>
        </is>
      </c>
      <c r="C295" s="4" t="inlineStr">
        <is>
          <t>(b `mod` 10)</t>
        </is>
      </c>
      <c r="D295" s="7" t="inlineStr">
        <is>
          <t>True</t>
        </is>
      </c>
      <c r="E295" s="6" t="n">
        <v>1</v>
      </c>
    </row>
    <row r="296">
      <c r="A296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 [i | i &lt;-</t>
        </is>
      </c>
      <c r="B296" s="4" t="inlineStr">
        <is>
          <t>[max 2 (min a b) .. min 8 (max a b)], even i]</t>
        </is>
      </c>
      <c r="C296" s="4" t="inlineStr">
        <is>
          <t>j]</t>
        </is>
      </c>
      <c r="D296" s="5" t="inlineStr">
        <is>
          <t>False</t>
        </is>
      </c>
      <c r="E296" s="6" t="n">
        <v>0.04</v>
      </c>
    </row>
    <row r="297">
      <c r="A297" s="4" t="inlineStr">
        <is>
          <t xml:space="preserve"> -- Given two positive integers a and b, return the even digits between a 
 -- and b, in ascending order. 
 -- 
 -- For example: 
 -- &gt;&gt;&gt; generate_integers 2 8 
 -- [2, 4, 6, 8] 
 -- &gt;&gt;&gt; generate_integers 8 2 
 -- [2, 4, 6, 8] 
 -- &gt;&gt;&gt; generate_integers 10 14 
 -- [] 
 generate_integers :: Int -&gt; Int -&gt; [Int] 
 generate_integers a b =</t>
        </is>
      </c>
      <c r="B297" s="4" t="inlineStr">
        <is>
          <t>[i | i &lt;- [max 2 (min a b) .. min 8 (max a b)], even i]</t>
        </is>
      </c>
      <c r="C297" s="4" t="inlineStr">
        <is>
          <t>0</t>
        </is>
      </c>
      <c r="D297" s="5" t="inlineStr">
        <is>
          <t>False</t>
        </is>
      </c>
      <c r="E297" s="6" t="n">
        <v>0</v>
      </c>
    </row>
    <row r="298">
      <c r="A298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</t>
        </is>
      </c>
      <c r="B298" s="4" t="inlineStr">
        <is>
          <t>fib4' (n - 1) b c d (a + b + c + d)</t>
        </is>
      </c>
      <c r="C298" s="4" t="inlineStr">
        <is>
          <t>c</t>
        </is>
      </c>
      <c r="D298" s="5" t="inlineStr">
        <is>
          <t>False</t>
        </is>
      </c>
      <c r="E298" s="6" t="n">
        <v>0.06</v>
      </c>
    </row>
    <row r="299">
      <c r="A299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 c 
     fib4' 3 a b c d = d 
     fib4' n a b c d = fib4' (n - 1) b c d</t>
        </is>
      </c>
      <c r="B299" s="4" t="inlineStr">
        <is>
          <t>(a + b + c + d)</t>
        </is>
      </c>
      <c r="C299" s="4" t="inlineStr"/>
      <c r="D299" s="5" t="inlineStr">
        <is>
          <t>False</t>
        </is>
      </c>
      <c r="E299" s="6" t="n">
        <v>0</v>
      </c>
    </row>
    <row r="300">
      <c r="A300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</t>
        </is>
      </c>
      <c r="B300" s="4" t="inlineStr">
        <is>
          <t>b</t>
        </is>
      </c>
      <c r="C300" s="4" t="inlineStr">
        <is>
          <t>b</t>
        </is>
      </c>
      <c r="D300" s="7" t="inlineStr">
        <is>
          <t>True</t>
        </is>
      </c>
      <c r="E300" s="6" t="n">
        <v>1</v>
      </c>
    </row>
    <row r="301">
      <c r="A301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 a 
     fib4' 1 a b c d = b 
     fib4' 2 a b c d =</t>
        </is>
      </c>
      <c r="B301" s="4" t="inlineStr">
        <is>
          <t>c</t>
        </is>
      </c>
      <c r="C301" s="4" t="inlineStr">
        <is>
          <t>c</t>
        </is>
      </c>
      <c r="D301" s="7" t="inlineStr">
        <is>
          <t>True</t>
        </is>
      </c>
      <c r="E301" s="6" t="n">
        <v>1</v>
      </c>
    </row>
    <row r="302">
      <c r="A302" s="4" t="inlineStr">
        <is>
          <t xml:space="preserve"> -- The Fib4 number sequence is a sequence similar to the Fibbonacci sequnece that's defined as follows: 
 -- fib4(0) -&gt; 0 
 -- fib4(1) -&gt; 0 
 -- fib4(2) -&gt; 2 
 -- fib4(3) -&gt; 0 
 -- fib4(n) -&gt; fib4(n-1) + fib4(n-2) + fib4(n-3) + fib4(n-4). 
 -- Please write a function to efficiently compute the n-th element of the fib4 number sequence.  Do not use recursion. 
 -- &gt;&gt;&gt; fib4 5 
 -- 4 
 -- &gt;&gt;&gt; fib4 6 
 -- 8 
 -- &gt;&gt;&gt; fib4 7 
 -- 14 
 fib4 :: Int -&gt; Int 
 fib4 n = fib4' n 0 0 2 0 
   where 
     fib4' :: Int -&gt; Int -&gt; Int -&gt; Int -&gt; Int -&gt; Int 
     fib4' 0 a b c d =</t>
        </is>
      </c>
      <c r="B302" s="4" t="inlineStr">
        <is>
          <t>a</t>
        </is>
      </c>
      <c r="C302" s="4" t="inlineStr">
        <is>
          <t>0</t>
        </is>
      </c>
      <c r="D302" s="5" t="inlineStr">
        <is>
          <t>False</t>
        </is>
      </c>
      <c r="E302" s="6" t="n">
        <v>0</v>
      </c>
    </row>
    <row r="303">
      <c r="A303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</t>
        </is>
      </c>
      <c r="B303" s="4" t="inlineStr">
        <is>
          <t>countConsonants word == n) $ words s</t>
        </is>
      </c>
      <c r="C303" s="4" t="inlineStr">
        <is>
          <t>\word)</t>
        </is>
      </c>
      <c r="D303" s="5" t="inlineStr">
        <is>
          <t>False</t>
        </is>
      </c>
      <c r="E303" s="6" t="n">
        <v>0.24</v>
      </c>
    </row>
    <row r="304">
      <c r="A304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</t>
        </is>
      </c>
      <c r="B304" s="4" t="inlineStr">
        <is>
          <t>(\word -&gt; countConsonants word == n) $ words s</t>
        </is>
      </c>
      <c r="C304" s="4" t="inlineStr">
        <is>
          <t>_words</t>
        </is>
      </c>
      <c r="D304" s="5" t="inlineStr">
        <is>
          <t>False</t>
        </is>
      </c>
      <c r="E304" s="6" t="n">
        <v>0.19</v>
      </c>
    </row>
    <row r="305">
      <c r="A305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</t>
        </is>
      </c>
      <c r="B305" s="4" t="inlineStr">
        <is>
          <t>(\c -&gt; isConsonant c &amp;&amp; isLetter c) word</t>
        </is>
      </c>
      <c r="C305" s="4" t="inlineStr"/>
      <c r="D305" s="5" t="inlineStr">
        <is>
          <t>False</t>
        </is>
      </c>
      <c r="E305" s="6" t="n">
        <v>0</v>
      </c>
    </row>
    <row r="306">
      <c r="A306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</t>
        </is>
      </c>
      <c r="B306" s="4" t="inlineStr">
        <is>
          <t>toLower c `notElem` "aeiou"</t>
        </is>
      </c>
      <c r="C306" s="4" t="inlineStr">
        <is>
          <t>countConsonants word == n</t>
        </is>
      </c>
      <c r="D306" s="5" t="inlineStr">
        <is>
          <t>False</t>
        </is>
      </c>
      <c r="E306" s="6" t="n">
        <v>0.31</v>
      </c>
    </row>
    <row r="307">
      <c r="A307" s="4" t="inlineStr">
        <is>
          <t xml:space="preserve"> -- Given a string s and a natural number n, you have been tasked to implement  
 -- a function that returns a list of all words from string s that contain exactly  
 -- n consonants, in order these words appear in the string s. 
 -- If the string s is empty then the function should return an empty list. 
 -- Note: you may assume the input string contains only letters and spaces. 
 -- Examples: 
 -- select_words "Mary had a little lamb" 4 ==&gt; ["little"] 
 -- select_words "Mary had a little lamb" 3 ==&gt; ["Mary", "lamb"] 
 -- select_words "simple white space" 2 ==&gt; [] 
 -- select_words "Hello world" 4 ==&gt; ["world"] 
 -- select_words "Uncle sam" 3 ==&gt; ["Uncle"] 
 import Data.Char (toLower) 
 select_words :: String -&gt; Int -&gt; [String] 
 select_words s n = filter (\word -&gt; countConsonants word == n) $ words s 
   where 
     countConsonants word = length $ filter (\c -&gt; isConsonant c &amp;&amp; isLetter c) word 
     isConsonant c = toLower c `notElem` "aeiou" 
     isLetter c =</t>
        </is>
      </c>
      <c r="B307" s="4" t="inlineStr">
        <is>
          <t>c `elem` ['a'..'z'] ++ ['A'..'Z']</t>
        </is>
      </c>
      <c r="C307" s="4" t="inlineStr">
        <is>
          <t>toLower c `notElem` "aeiou"</t>
        </is>
      </c>
      <c r="D307" s="5" t="inlineStr">
        <is>
          <t>False</t>
        </is>
      </c>
      <c r="E307" s="6" t="n">
        <v>0.3</v>
      </c>
    </row>
    <row r="308">
      <c r="A308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</t>
        </is>
      </c>
      <c r="B308" s="4" t="inlineStr">
        <is>
          <t>sum [i ^ 2 | i &lt;- lst, i &gt; 0, odd i]</t>
        </is>
      </c>
      <c r="C308" s="4" t="inlineStr">
        <is>
          <t>[]</t>
        </is>
      </c>
      <c r="D308" s="5" t="inlineStr">
        <is>
          <t>False</t>
        </is>
      </c>
      <c r="E308" s="6" t="n">
        <v>0.11</v>
      </c>
    </row>
    <row r="309">
      <c r="A309" s="4" t="inlineStr">
        <is>
          <t xml:space="preserve"> -- Given a list of numbers, return the sum of squares of the numbers 
 -- in the list that are odd. Ignore numbers that are negative or not integers. 
 -- 
 -- &gt;&gt;&gt; double_the_difference [1, 3, 2, 0] 
 -- 10 (1 + 9 + 0 + 0) 
 -- &gt;&gt;&gt; double_the_difference [-1, -2, 0] 
 -- 0 
 -- &gt;&gt;&gt; double_the_difference [9, -2] 
 -- 81 
 -- &gt;&gt;&gt; double_the_difference [0] 
 -- 0 
 -- 
 -- If the input list is empty, return 0. 
 double_the_difference :: [Int] -&gt; Int 
 double_the_difference lst = sum [i ^ 2 |</t>
        </is>
      </c>
      <c r="B309" s="4" t="inlineStr">
        <is>
          <t>i &lt;- lst, i &gt; 0, odd i]</t>
        </is>
      </c>
      <c r="C309" s="4" t="inlineStr">
        <is>
          <t>0]</t>
        </is>
      </c>
      <c r="D309" s="5" t="inlineStr">
        <is>
          <t>False</t>
        </is>
      </c>
      <c r="E309" s="6" t="n">
        <v>0.16</v>
      </c>
    </row>
    <row r="310">
      <c r="A310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 product [product [1 .. i] | i &lt;-</t>
        </is>
      </c>
      <c r="B310" s="4" t="inlineStr">
        <is>
          <t>[1 .. n]]</t>
        </is>
      </c>
      <c r="C310" s="4" t="inlineStr">
        <is>
          <t>i]</t>
        </is>
      </c>
      <c r="D310" s="5" t="inlineStr">
        <is>
          <t>False</t>
        </is>
      </c>
      <c r="E310" s="6" t="n">
        <v>0.18</v>
      </c>
    </row>
    <row r="311">
      <c r="A311" s="4" t="inlineStr">
        <is>
          <t xml:space="preserve"> -- The Brazilian factorial is defined as: 
 -- brazilian_factorial(n) = n! * (n-1)! * (n-2)! * ... * 1! 
 -- where n &gt; 0 
 -- 
 -- For example: 
 -- &gt;&gt;&gt; special_factorial 4 
 -- 288 
 -- 
 -- The function will receive an integer as input and should return the special 
 -- factorial of this integer. 
 special_factorial :: Int -&gt; Int 
 special_factorial n =</t>
        </is>
      </c>
      <c r="B311" s="4" t="inlineStr">
        <is>
          <t>product [product [1 .. i] | i &lt;- [1 .. n]]</t>
        </is>
      </c>
      <c r="C311" s="4" t="inlineStr">
        <is>
          <t>4</t>
        </is>
      </c>
      <c r="D311" s="5" t="inlineStr">
        <is>
          <t>False</t>
        </is>
      </c>
      <c r="E311" s="6" t="n">
        <v>0</v>
      </c>
    </row>
    <row r="312">
      <c r="A312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</t>
        </is>
      </c>
      <c r="B312" s="4" t="inlineStr">
        <is>
          <t>sort xs</t>
        </is>
      </c>
      <c r="C312" s="4" t="inlineStr">
        <is>
          <t>[Int]</t>
        </is>
      </c>
      <c r="D312" s="5" t="inlineStr">
        <is>
          <t>False</t>
        </is>
      </c>
      <c r="E312" s="6" t="n">
        <v>0.17</v>
      </c>
    </row>
    <row r="313">
      <c r="A313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</t>
        </is>
      </c>
      <c r="B313" s="4" t="inlineStr">
        <is>
          <t>if odd len then fromIntegral (sorted !! (len `div` 2)) else (fromIntegral (sorted !! (len `div` 2 - 1)) + fromIntegral (sorted !! (len `div` 2))) / 2</t>
        </is>
      </c>
      <c r="C313" s="4" t="inlineStr">
        <is>
          <t>[1,2,3,4,5,10,20]</t>
        </is>
      </c>
      <c r="D313" s="5" t="inlineStr">
        <is>
          <t>False</t>
        </is>
      </c>
      <c r="E313" s="6" t="n">
        <v>0.04</v>
      </c>
    </row>
    <row r="314">
      <c r="A314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 (fromIntegral (sorted !! (len `div` 2 - 1)) + fromIntegral (sorted !! (len `div` 2))) / 2 
   where 
     sorted :: [Int] 
     sorted = sort xs 
     len =</t>
        </is>
      </c>
      <c r="B314" s="4" t="inlineStr">
        <is>
          <t>length sorted</t>
        </is>
      </c>
      <c r="C314" s="4" t="inlineStr">
        <is>
          <t>len xs</t>
        </is>
      </c>
      <c r="D314" s="5" t="inlineStr">
        <is>
          <t>False</t>
        </is>
      </c>
      <c r="E314" s="6" t="n">
        <v>0.53</v>
      </c>
    </row>
    <row r="315">
      <c r="A315" s="4" t="inlineStr">
        <is>
          <t xml:space="preserve"> import Data.List (sort) 
 -- Return median of elements in the list l. 
 -- &gt;&gt;&gt; median [3,1,2,4,5] 
 -- 3.0 
 -- &gt;&gt;&gt; median [-10,4,6,1000,10,20] 
 -- 8.0 
 median :: [Int] -&gt; Double 
 median xs = if odd len then fromIntegral (sorted !! (len `div` 2)) else</t>
        </is>
      </c>
      <c r="B315" s="4" t="inlineStr">
        <is>
          <t>(fromIntegral (sorted !! (len `div` 2 - 1)) + fromIntegral (sorted !! (len `div` 2))) / 2</t>
        </is>
      </c>
      <c r="C315" s="4" t="inlineStr"/>
      <c r="D315" s="5" t="inlineStr">
        <is>
          <t>False</t>
        </is>
      </c>
      <c r="E315" s="6" t="n">
        <v>0</v>
      </c>
    </row>
    <row r="316">
      <c r="A316" s="4" t="inlineStr">
        <is>
          <t xml:space="preserve"> import Numeric (showIntAtBase) 
 import Data.Char (intToDigit) 
 -- You will be given a number in decimal form and your task is to convert it to 
 -- binary format. The function should return a string, with each character representing a binary 
 -- number. Each character in the string will be '0' or '1'. 
 --  
 -- There will be an extra couple of characters 'db' at the beginning and at the end of the string. 
 -- The extra characters are there to help with the format. 
 -- 
 -- Examples: 
 -- decimal_to_binary 15   # returns "db1111db" 
 -- decimal_to_binary 32   # returns "db100000db" 
 decimal_to_binary :: Int -&gt; String 
 decimal_to_binary decimal =</t>
        </is>
      </c>
      <c r="B316" s="4" t="inlineStr">
        <is>
          <t>"db" ++ showIntAtBase 2 intToDigit decimal "db"</t>
        </is>
      </c>
      <c r="C316" s="4" t="inlineStr">
        <is>
          <t>0</t>
        </is>
      </c>
      <c r="D316" s="5" t="inlineStr">
        <is>
          <t>False</t>
        </is>
      </c>
      <c r="E316" s="6" t="n">
        <v>0</v>
      </c>
    </row>
    <row r="317">
      <c r="A317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</t>
        </is>
      </c>
      <c r="B317" s="4" t="inlineStr">
        <is>
          <t>[1, 3 .. (length lst - 1)],</t>
        </is>
      </c>
      <c r="C317" s="4" t="inlineStr">
        <is>
          <t>i</t>
        </is>
      </c>
      <c r="D317" s="5" t="inlineStr">
        <is>
          <t>False</t>
        </is>
      </c>
      <c r="E317" s="6" t="n">
        <v>0</v>
      </c>
    </row>
    <row r="318">
      <c r="A318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</t>
        </is>
      </c>
      <c r="B318" s="4" t="inlineStr">
        <is>
          <t>(length lst - 1)],</t>
        </is>
      </c>
      <c r="C318" s="4" t="inlineStr">
        <is>
          <t>4]</t>
        </is>
      </c>
      <c r="D318" s="5" t="inlineStr">
        <is>
          <t>False</t>
        </is>
      </c>
      <c r="E318" s="6" t="n">
        <v>0.1</v>
      </c>
    </row>
    <row r="319">
      <c r="A319" s="4" t="inlineStr">
        <is>
          <t xml:space="preserve"> -- Given a non-empty list of integers lst. add the even elements that are at odd indices.. 
 -- 
 -- Examples: 
 --     add [4, 2, 6, 7] ==&gt; 2 
 add :: [Int] -&gt; Int 
 add lst = 
   sum 
     [ lst !! i 
       | i &lt;- [1, 3 .. (length lst - 1)], 
         even</t>
        </is>
      </c>
      <c r="B319" s="4" t="inlineStr">
        <is>
          <t>(lst !! i)</t>
        </is>
      </c>
      <c r="C319" s="4" t="inlineStr">
        <is>
          <t>|</t>
        </is>
      </c>
      <c r="D319" s="5" t="inlineStr">
        <is>
          <t>False</t>
        </is>
      </c>
      <c r="E319" s="6" t="n">
        <v>0</v>
      </c>
    </row>
    <row r="320">
      <c r="A320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</t>
        </is>
      </c>
      <c r="B320" s="4" t="inlineStr">
        <is>
          <t>acc</t>
        </is>
      </c>
      <c r="C320" s="4" t="inlineStr">
        <is>
          <t>acc</t>
        </is>
      </c>
      <c r="D320" s="7" t="inlineStr">
        <is>
          <t>True</t>
        </is>
      </c>
      <c r="E320" s="6" t="n">
        <v>1</v>
      </c>
    </row>
    <row r="321">
      <c r="A321" s="4" t="inlineStr">
        <is>
          <t xml:space="preserve"> sum_squares :: [Double] -&gt; Int 
 sum_squares lst = sum_squares' lst 0 
   where 
     sum_squares' [] acc = acc 
     sum_squares' (x : xs) acc = sum_squares' xs (acc + ceiling x ^ 2) 
 -- Since Python has no type declarations and only floats, the Haskell implementation cannot be as general as the Python implementation due to strict typing. 
 -- Therefore, the Haskell implementation only accepts lists of Doubles, not mixed with Ints. For completeness, here is the implementation for Ints (no need for ceiling): 
 sum_squares_int :: [Int] -&gt; Int 
 sum_squares_int lst = sum_squares' lst 0 
   where 
     sum_squares' [] acc = acc 
     sum_squares' (x : xs) acc =</t>
        </is>
      </c>
      <c r="B321" s="4" t="inlineStr">
        <is>
          <t>sum_squares' xs (acc + x ^ 2)</t>
        </is>
      </c>
      <c r="C321" s="4" t="inlineStr">
        <is>
          <t>sum_squares' xs (acc + ceiling x ^ 2)</t>
        </is>
      </c>
      <c r="D321" s="5" t="inlineStr">
        <is>
          <t>False</t>
        </is>
      </c>
      <c r="E321" s="6" t="n">
        <v>0.88</v>
      </c>
    </row>
    <row r="322">
      <c r="A322" s="4" t="inlineStr">
        <is>
          <t xml:space="preserve"> sum_squares :: [Double] -&gt; Int 
 sum_squares lst =</t>
        </is>
      </c>
      <c r="B322" s="4" t="inlineStr">
        <is>
          <t>sum_squares' lst 0</t>
        </is>
      </c>
      <c r="C322" s="4" t="inlineStr">
        <is>
          <t>sum_squares</t>
        </is>
      </c>
      <c r="D322" s="5" t="inlineStr">
        <is>
          <t>False</t>
        </is>
      </c>
      <c r="E322" s="6" t="n">
        <v>0.76</v>
      </c>
    </row>
    <row r="323">
      <c r="A323" s="4" t="inlineStr">
        <is>
          <t xml:space="preserve"> sum_squares :: [Double] -&gt; Int 
 sum_squares lst = sum_squares' lst 0 
   where 
     sum_squares' [] acc = acc 
     sum_squares' (x : xs) acc =</t>
        </is>
      </c>
      <c r="B323" s="4" t="inlineStr">
        <is>
          <t>sum_squares' xs (acc + ceiling x ^ 2)</t>
        </is>
      </c>
      <c r="C323" s="4" t="inlineStr">
        <is>
          <t>acc</t>
        </is>
      </c>
      <c r="D323" s="5" t="inlineStr">
        <is>
          <t>False</t>
        </is>
      </c>
      <c r="E323" s="6" t="n">
        <v>0.15</v>
      </c>
    </row>
    <row r="324">
      <c r="A324" s="4" t="inlineStr">
        <is>
          <t xml:space="preserve"> sum_squares :: [Double] -&gt; Int 
 sum_squares lst = sum_squares' lst 0 
   where 
     sum_squares' [] acc =</t>
        </is>
      </c>
      <c r="B324" s="4" t="inlineStr">
        <is>
          <t>acc</t>
        </is>
      </c>
      <c r="C324" s="4" t="inlineStr">
        <is>
          <t>0</t>
        </is>
      </c>
      <c r="D324" s="5" t="inlineStr">
        <is>
          <t>False</t>
        </is>
      </c>
      <c r="E324" s="6" t="n">
        <v>0</v>
      </c>
    </row>
    <row r="325">
      <c r="A325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 (fromJust (lookup x vowels_replace)) 
               else</t>
        </is>
      </c>
      <c r="B325" s="4" t="inlineStr">
        <is>
          <t>x</t>
        </is>
      </c>
      <c r="C325" s="4" t="inlineStr"/>
      <c r="D325" s="5" t="inlineStr">
        <is>
          <t>False</t>
        </is>
      </c>
      <c r="E325" s="6" t="n">
        <v>0</v>
      </c>
    </row>
    <row r="326">
      <c r="A326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</t>
        </is>
      </c>
      <c r="B326" s="4" t="inlineStr">
        <is>
          <t>"aeiouAEIOU"</t>
        </is>
      </c>
      <c r="C326" s="4" t="inlineStr">
        <is>
          <t>[</t>
        </is>
      </c>
      <c r="D326" s="5" t="inlineStr">
        <is>
          <t>False</t>
        </is>
      </c>
      <c r="E326" s="6" t="n">
        <v>0</v>
      </c>
    </row>
    <row r="327">
      <c r="A327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</t>
        </is>
      </c>
      <c r="B327" s="4" t="inlineStr">
        <is>
          <t>chr (ord x + 2))</t>
        </is>
      </c>
      <c r="C327" s="4" t="inlineStr">
        <is>
          <t>\x)</t>
        </is>
      </c>
      <c r="D327" s="5" t="inlineStr">
        <is>
          <t>False</t>
        </is>
      </c>
      <c r="E327" s="6" t="n">
        <v>0.21</v>
      </c>
    </row>
    <row r="328">
      <c r="A328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</t>
        </is>
      </c>
      <c r="B328" s="4" t="inlineStr">
        <is>
          <t>toUpper x</t>
        </is>
      </c>
      <c r="C328" s="4" t="inlineStr"/>
      <c r="D328" s="5" t="inlineStr">
        <is>
          <t>False</t>
        </is>
      </c>
      <c r="E328" s="6" t="n">
        <v>0</v>
      </c>
    </row>
    <row r="329">
      <c r="A329" s="4" t="inlineStr">
        <is>
          <t xml:space="preserve"> import Data.Char 
 import Data.List 
 import Data.Maybe 
 -- Write a function that takes a message, and encodes in such a 
 -- way that it swaps case of all letters, replaces all vowels in 
 -- the message with the letter that appears 2 places ahead of that 
 -- vowel in the english alphabet. 
 -- Assume only letters. 
 -- 
 -- Examples: 
 -- &gt;&gt;&gt; encode "test" 
 -- "TGST" 
 -- &gt;&gt;&gt; encode "This is a message" 
 -- "tHKS KS C MGSSCGG" 
 encode :: String -&gt; String 
 encode message = 
   let vowels = "aeiouAEIOU" 
       vowels_replace = 
         zip 
           vowels 
           ( map 
               (\x -&gt; chr (ord x + 2)) 
               vowels 
           ) 
       message' = 
         map 
           ( \x -&gt; 
               if isUpper x 
                 then toLower x 
                 else toUpper x 
           ) 
           message 
    in map 
         ( \x -&gt; 
             if x `elem` vowels 
               then</t>
        </is>
      </c>
      <c r="B329" s="4" t="inlineStr">
        <is>
          <t>(fromJust (lookup x vowels_replace))</t>
        </is>
      </c>
      <c r="C329" s="4" t="inlineStr">
        <is>
          <t>toLower x</t>
        </is>
      </c>
      <c r="D329" s="5" t="inlineStr">
        <is>
          <t>False</t>
        </is>
      </c>
      <c r="E329" s="6" t="n">
        <v>0.27</v>
      </c>
    </row>
    <row r="330">
      <c r="A330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</t>
        </is>
      </c>
      <c r="B330" s="4" t="inlineStr">
        <is>
          <t>(countOnes $ abs x) (countOnes $ abs y)</t>
        </is>
      </c>
      <c r="C330" s="4" t="inlineStr"/>
      <c r="D330" s="5" t="inlineStr">
        <is>
          <t>False</t>
        </is>
      </c>
      <c r="E330" s="6" t="n">
        <v>0</v>
      </c>
    </row>
    <row r="331">
      <c r="A331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 (compare x y) 
     countOnes x = 
       length $ 
         filter</t>
        </is>
      </c>
      <c r="B331" s="4" t="inlineStr">
        <is>
          <t>(== '1') $</t>
        </is>
      </c>
      <c r="C331" s="4" t="inlineStr">
        <is>
          <t>$</t>
        </is>
      </c>
      <c r="D331" s="5" t="inlineStr">
        <is>
          <t>False</t>
        </is>
      </c>
      <c r="E331" s="6" t="n">
        <v>0.18</v>
      </c>
    </row>
    <row r="332">
      <c r="A332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 (f x y) 
         else</t>
        </is>
      </c>
      <c r="B332" s="4" t="inlineStr">
        <is>
          <t>(compare x y)</t>
        </is>
      </c>
      <c r="C332" s="4" t="inlineStr">
        <is>
          <t>(f x y)</t>
        </is>
      </c>
      <c r="D332" s="5" t="inlineStr">
        <is>
          <t>False</t>
        </is>
      </c>
      <c r="E332" s="6" t="n">
        <v>0.6</v>
      </c>
    </row>
    <row r="333">
      <c r="A333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</t>
        </is>
      </c>
      <c r="B333" s="4" t="inlineStr">
        <is>
          <t>(countOnes $ abs y)</t>
        </is>
      </c>
      <c r="C333" s="4" t="inlineStr"/>
      <c r="D333" s="5" t="inlineStr">
        <is>
          <t>False</t>
        </is>
      </c>
      <c r="E333" s="6" t="n">
        <v>0</v>
      </c>
    </row>
    <row r="334">
      <c r="A334" s="4" t="inlineStr">
        <is>
          <t xml:space="preserve"> import Data.Char 
 import Data.List 
 import Numeric 
 -- In this Kata, you have to sort an array of non-negative integers according to 
 -- number of ones in their binary representation in ascending order. 
 -- For similar number of ones, sort based on decimal value. 
 -- 
 -- It must be implemented like this: 
 -- &gt;&gt;&gt; sort_array [1, 5, 2, 3, 4] == [1, 2, 3, 4, 5] 
 -- &gt;&gt;&gt; sort_array [-2, -3, -4, -5, -6] == [-6, -5, -4, -3, -2] 
 -- &gt;&gt;&gt; sort_array [1, 0, 2, 3, 4] [0, 1, 2, 3, 4] 
 sort_array :: [Int] -&gt; [Int] 
 sort_array arr = sortBy g arr 
   where 
     f x y = compare (countOnes $ abs x) (countOnes $ abs y) 
     g x y = 
       if (f x y) /= EQ 
         then</t>
        </is>
      </c>
      <c r="B334" s="4" t="inlineStr">
        <is>
          <t>(f x y)</t>
        </is>
      </c>
      <c r="C334" s="4" t="inlineStr"/>
      <c r="D334" s="5" t="inlineStr">
        <is>
          <t>False</t>
        </is>
      </c>
      <c r="E334" s="6" t="n">
        <v>0</v>
      </c>
    </row>
    <row r="335">
      <c r="A335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 sum q &lt;= w &amp;&amp; q ==</t>
        </is>
      </c>
      <c r="B335" s="4" t="inlineStr">
        <is>
          <t>reverse q</t>
        </is>
      </c>
      <c r="C335" s="4" t="inlineStr">
        <is>
          <t>w</t>
        </is>
      </c>
      <c r="D335" s="5" t="inlineStr">
        <is>
          <t>False</t>
        </is>
      </c>
      <c r="E335" s="6" t="n">
        <v>0</v>
      </c>
    </row>
    <row r="336">
      <c r="A336" s="4" t="inlineStr">
        <is>
          <t xml:space="preserve"> -- Write a function that returns True if the object q will fly, and False otherwise. 
 -- The object q will fly if it's balanced (it is a palindromic list) and the sum of its elements is less than or equal the maximum possible weight w. 
 -- 
 -- Example: 
 -- will_it_fly [1, 2] 5 == False 
 -- 1+2 is less than the maximum possible weight, but it's unbalanced. 
 -- 
 -- will_it_fly [3, 2, 3] 1 == False 
 -- it's balanced, but 3+2+3 is more than the maximum possible weight. 
 -- 
 -- will_it_fly [3, 2, 3] 9 == True 
 -- 3+2+3 is less than the maximum possible weight, and it's balanced. 
 -- 
 -- will_it_fly [3] 5 == True 
 -- 3 is less than the maximum possible weight, and it's balanced. 
 will_it_fly :: [Int] -&gt; Int -&gt; Bool 
 will_it_fly q w =</t>
        </is>
      </c>
      <c r="B336" s="4" t="inlineStr">
        <is>
          <t>sum q &lt;= w &amp;&amp; q == reverse q</t>
        </is>
      </c>
      <c r="C336" s="4" t="inlineStr">
        <is>
          <t>q</t>
        </is>
      </c>
      <c r="D336" s="5" t="inlineStr">
        <is>
          <t>False</t>
        </is>
      </c>
      <c r="E336" s="6" t="n">
        <v>0.07000000000000001</v>
      </c>
    </row>
    <row r="337">
      <c r="A337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</t>
        </is>
      </c>
      <c r="B337" s="4" t="inlineStr">
        <is>
          <t>foldl largest_smallest_integers_fold' (Nothing, Nothing) arr</t>
        </is>
      </c>
      <c r="C337" s="4" t="inlineStr">
        <is>
          <t>largest_smallest_integers_fold' arr Nothing</t>
        </is>
      </c>
      <c r="D337" s="5" t="inlineStr">
        <is>
          <t>False</t>
        </is>
      </c>
      <c r="E337" s="6" t="n">
        <v>0.78</v>
      </c>
    </row>
    <row r="338">
      <c r="A338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</t>
        </is>
      </c>
      <c r="B338" s="4" t="inlineStr">
        <is>
          <t>largest_smallest_integers' xs (Just (max (fromJust largest) x)) smallest</t>
        </is>
      </c>
      <c r="C338" s="4" t="inlineStr">
        <is>
          <t>isNothing smallest = largest_smallest_integers' xs (Just x) smallest</t>
        </is>
      </c>
      <c r="D338" s="5" t="inlineStr">
        <is>
          <t>False</t>
        </is>
      </c>
      <c r="E338" s="6" t="n">
        <v>0.67</v>
      </c>
    </row>
    <row r="339">
      <c r="A339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 (largest, Just x) 
       | x &gt; 0 = (largest, Just (min (fromJust smallest) x)) 
       | otherwise =</t>
        </is>
      </c>
      <c r="B339" s="4" t="inlineStr">
        <is>
          <t>(largest, smallest)</t>
        </is>
      </c>
      <c r="C339" s="4" t="inlineStr">
        <is>
          <t>largest_smallest_integers' xs largest smallest</t>
        </is>
      </c>
      <c r="D339" s="5" t="inlineStr">
        <is>
          <t>False</t>
        </is>
      </c>
      <c r="E339" s="6" t="n">
        <v>0.49</v>
      </c>
    </row>
    <row r="340">
      <c r="A340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 (max (fromJust largest) x)) smallest 
       | x &gt; 0 &amp;&amp; isNothing smallest = largest_smallest_integers' xs largest (Just x) 
       | x &gt; 0 = largest_smallest_integers' xs largest (Just (min (fromJust smallest) x)) 
       | otherwise = largest_smallest_integers' xs largest smallest 
 -- Alternative using fold: 
 largest_smallest_integers_fold :: [Int] -&gt; (Maybe Int, Maybe Int) 
 largest_smallest_integers_fold [] = (Nothing, Nothing) 
 largest_smallest_integers_fold arr = foldl largest_smallest_integers_fold' (Nothing, Nothing) arr 
   where 
     largest_smallest_integers_fold' :: (Maybe Int, Maybe Int) -&gt; Int -&gt; (Maybe Int, Maybe Int) 
     largest_smallest_integers_fold' (largest, smallest) x 
       | x &lt; 0 &amp;&amp; isNothing largest = (Just x, smallest) 
       | x &lt; 0 = (Just (max (fromJust largest) x), smallest) 
       | x &gt; 0 &amp;&amp; isNothing smallest =</t>
        </is>
      </c>
      <c r="B340" s="4" t="inlineStr">
        <is>
          <t>(largest, Just x)</t>
        </is>
      </c>
      <c r="C340" s="4" t="inlineStr">
        <is>
          <t>(Just (min (fromJust smallest) x))</t>
        </is>
      </c>
      <c r="D340" s="5" t="inlineStr">
        <is>
          <t>False</t>
        </is>
      </c>
      <c r="E340" s="6" t="n">
        <v>0.43</v>
      </c>
    </row>
    <row r="341">
      <c r="A341" s="4" t="inlineStr">
        <is>
          <t xml:space="preserve"> -- Create a function that returns a tuple (a, b), where 'a' is 
 -- the largest of negative integers, and 'b' is the smallest 
 -- of positive integers in a list. 
 -- If there is no negative or positive integers, return them as None. 
 -- 
 -- Examples: 
 -- &gt;&gt;&gt; largest_smallest_integers [2, 4, 1, 3, 5, 7] 
 -- (Nothing,Just 1) 
 -- &gt;&gt;&gt; largest_smallest_integers [] 
 -- (Nothing,Nothing) 
 -- &gt;&gt;&gt; largest_smallest_integers [0] 
 -- (Nothing,Nothing) 
 import Data.Maybe 
 largest_smallest_integers :: [Int] -&gt; (Maybe Int, Maybe Int) 
 largest_smallest_integers [] = (Nothing, Nothing) 
 largest_smallest_integers arr = largest_smallest_integers' arr Nothing Nothing 
   where 
     largest_smallest_integers' :: [Int] -&gt; Maybe Int -&gt; Maybe Int -&gt; (Maybe Int, Maybe Int) 
     largest_smallest_integers' [] largest smallest = (largest, smallest) 
     largest_smallest_integers' (x : xs) largest smallest 
       | x &lt; 0 &amp;&amp; isNothing largest = largest_smallest_integers' xs (Just x) smallest 
       | x &lt; 0 = largest_smallest_integers' xs (Just</t>
        </is>
      </c>
      <c r="B341" s="4" t="inlineStr">
        <is>
          <t>(max (fromJust largest) x)) smallest</t>
        </is>
      </c>
      <c r="C341" s="4" t="inlineStr">
        <is>
          <t>x) smallest</t>
        </is>
      </c>
      <c r="D341" s="5" t="inlineStr">
        <is>
          <t>False</t>
        </is>
      </c>
      <c r="E341" s="6" t="n">
        <v>0.47</v>
      </c>
    </row>
    <row r="342">
      <c r="A342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 factorize' n</t>
        </is>
      </c>
      <c r="B342" s="4" t="inlineStr">
        <is>
          <t>(i + 1)</t>
        </is>
      </c>
      <c r="C342" s="4" t="inlineStr">
        <is>
          <t>i</t>
        </is>
      </c>
      <c r="D342" s="5" t="inlineStr">
        <is>
          <t>False</t>
        </is>
      </c>
      <c r="E342" s="6" t="n">
        <v>0.25</v>
      </c>
    </row>
    <row r="343">
      <c r="A343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 factorize' (n `div` i) i 
             | otherwise =</t>
        </is>
      </c>
      <c r="B343" s="4" t="inlineStr">
        <is>
          <t>factorize' n (i + 1)</t>
        </is>
      </c>
      <c r="C343" s="4" t="inlineStr">
        <is>
          <t>i</t>
        </is>
      </c>
      <c r="D343" s="5" t="inlineStr">
        <is>
          <t>False</t>
        </is>
      </c>
      <c r="E343" s="6" t="n">
        <v>0.1</v>
      </c>
    </row>
    <row r="344">
      <c r="A344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</t>
        </is>
      </c>
      <c r="B344" s="4" t="inlineStr">
        <is>
          <t>i : factorize' (n `div` i) i</t>
        </is>
      </c>
      <c r="C344" s="4" t="inlineStr">
        <is>
          <t>[i]</t>
        </is>
      </c>
      <c r="D344" s="5" t="inlineStr">
        <is>
          <t>False</t>
        </is>
      </c>
      <c r="E344" s="6" t="n">
        <v>0.06</v>
      </c>
    </row>
    <row r="345">
      <c r="A345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</t>
        </is>
      </c>
      <c r="B345" s="4" t="inlineStr">
        <is>
          <t>[n]</t>
        </is>
      </c>
      <c r="C345" s="4" t="inlineStr">
        <is>
          <t>factorize' n i</t>
        </is>
      </c>
      <c r="D345" s="5" t="inlineStr">
        <is>
          <t>False</t>
        </is>
      </c>
      <c r="E345" s="6" t="n">
        <v>0.12</v>
      </c>
    </row>
    <row r="346">
      <c r="A346" s="4" t="inlineStr">
        <is>
          <t xml:space="preserve"> -- Return list of prime factors of given integer in the order from smallest to largest. 
 -- Each of the factors should be listed number of times corresponding to how many times it appeares in factorization. 
 -- Input number should be equal to the product of all factors 
 -- &gt;&gt;&gt; factorize 8 
 -- [2,2,2] 
 -- &gt;&gt;&gt; factorize 25 
 -- [5,5] 
 -- &gt;&gt;&gt; factorize 70 
 -- [2,5,7] 
 factorize :: Int -&gt; [Int] 
 factorize n = factorize' n 2 
     where 
         factorize' :: Int -&gt; Int -&gt; [Int] 
         factorize' n i 
             | i * i &gt; n = [n] 
             | n `mod` i == 0 = i :</t>
        </is>
      </c>
      <c r="B346" s="4" t="inlineStr">
        <is>
          <t>factorize' (n `div` i) i</t>
        </is>
      </c>
      <c r="C346" s="4" t="inlineStr"/>
      <c r="D346" s="5" t="inlineStr">
        <is>
          <t>False</t>
        </is>
      </c>
      <c r="E346" s="6" t="n">
        <v>0</v>
      </c>
    </row>
    <row r="347">
      <c r="A347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 [i * i - i + 1 |</t>
        </is>
      </c>
      <c r="B347" s="4" t="inlineStr">
        <is>
          <t>i &lt;- [1 .. n]]</t>
        </is>
      </c>
      <c r="C347" s="4" t="inlineStr">
        <is>
          <t>j]</t>
        </is>
      </c>
      <c r="D347" s="5" t="inlineStr">
        <is>
          <t>False</t>
        </is>
      </c>
      <c r="E347" s="6" t="n">
        <v>0.12</v>
      </c>
    </row>
    <row r="348">
      <c r="A348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</t>
        </is>
      </c>
      <c r="B348" s="4" t="inlineStr">
        <is>
          <t>[j + 1 .. n - 1]]</t>
        </is>
      </c>
      <c r="C348" s="4" t="inlineStr">
        <is>
          <t>[i + 1 .. n - 1]]</t>
        </is>
      </c>
      <c r="D348" s="5" t="inlineStr">
        <is>
          <t>False</t>
        </is>
      </c>
      <c r="E348" s="6" t="n">
        <v>0.9399999999999999</v>
      </c>
    </row>
    <row r="349">
      <c r="A349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</t>
        </is>
      </c>
      <c r="B349" s="4" t="inlineStr">
        <is>
          <t>[i + 1 .. n - 1], k &lt;- [j + 1 .. n - 1]]</t>
        </is>
      </c>
      <c r="C349" s="4" t="inlineStr">
        <is>
          <t>[0 .. n - 1]]</t>
        </is>
      </c>
      <c r="D349" s="5" t="inlineStr">
        <is>
          <t>False</t>
        </is>
      </c>
      <c r="E349" s="6" t="n">
        <v>0.45</v>
      </c>
    </row>
    <row r="350">
      <c r="A350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</t>
        </is>
      </c>
      <c r="B350" s="4" t="inlineStr">
        <is>
          <t>length $ filter (\(x, y, z) -&gt; (x + y + z) `mod` 3 == 0) [(a !! i, a !! j, a !! k) | i &lt;- [0 .. n - 1], j &lt;- [i + 1 .. n - 1], k &lt;- [j + 1 .. n - 1]]</t>
        </is>
      </c>
      <c r="C350" s="4" t="inlineStr">
        <is>
          <t>3</t>
        </is>
      </c>
      <c r="D350" s="5" t="inlineStr">
        <is>
          <t>False</t>
        </is>
      </c>
      <c r="E350" s="6" t="n">
        <v>0.01</v>
      </c>
    </row>
    <row r="351">
      <c r="A351" s="4" t="inlineStr">
        <is>
          <t xml:space="preserve"> -- You are given a positive integer n. You have to create an integer array a of length n. 
 --     For each i (1 ≤ i ≤ n), the value of a[i] = i * i - i + 1. 
 --     Return the number of triples (a[i], a[j], a[k]) of a where i &lt; j &lt; k, 
 -- and a[i] + a[j] + a[k] is a multiple of 3. 
 -- 
 -- Example : 
 -- &gt;&gt;&gt; get_max_triples 5 
 -- 1 
 -- Explanation: 
 -- a = [1, 3, 7, 13, 21] 
 -- The only valid triple is (1, 7, 13). 
 get_max_triples :: Int -&gt; Int 
 get_max_triples n = length $ filter (\(x, y, z) -&gt; (x + y + z) `mod` 3 == 0) [(a !! i, a !! j, a !! k) | i &lt;- [0 .. n - 1], j &lt;- [i + 1 .. n - 1], k &lt;- [j + 1 .. n - 1]] 
   where 
     a :: [Int] 
     a =</t>
        </is>
      </c>
      <c r="B351" s="4" t="inlineStr">
        <is>
          <t>[i * i - i + 1 | i &lt;- [1 .. n]]</t>
        </is>
      </c>
      <c r="C351" s="4" t="inlineStr">
        <is>
          <t>[Int]</t>
        </is>
      </c>
      <c r="D351" s="5" t="inlineStr">
        <is>
          <t>False</t>
        </is>
      </c>
      <c r="E351" s="6" t="n">
        <v>0.17</v>
      </c>
    </row>
    <row r="352">
      <c r="A352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</t>
        </is>
      </c>
      <c r="B352" s="4" t="inlineStr">
        <is>
          <t>length arr - 1]</t>
        </is>
      </c>
      <c r="C352" s="4" t="inlineStr">
        <is>
          <t>N]</t>
        </is>
      </c>
      <c r="D352" s="5" t="inlineStr">
        <is>
          <t>False</t>
        </is>
      </c>
      <c r="E352" s="6" t="n">
        <v>0.12</v>
      </c>
    </row>
    <row r="353">
      <c r="A353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</t>
        </is>
      </c>
      <c r="B353" s="4" t="inlineStr">
        <is>
          <t>sort arr) [0 .. length arr - 1]</t>
        </is>
      </c>
      <c r="C353" s="4" t="inlineStr">
        <is>
          <t>True)</t>
        </is>
      </c>
      <c r="D353" s="5" t="inlineStr">
        <is>
          <t>False</t>
        </is>
      </c>
      <c r="E353" s="6" t="n">
        <v>0.11</v>
      </c>
    </row>
    <row r="354">
      <c r="A354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 drop n xs ++</t>
        </is>
      </c>
      <c r="B354" s="4" t="inlineStr">
        <is>
          <t>take n xs</t>
        </is>
      </c>
      <c r="C354" s="4" t="inlineStr"/>
      <c r="D354" s="5" t="inlineStr">
        <is>
          <t>False</t>
        </is>
      </c>
      <c r="E354" s="6" t="n">
        <v>0</v>
      </c>
    </row>
    <row r="355">
      <c r="A355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 rotate i arr == sort arr) [0 .. length arr - 1] 
   where 
     rotate n xs =</t>
        </is>
      </c>
      <c r="B355" s="4" t="inlineStr">
        <is>
          <t>drop n xs ++ take n xs</t>
        </is>
      </c>
      <c r="C355" s="4" t="inlineStr">
        <is>
          <t>n</t>
        </is>
      </c>
      <c r="D355" s="5" t="inlineStr">
        <is>
          <t>False</t>
        </is>
      </c>
      <c r="E355" s="6" t="n">
        <v>0.09</v>
      </c>
    </row>
    <row r="356">
      <c r="A356" s="4" t="inlineStr">
        <is>
          <t xml:space="preserve"> -- We have an array 'arr' of N integers arr[1], arr[2], ..., arr[N].The 
 -- numbers in the array will be randomly ordered. Your task is to determine if 
 -- it is possible to get an array sorted in non-decreasing order by performing 
 -- the following operation on the given array: 
 --     You are allowed to perform right shift operation any number of times. 
 -- 
 -- One right shift operation means shifting all elements of the array by one 
 -- position in the right direction. The last element of the array will be moved to 
 -- the starting position in the array i.e. 0th index. 
 -- 
 -- If it is possible to obtain the sorted array by performing the above operation 
 -- then return True else return False. 
 -- If the given array is empty then return True. 
 -- 
 -- Note: The given list is guaranteed to have unique elements. 
 -- 
 -- For Example: 
 -- 
 -- move_one_ball [3, 4, 5, 1, 2] ==&gt;True 
 -- Explanation: By performin 2 right shift operations, non-decreasing order can 
 --              be achieved for the given array. 
 -- move_one_ball [3, 5, 4, 1, 2] ==&gt;False 
 -- Explanation:It is not possible to get non-decreasing order for the given 
 --             array by performing any number of right shift operations. 
 import Data.List (sort) 
 move_one_ball :: (Ord a) =&gt; [a] -&gt; Bool 
 move_one_ball [] = True 
 move_one_ball arr = any (\i -&gt;</t>
        </is>
      </c>
      <c r="B356" s="4" t="inlineStr">
        <is>
          <t>rotate i arr == sort arr) [0 .. length arr - 1]</t>
        </is>
      </c>
      <c r="C356" s="4" t="inlineStr">
        <is>
          <t>True)</t>
        </is>
      </c>
      <c r="D356" s="5" t="inlineStr">
        <is>
          <t>False</t>
        </is>
      </c>
      <c r="E356" s="6" t="n">
        <v>0.12</v>
      </c>
    </row>
    <row r="357">
      <c r="A357" s="4" t="inlineStr">
        <is>
          <t xml:space="preserve"> -- Checks if given string is a palindrome 
 -- &gt;&gt;&gt; is_palindrome "" 
 -- True 
 -- &gt;&gt;&gt; is_palindrome "aba" 
 -- True 
 -- &gt;&gt;&gt; is_palindrome "aaaaa" 
 -- True 
 -- &gt;&gt;&gt; is_palindrome "zbcd" 
 -- False 
 is_palindrome :: String -&gt; Bool 
 is_palindrome =</t>
        </is>
      </c>
      <c r="B357" s="4" t="inlineStr">
        <is>
          <t>(==) &lt;*&gt; reverse</t>
        </is>
      </c>
      <c r="C357" s="4" t="inlineStr">
        <is>
          <t>True</t>
        </is>
      </c>
      <c r="D357" s="5" t="inlineStr">
        <is>
          <t>False</t>
        </is>
      </c>
      <c r="E357" s="6" t="n">
        <v>0.2</v>
      </c>
    </row>
    <row r="358">
      <c r="A358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 (x, y) &lt;-</t>
        </is>
      </c>
      <c r="B358" s="4" t="inlineStr">
        <is>
          <t>zip a b]</t>
        </is>
      </c>
      <c r="C358" s="4" t="inlineStr">
        <is>
          <t>y]</t>
        </is>
      </c>
      <c r="D358" s="5" t="inlineStr">
        <is>
          <t>False</t>
        </is>
      </c>
      <c r="E358" s="6" t="n">
        <v>0.2</v>
      </c>
    </row>
    <row r="359">
      <c r="A359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 then '0' else '1' |</t>
        </is>
      </c>
      <c r="B359" s="4" t="inlineStr">
        <is>
          <t>(x, y) &lt;- zip a b]</t>
        </is>
      </c>
      <c r="C359" s="4" t="inlineStr">
        <is>
          <t>x == y]</t>
        </is>
      </c>
      <c r="D359" s="5" t="inlineStr">
        <is>
          <t>False</t>
        </is>
      </c>
      <c r="E359" s="6" t="n">
        <v>0.32</v>
      </c>
    </row>
    <row r="360">
      <c r="A360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</t>
        </is>
      </c>
      <c r="B360" s="4" t="inlineStr">
        <is>
          <t>[if x == y then '0' else '1' | (x, y) &lt;- zip a b]</t>
        </is>
      </c>
      <c r="C360" s="4" t="inlineStr">
        <is>
          <t>a</t>
        </is>
      </c>
      <c r="D360" s="5" t="inlineStr">
        <is>
          <t>False</t>
        </is>
      </c>
      <c r="E360" s="6" t="n">
        <v>0.04</v>
      </c>
    </row>
    <row r="361">
      <c r="A361" s="4" t="inlineStr">
        <is>
          <t xml:space="preserve"> -- Input are two strings a and b consisting only of 1s and 0s. 
 -- Perform binary XOR on these inputs and return result also as a string. 
 -- &gt;&gt;&gt; string_xor "010" "110" 
 -- "100" 
 string_xor :: String -&gt; String -&gt; String 
 string_xor a b = [if x == y</t>
        </is>
      </c>
      <c r="B361" s="4" t="inlineStr">
        <is>
          <t>then '0' else '1' | (x, y) &lt;- zip a b]</t>
        </is>
      </c>
      <c r="C361" s="4" t="inlineStr">
        <is>
          <t>]</t>
        </is>
      </c>
      <c r="D361" s="5" t="inlineStr">
        <is>
          <t>False</t>
        </is>
      </c>
      <c r="E361" s="6" t="n">
        <v>0.05</v>
      </c>
    </row>
    <row r="362">
      <c r="A362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</t>
        </is>
      </c>
      <c r="B362" s="4" t="inlineStr">
        <is>
          <t>length $ filter (substring `isPrefixOf`) $ map (take (length substring)) $ tails string</t>
        </is>
      </c>
      <c r="C362" s="4" t="inlineStr">
        <is>
          <t>"a"</t>
        </is>
      </c>
      <c r="D362" s="5" t="inlineStr">
        <is>
          <t>False</t>
        </is>
      </c>
      <c r="E362" s="6" t="n">
        <v>0.02</v>
      </c>
    </row>
    <row r="363">
      <c r="A363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</t>
        </is>
      </c>
      <c r="B363" s="4" t="inlineStr">
        <is>
          <t>(substring `isPrefixOf`) $ map (take (length substring)) $ tails string</t>
        </is>
      </c>
      <c r="C363" s="4" t="inlineStr"/>
      <c r="D363" s="5" t="inlineStr">
        <is>
          <t>False</t>
        </is>
      </c>
      <c r="E363" s="6" t="n">
        <v>0</v>
      </c>
    </row>
    <row r="364">
      <c r="A364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</t>
        </is>
      </c>
      <c r="B364" s="4" t="inlineStr">
        <is>
          <t>(take (length substring)) $ tails string</t>
        </is>
      </c>
      <c r="C364" s="4" t="inlineStr"/>
      <c r="D364" s="5" t="inlineStr">
        <is>
          <t>False</t>
        </is>
      </c>
      <c r="E364" s="6" t="n">
        <v>0</v>
      </c>
    </row>
    <row r="365">
      <c r="A365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 (length substring)) $</t>
        </is>
      </c>
      <c r="B365" s="4" t="inlineStr">
        <is>
          <t>tails string</t>
        </is>
      </c>
      <c r="C365" s="4" t="inlineStr"/>
      <c r="D365" s="5" t="inlineStr">
        <is>
          <t>False</t>
        </is>
      </c>
      <c r="E365" s="6" t="n">
        <v>0</v>
      </c>
    </row>
    <row r="366">
      <c r="A366" s="4" t="inlineStr">
        <is>
          <t xml:space="preserve"> import Data.List 
 -- Find how many times a given substring can be found in the original string. Count overlaping cases. 
 -- &gt;&gt;&gt; how_many_times "" "a" 
 -- 0 
 -- &gt;&gt;&gt; how_many_times "aaa" "a" 
 -- 3 
 -- &gt;&gt;&gt; how_many_times "aaaa" "aa" 
 -- 3 
 how_many_times :: String -&gt; String -&gt; Int 
 how_many_times string substring = length $ filter (substring `isPrefixOf`) $ map (take</t>
        </is>
      </c>
      <c r="B366" s="4" t="inlineStr">
        <is>
          <t>(length substring)) $ tails string</t>
        </is>
      </c>
      <c r="C366" s="4" t="inlineStr">
        <is>
          <t>substring)</t>
        </is>
      </c>
      <c r="D366" s="5" t="inlineStr">
        <is>
          <t>False</t>
        </is>
      </c>
      <c r="E366" s="6" t="n">
        <v>0.45</v>
      </c>
    </row>
    <row r="367">
      <c r="A367" s="4" t="inlineStr">
        <is>
          <t xml:space="preserve"> -- sum_to_n is a function that sums numbers from 1 to n. 
 -- &gt;&gt;&gt; sum_to_n 30 
 -- 465 
 -- &gt;&gt;&gt; sum_to_n 100 
 -- 5050 
 -- &gt;&gt;&gt; sum_to_n 5 
 -- 15 
 -- &gt;&gt;&gt; sum_to_n 10 
 -- 55 
 -- &gt;&gt;&gt; sum_to_n 1 
 -- 1 
 sum_to_n :: Int -&gt; Int 
 sum_to_n n =</t>
        </is>
      </c>
      <c r="B367" s="4" t="inlineStr">
        <is>
          <t>sum [1..n]</t>
        </is>
      </c>
      <c r="C367" s="4" t="inlineStr">
        <is>
          <t>1</t>
        </is>
      </c>
      <c r="D367" s="5" t="inlineStr">
        <is>
          <t>False</t>
        </is>
      </c>
      <c r="E367" s="6" t="n">
        <v>0.18</v>
      </c>
    </row>
    <row r="368">
      <c r="A368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 "B" 
             | gpa &gt; 2.3 =</t>
        </is>
      </c>
      <c r="B368" s="4" t="inlineStr">
        <is>
          <t>"B-"</t>
        </is>
      </c>
      <c r="C368" s="4" t="inlineStr">
        <is>
          <t>"A-"</t>
        </is>
      </c>
      <c r="D368" s="5" t="inlineStr">
        <is>
          <t>False</t>
        </is>
      </c>
      <c r="E368" s="6" t="n">
        <v>0.75</v>
      </c>
    </row>
    <row r="369">
      <c r="A369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</t>
        </is>
      </c>
      <c r="B369" s="4" t="inlineStr">
        <is>
          <t>"A"</t>
        </is>
      </c>
      <c r="C369" s="4" t="inlineStr">
        <is>
          <t>"A-"</t>
        </is>
      </c>
      <c r="D369" s="5" t="inlineStr">
        <is>
          <t>False</t>
        </is>
      </c>
      <c r="E369" s="6" t="n">
        <v>0.86</v>
      </c>
    </row>
    <row r="370">
      <c r="A370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</t>
        </is>
      </c>
      <c r="B370" s="4" t="inlineStr">
        <is>
          <t>map grade grades</t>
        </is>
      </c>
      <c r="C370" s="4" t="inlineStr">
        <is>
          <t>[</t>
        </is>
      </c>
      <c r="D370" s="5" t="inlineStr">
        <is>
          <t>False</t>
        </is>
      </c>
      <c r="E370" s="6" t="n">
        <v>0</v>
      </c>
    </row>
    <row r="371">
      <c r="A371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</t>
        </is>
      </c>
      <c r="B371" s="4" t="inlineStr">
        <is>
          <t>"B+"</t>
        </is>
      </c>
      <c r="C371" s="4" t="inlineStr">
        <is>
          <t>"B"</t>
        </is>
      </c>
      <c r="D371" s="5" t="inlineStr">
        <is>
          <t>False</t>
        </is>
      </c>
      <c r="E371" s="6" t="n">
        <v>0.86</v>
      </c>
    </row>
    <row r="372">
      <c r="A372" s="4" t="inlineStr">
        <is>
          <t xml:space="preserve"> -- It is the last week of the semester and the teacher has to give the grades 
 -- to students. The teacher has been making her own algorithm for grading. 
 -- The only problem is, she has lost the code she used for grading. 
 -- She has given you a list of GPAs for some students and you have to write 
 -- a function that can output a list of letter grades using the following table: 
 --          GPA       |    Letter grade 
 --           4.0                A+ 
 --         &gt; 3.7                A 
 --         &gt; 3.3                A- 
 --         &gt; 3.0                B+ 
 --         &gt; 2.7                B 
 --         &gt; 2.3                B- 
 --         &gt; 2.0                C+ 
 --         &gt; 1.7                C 
 --         &gt; 1.3                C- 
 --         &gt; 1.0                D+ 
 --         &gt; 0.7                D 
 --         &gt; 0.0                D- 
 --           0.0                E 
 -- 
 -- 
 -- Example: 
 -- numerical_letter_grade [4.0, 3, 1.7, 2, 3.5] == ["A+", "B", "C-", "C", "A-"] 
 numerical_letter_grade :: [Double] -&gt; [String] 
 numerical_letter_grade grades = map grade grades 
     where 
         grade :: Double -&gt; String 
         grade gpa 
             | gpa == 4.0 = "A+" 
             | gpa &gt; 3.7 = "A" 
             | gpa &gt; 3.3 = "A-" 
             | gpa &gt; 3.0 = "B+" 
             | gpa &gt; 2.7 =</t>
        </is>
      </c>
      <c r="B372" s="4" t="inlineStr">
        <is>
          <t>"B"</t>
        </is>
      </c>
      <c r="C372" s="4" t="inlineStr">
        <is>
          <t>"C"</t>
        </is>
      </c>
      <c r="D372" s="5" t="inlineStr">
        <is>
          <t>False</t>
        </is>
      </c>
      <c r="E372" s="6" t="n">
        <v>0.67</v>
      </c>
    </row>
    <row r="373">
      <c r="A373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</t>
        </is>
      </c>
      <c r="B373" s="4" t="inlineStr">
        <is>
          <t>(-1, False)</t>
        </is>
      </c>
      <c r="C373" s="4" t="inlineStr">
        <is>
          <t>1</t>
        </is>
      </c>
      <c r="D373" s="5" t="inlineStr">
        <is>
          <t>False</t>
        </is>
      </c>
      <c r="E373" s="6" t="n">
        <v>0.17</v>
      </c>
    </row>
    <row r="374">
      <c r="A374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</t>
        </is>
      </c>
      <c r="B374" s="4" t="inlineStr">
        <is>
          <t>(depth - 1, True)</t>
        </is>
      </c>
      <c r="C374" s="4" t="inlineStr">
        <is>
          <t>(depth + 1, False)</t>
        </is>
      </c>
      <c r="D374" s="5" t="inlineStr">
        <is>
          <t>False</t>
        </is>
      </c>
      <c r="E374" s="6" t="n">
        <v>0.74</v>
      </c>
    </row>
    <row r="375">
      <c r="A375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</t>
        </is>
      </c>
      <c r="B375" s="4" t="inlineStr">
        <is>
          <t>(depth + 1, True)</t>
        </is>
      </c>
      <c r="C375" s="4" t="inlineStr">
        <is>
          <t>-1</t>
        </is>
      </c>
      <c r="D375" s="5" t="inlineStr">
        <is>
          <t>False</t>
        </is>
      </c>
      <c r="E375" s="6" t="n">
        <v>0.11</v>
      </c>
    </row>
    <row r="376">
      <c r="A376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</t>
        </is>
      </c>
      <c r="B376" s="4" t="inlineStr">
        <is>
          <t>True</t>
        </is>
      </c>
      <c r="C376" s="4" t="inlineStr">
        <is>
          <t>(depth + 1, False)</t>
        </is>
      </c>
      <c r="D376" s="5" t="inlineStr">
        <is>
          <t>False</t>
        </is>
      </c>
      <c r="E376" s="6" t="n">
        <v>0.09</v>
      </c>
    </row>
    <row r="377">
      <c r="A377" s="4" t="inlineStr">
        <is>
          <t xml:space="preserve"> -- brackets is a string of "&lt;" and "&gt;". 
 -- return True if every opening bracket has a corresponding closing bracket. 
 -- &gt;&gt;&gt; correct_bracketing "&lt;" 
 -- False 
 -- &gt;&gt;&gt; correct_bracketing "&lt;&gt;" 
 -- True 
 -- &gt;&gt;&gt; correct_bracketing "&lt;&lt;&gt;&lt;&gt;&gt;" 
 -- True 
 -- &gt;&gt;&gt; correct_bracketing "&gt;&lt;&lt;&gt;" 
 -- False 
 correct_bracketing :: String -&gt; Bool 
 correct_bracketing brackets = 
     let 
         process (depth, flag) b 
             | depth &lt; 0 = (-1, False) 
             | b == '&lt;'  = (depth + 1, True) 
             | otherwise = (depth - 1, True) 
     in 
         case foldl process (0, True) brackets of {} 
             (0, True) -&gt; True 
             _         -&gt;</t>
        </is>
      </c>
      <c r="B377" s="4" t="inlineStr">
        <is>
          <t>False</t>
        </is>
      </c>
      <c r="C377" s="4" t="inlineStr">
        <is>
          <t>True</t>
        </is>
      </c>
      <c r="D377" s="5" t="inlineStr">
        <is>
          <t>False</t>
        </is>
      </c>
      <c r="E377" s="6" t="n">
        <v>0.22</v>
      </c>
    </row>
    <row r="378">
      <c r="A378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</t>
        </is>
      </c>
      <c r="B378" s="4" t="inlineStr">
        <is>
          <t>3</t>
        </is>
      </c>
      <c r="C378" s="4" t="inlineStr">
        <is>
          <t>3</t>
        </is>
      </c>
      <c r="D378" s="7" t="inlineStr">
        <is>
          <t>True</t>
        </is>
      </c>
      <c r="E378" s="6" t="n">
        <v>1</v>
      </c>
    </row>
    <row r="379">
      <c r="A379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</t>
        </is>
      </c>
      <c r="B379" s="4" t="inlineStr">
        <is>
          <t>fib (n - 1) + fib (n - 2)</t>
        </is>
      </c>
      <c r="C379" s="4" t="inlineStr">
        <is>
          <t>4</t>
        </is>
      </c>
      <c r="D379" s="5" t="inlineStr">
        <is>
          <t>False</t>
        </is>
      </c>
      <c r="E379" s="6" t="n">
        <v>0</v>
      </c>
    </row>
    <row r="380">
      <c r="A380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</t>
        </is>
      </c>
      <c r="B380" s="4" t="inlineStr">
        <is>
          <t>p &gt; 1 &amp;&amp; all (\k -&gt; p `mod` k /= 0) [2..(p - 1)]</t>
        </is>
      </c>
      <c r="C380" s="4" t="inlineStr">
        <is>
          <t>5</t>
        </is>
      </c>
      <c r="D380" s="5" t="inlineStr">
        <is>
          <t>False</t>
        </is>
      </c>
      <c r="E380" s="6" t="n">
        <v>0</v>
      </c>
    </row>
    <row r="381">
      <c r="A381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</t>
        </is>
      </c>
      <c r="B381" s="4" t="inlineStr">
        <is>
          <t>fib (n - 2)</t>
        </is>
      </c>
      <c r="C381" s="4" t="inlineStr">
        <is>
          <t>1</t>
        </is>
      </c>
      <c r="D381" s="5" t="inlineStr">
        <is>
          <t>False</t>
        </is>
      </c>
      <c r="E381" s="6" t="n">
        <v>0</v>
      </c>
    </row>
    <row r="382">
      <c r="A382" s="4" t="inlineStr">
        <is>
          <t xml:space="preserve"> -- prime_fib returns n-th number that is a Fibonacci number and it's also prime. 
 -- &gt;&gt;&gt; prime_fib 1 
 -- 2 
 -- &gt;&gt;&gt; prime_fib 2 
 -- 3 
 -- &gt;&gt;&gt; prime_fib 3 
 -- 5 
 -- &gt;&gt;&gt; prime_fib 4 
 -- 13 
 -- &gt;&gt;&gt; prime_fib 5 
 -- 89 
 prime_fib :: Int -&gt; Int 
 prime_fib n = head $ drop (n - 1) $ filter isPrime $ map fib [1..] 
   where 
     fib :: Int -&gt; Int 
     fib 1 = 2 
     fib 2 = 3 
     fib n = fib (n - 1) + fib (n - 2) 
     isPrime :: Int -&gt; Bool 
     isPrime p = p &gt; 1 &amp;&amp; all (\k -&gt; p `mod` k /= 0)</t>
        </is>
      </c>
      <c r="B382" s="4" t="inlineStr">
        <is>
          <t>[2..(p - 1)]</t>
        </is>
      </c>
      <c r="C382" s="4" t="inlineStr"/>
      <c r="D382" s="5" t="inlineStr">
        <is>
          <t>False</t>
        </is>
      </c>
      <c r="E382" s="6" t="n">
        <v>0</v>
      </c>
    </row>
    <row r="383">
      <c r="A383" s="4" t="inlineStr">
        <is>
          <t xml:space="preserve"> -- For a given number n, find the largest number that divides n evenly, smaller than n 
 -- &gt;&gt;&gt; largest_divisor 15 
 -- 5 
 largest_divisor :: Int -&gt; Int 
 largest_divisor n = maximum</t>
        </is>
      </c>
      <c r="B383" s="4" t="inlineStr">
        <is>
          <t>[x | x &lt;- [1..n-1], n `mod` x == 0]</t>
        </is>
      </c>
      <c r="C383" s="4" t="inlineStr">
        <is>
          <t>_divisor</t>
        </is>
      </c>
      <c r="D383" s="5" t="inlineStr">
        <is>
          <t>False</t>
        </is>
      </c>
      <c r="E383" s="6" t="n">
        <v>0.05</v>
      </c>
    </row>
    <row r="384">
      <c r="A384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 n `mod` x ==</t>
        </is>
      </c>
      <c r="B384" s="4" t="inlineStr">
        <is>
          <t>0]</t>
        </is>
      </c>
      <c r="C384" s="4" t="inlineStr">
        <is>
          <t>0]</t>
        </is>
      </c>
      <c r="D384" s="7" t="inlineStr">
        <is>
          <t>True</t>
        </is>
      </c>
      <c r="E384" s="6" t="n">
        <v>1</v>
      </c>
    </row>
    <row r="385">
      <c r="A385" s="4" t="inlineStr">
        <is>
          <t xml:space="preserve"> -- For a given number n, find the largest number that divides n evenly, smaller than n 
 -- &gt;&gt;&gt; largest_divisor 15 
 -- 5 
 largest_divisor :: Int -&gt; Int 
 largest_divisor n =</t>
        </is>
      </c>
      <c r="B385" s="4" t="inlineStr">
        <is>
          <t>maximum [x | x &lt;- [1..n-1], n `mod` x == 0]</t>
        </is>
      </c>
      <c r="C385" s="4" t="inlineStr">
        <is>
          <t>5</t>
        </is>
      </c>
      <c r="D385" s="5" t="inlineStr">
        <is>
          <t>False</t>
        </is>
      </c>
      <c r="E385" s="6" t="n">
        <v>0</v>
      </c>
    </row>
    <row r="386">
      <c r="A386" s="4" t="inlineStr">
        <is>
          <t xml:space="preserve"> -- For a given number n, find the largest number that divides n evenly, smaller than n 
 -- &gt;&gt;&gt; largest_divisor 15 
 -- 5 
 largest_divisor :: Int -&gt; Int 
 largest_divisor n = maximum [x | x &lt;- [1..n-1],</t>
        </is>
      </c>
      <c r="B386" s="4" t="inlineStr">
        <is>
          <t>n `mod` x == 0]</t>
        </is>
      </c>
      <c r="C386" s="4" t="inlineStr">
        <is>
          <t>...]]</t>
        </is>
      </c>
      <c r="D386" s="5" t="inlineStr">
        <is>
          <t>False</t>
        </is>
      </c>
      <c r="E386" s="6" t="n">
        <v>0.1</v>
      </c>
    </row>
    <row r="387">
      <c r="A387" s="4" t="inlineStr">
        <is>
          <t xml:space="preserve"> -- For a given number n, find the largest number that divides n evenly, smaller than n 
 -- &gt;&gt;&gt; largest_divisor 15 
 -- 5 
 largest_divisor :: Int -&gt; Int 
 largest_divisor n = maximum [x | x &lt;-</t>
        </is>
      </c>
      <c r="B387" s="4" t="inlineStr">
        <is>
          <t>[1..n-1], n `mod` x == 0]</t>
        </is>
      </c>
      <c r="C387" s="4" t="inlineStr">
        <is>
          <t>x]</t>
        </is>
      </c>
      <c r="D387" s="5" t="inlineStr">
        <is>
          <t>False</t>
        </is>
      </c>
      <c r="E387" s="6" t="n">
        <v>0.15</v>
      </c>
    </row>
    <row r="388">
      <c r="A388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</t>
        </is>
      </c>
      <c r="B388" s="4" t="inlineStr">
        <is>
          <t>ret</t>
        </is>
      </c>
      <c r="C388" s="4" t="inlineStr">
        <is>
          <t>modp' n p</t>
        </is>
      </c>
      <c r="D388" s="5" t="inlineStr">
        <is>
          <t>False</t>
        </is>
      </c>
      <c r="E388" s="6" t="n">
        <v>0</v>
      </c>
    </row>
    <row r="389">
      <c r="A389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</t>
        </is>
      </c>
      <c r="B389" s="4" t="inlineStr">
        <is>
          <t>modp' (n - 1) p (mod (2 * ret) p)</t>
        </is>
      </c>
      <c r="C389" s="4" t="inlineStr">
        <is>
          <t>modp' n p 1</t>
        </is>
      </c>
      <c r="D389" s="5" t="inlineStr">
        <is>
          <t>False</t>
        </is>
      </c>
      <c r="E389" s="6" t="n">
        <v>0.45</v>
      </c>
    </row>
    <row r="390">
      <c r="A390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 modp' n p 1 
   where 
     modp' :: Int -&gt; Int -&gt; Int -&gt; Int 
     modp' 0 p ret = ret 
     modp' n p ret = modp' (n - 1) p</t>
        </is>
      </c>
      <c r="B390" s="4" t="inlineStr">
        <is>
          <t>(mod (2 * ret) p)</t>
        </is>
      </c>
      <c r="C390" s="4" t="inlineStr"/>
      <c r="D390" s="5" t="inlineStr">
        <is>
          <t>False</t>
        </is>
      </c>
      <c r="E390" s="6" t="n">
        <v>0</v>
      </c>
    </row>
    <row r="391">
      <c r="A391" s="4" t="inlineStr">
        <is>
          <t xml:space="preserve"> -- Return 2^n modulo p (be aware of numerics). 
 -- &gt;&gt;&gt; modp 3 5 
 -- 3 
 -- &gt;&gt;&gt; modp 1101 101 
 -- 2 
 -- &gt;&gt;&gt; modp 0 101 
 -- 1 
 -- &gt;&gt;&gt; modp 3 11 
 -- 8 
 -- &gt;&gt;&gt; modp 100 101 
 -- 1 
 modp :: Int -&gt; Int -&gt; Int 
 modp n p =</t>
        </is>
      </c>
      <c r="B391" s="4" t="inlineStr">
        <is>
          <t>modp' n p 1</t>
        </is>
      </c>
      <c r="C391" s="4" t="inlineStr">
        <is>
          <t>2^n modulo p</t>
        </is>
      </c>
      <c r="D391" s="5" t="inlineStr">
        <is>
          <t>False</t>
        </is>
      </c>
      <c r="E391" s="6" t="n">
        <v>0.43</v>
      </c>
    </row>
    <row r="392">
      <c r="A392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 x, x] 
   where n = minSubArraySum</t>
        </is>
      </c>
      <c r="B392" s="4" t="inlineStr">
        <is>
          <t>xs</t>
        </is>
      </c>
      <c r="C392" s="4" t="inlineStr">
        <is>
          <t>.length</t>
        </is>
      </c>
      <c r="D392" s="5" t="inlineStr">
        <is>
          <t>False</t>
        </is>
      </c>
      <c r="E392" s="6" t="n">
        <v>0</v>
      </c>
    </row>
    <row r="393">
      <c r="A393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</t>
        </is>
      </c>
      <c r="B393" s="4" t="inlineStr">
        <is>
          <t>minimum [n, n + x, x]</t>
        </is>
      </c>
      <c r="C393" s="4" t="inlineStr">
        <is>
          <t>x</t>
        </is>
      </c>
      <c r="D393" s="5" t="inlineStr">
        <is>
          <t>False</t>
        </is>
      </c>
      <c r="E393" s="6" t="n">
        <v>0.09</v>
      </c>
    </row>
    <row r="394">
      <c r="A394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</t>
        </is>
      </c>
      <c r="B394" s="4" t="inlineStr">
        <is>
          <t>[n, n + x, x]</t>
        </is>
      </c>
      <c r="C394" s="4" t="inlineStr">
        <is>
          <t>x</t>
        </is>
      </c>
      <c r="D394" s="5" t="inlineStr">
        <is>
          <t>False</t>
        </is>
      </c>
      <c r="E394" s="6" t="n">
        <v>0.14</v>
      </c>
    </row>
    <row r="395">
      <c r="A395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</t>
        </is>
      </c>
      <c r="B395" s="4" t="inlineStr">
        <is>
          <t>x</t>
        </is>
      </c>
      <c r="C395" s="4" t="inlineStr">
        <is>
          <t>1</t>
        </is>
      </c>
      <c r="D395" s="5" t="inlineStr">
        <is>
          <t>False</t>
        </is>
      </c>
      <c r="E395" s="6" t="n">
        <v>0</v>
      </c>
    </row>
    <row r="396">
      <c r="A396" s="4" t="inlineStr">
        <is>
          <t xml:space="preserve"> -- Given an array of integers nums, find the minimum sum of any non-empty sub-array 
 -- of nums. 
 -- Example 
 -- minSubArraySum [2, 3, 4, 1, 2, 4] == 1 
 -- minSubArraySum [-1, -2, -3] == -6 
 minSubArraySum :: [Int] -&gt; Int 
 minSubArraySum [x] = x 
 minSubArraySum (x:xs) = minimum [n, n +</t>
        </is>
      </c>
      <c r="B396" s="4" t="inlineStr">
        <is>
          <t>x, x]</t>
        </is>
      </c>
      <c r="C396" s="4" t="inlineStr">
        <is>
          <t>1]</t>
        </is>
      </c>
      <c r="D396" s="5" t="inlineStr">
        <is>
          <t>False</t>
        </is>
      </c>
      <c r="E396" s="6" t="n">
        <v>0.29</v>
      </c>
    </row>
    <row r="397">
      <c r="A397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</t>
        </is>
      </c>
      <c r="B397" s="4" t="inlineStr">
        <is>
          <t>[drop i str ++ take i str | i &lt;- [0 .. length str - 1]]</t>
        </is>
      </c>
      <c r="C397" s="4" t="inlineStr">
        <is>
          <t>"abcd"</t>
        </is>
      </c>
      <c r="D397" s="5" t="inlineStr">
        <is>
          <t>False</t>
        </is>
      </c>
      <c r="E397" s="6" t="n">
        <v>0.03</v>
      </c>
    </row>
    <row r="398">
      <c r="A398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</t>
        </is>
      </c>
      <c r="B398" s="4" t="inlineStr">
        <is>
          <t>any (`isInfixOf` a) (createRotations b)</t>
        </is>
      </c>
      <c r="C398" s="4" t="inlineStr">
        <is>
          <t>"abcdefghijklmnopqrstuvwxyz"</t>
        </is>
      </c>
      <c r="D398" s="5" t="inlineStr">
        <is>
          <t>False</t>
        </is>
      </c>
      <c r="E398" s="6" t="n">
        <v>0.18</v>
      </c>
    </row>
    <row r="399">
      <c r="A399" s="4" t="inlineStr">
        <is>
          <t xml:space="preserve"> -- You are given 2 words. You need to return True if the second word or any of its rotations is a substring in the first word 
 -- &gt;&gt;&gt; cycpattern_check "abcd" "abd" 
 -- False 
 -- &gt;&gt;&gt; cycpattern_check "hello" "ell" 
 -- True 
 -- &gt;&gt;&gt; cycpattern_check "whassup" "psus" 
 -- False 
 -- &gt;&gt;&gt; cycpattern_check "abab" "baa" 
 -- True 
 -- &gt;&gt;&gt; cycpattern_check "efef" "eeff" 
 -- False 
 -- &gt;&gt;&gt; cycpattern_check "himenss" "simen" 
 -- True 
 import Data.List 
 cycpattern_check :: String -&gt; String -&gt; Bool 
 cycpattern_check a b = any (`isInfixOf` a) (createRotations b) 
   where 
     createRotations :: String -&gt; [String] 
     createRotations str = [drop i str ++ take i str |</t>
        </is>
      </c>
      <c r="B399" s="4" t="inlineStr">
        <is>
          <t>i &lt;- [0 .. length str - 1]]</t>
        </is>
      </c>
      <c r="C399" s="4" t="inlineStr"/>
      <c r="D399" s="5" t="inlineStr">
        <is>
          <t>False</t>
        </is>
      </c>
      <c r="E399" s="6" t="n">
        <v>0</v>
      </c>
    </row>
    <row r="400">
      <c r="A400" s="4" t="inlineStr">
        <is>
          <t xml:space="preserve"> import Data.Char (chr, ord) 
 -- returns encoded string by shifting every character by 5 in the alphabet. 
 encode_shift :: String -&gt; String 
 encode_shift = map (\c -&gt;</t>
        </is>
      </c>
      <c r="B400" s="4" t="inlineStr">
        <is>
          <t>chr (((ord c + 5 - ord 'a') `mod` 26) + ord 'a'))</t>
        </is>
      </c>
      <c r="C400" s="4" t="inlineStr">
        <is>
          <t>' ')</t>
        </is>
      </c>
      <c r="D400" s="5" t="inlineStr">
        <is>
          <t>False</t>
        </is>
      </c>
      <c r="E400" s="6" t="n">
        <v>0.15</v>
      </c>
    </row>
    <row r="401">
      <c r="A401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 chr (((ord c - 5 - ord 'a') `mod` 26) +</t>
        </is>
      </c>
      <c r="B401" s="4" t="inlineStr">
        <is>
          <t>ord 'a'))</t>
        </is>
      </c>
      <c r="C401" s="4" t="inlineStr">
        <is>
          <t>ord 'a'))</t>
        </is>
      </c>
      <c r="D401" s="7" t="inlineStr">
        <is>
          <t>True</t>
        </is>
      </c>
      <c r="E401" s="6" t="n">
        <v>1</v>
      </c>
    </row>
    <row r="402">
      <c r="A402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</t>
        </is>
      </c>
      <c r="B402" s="4" t="inlineStr">
        <is>
          <t>map (\c -&gt; chr (((ord c - 5 - ord 'a') `mod` 26) + ord 'a'))</t>
        </is>
      </c>
      <c r="C402" s="4" t="inlineStr">
        <is>
          <t>map (\c -&gt; chr (((ord c + 5 - ord 'a') `mod` 26) + ord 'a'))</t>
        </is>
      </c>
      <c r="D402" s="5" t="inlineStr">
        <is>
          <t>False</t>
        </is>
      </c>
      <c r="E402" s="6" t="n">
        <v>0.98</v>
      </c>
    </row>
    <row r="403">
      <c r="A403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 ord 'a')) 
 -- takes as input string encoded with encode_shift function. Returns decoded string. 
 decode_shift :: String -&gt; String 
 decode_shift = map (\c -&gt;</t>
        </is>
      </c>
      <c r="B403" s="4" t="inlineStr">
        <is>
          <t>chr (((ord c - 5 - ord 'a') `mod` 26) + ord 'a'))</t>
        </is>
      </c>
      <c r="C403" s="4" t="inlineStr">
        <is>
          <t>chr (((ord c + 5 - ord 'a') `mod` 26) + ord 'a'))</t>
        </is>
      </c>
      <c r="D403" s="5" t="inlineStr">
        <is>
          <t>False</t>
        </is>
      </c>
      <c r="E403" s="6" t="n">
        <v>0.98</v>
      </c>
    </row>
    <row r="404">
      <c r="A404" s="4" t="inlineStr">
        <is>
          <t xml:space="preserve"> import Data.Char (chr, ord) 
 -- returns encoded string by shifting every character by 5 in the alphabet. 
 encode_shift :: String -&gt; String 
 encode_shift = map (\c -&gt; chr (((ord c + 5 - ord 'a') `mod` 26) +</t>
        </is>
      </c>
      <c r="B404" s="4" t="inlineStr">
        <is>
          <t>ord 'a'))</t>
        </is>
      </c>
      <c r="C404" s="4" t="inlineStr">
        <is>
          <t>1))</t>
        </is>
      </c>
      <c r="D404" s="5" t="inlineStr">
        <is>
          <t>False</t>
        </is>
      </c>
      <c r="E404" s="6" t="n">
        <v>0.33</v>
      </c>
    </row>
    <row r="405">
      <c r="A405" s="4" t="inlineStr">
        <is>
          <t xml:space="preserve"> -- Return list with elements incremented by 1. 
 -- &gt;&gt;&gt; incr_list [1,2,3] 
 -- [2,3,4] 
 -- &gt;&gt;&gt; incr_list [5,3,5,2,3,3,9,0,123] 
 -- [6,4,6,3,4,4,10,1,124] 
 incr_list :: [Int] -&gt; [Int] 
 incr_list =</t>
        </is>
      </c>
      <c r="B405" s="4" t="inlineStr">
        <is>
          <t>map (+1)</t>
        </is>
      </c>
      <c r="C405" s="4" t="inlineStr">
        <is>
          <t>[Int] -&gt; [Int]</t>
        </is>
      </c>
      <c r="D405" s="5" t="inlineStr">
        <is>
          <t>False</t>
        </is>
      </c>
      <c r="E405" s="6" t="n">
        <v>0.09</v>
      </c>
    </row>
    <row r="406">
      <c r="A406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</t>
        </is>
      </c>
      <c r="B406" s="4" t="inlineStr">
        <is>
          <t>(x - min_number) / (max_number - min_number)) numbers</t>
        </is>
      </c>
      <c r="C406" s="4" t="inlineStr">
        <is>
          <t>float)</t>
        </is>
      </c>
      <c r="D406" s="5" t="inlineStr">
        <is>
          <t>False</t>
        </is>
      </c>
      <c r="E406" s="6" t="n">
        <v>0.07000000000000001</v>
      </c>
    </row>
    <row r="407">
      <c r="A407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</t>
        </is>
      </c>
      <c r="B407" s="4" t="inlineStr">
        <is>
          <t>(\x -&gt; (x - min_number) / (max_number - min_number)) numbers</t>
        </is>
      </c>
      <c r="C407" s="4" t="inlineStr">
        <is>
          <t>(lambda x: x, numbers)</t>
        </is>
      </c>
      <c r="D407" s="5" t="inlineStr">
        <is>
          <t>False</t>
        </is>
      </c>
      <c r="E407" s="6" t="n">
        <v>0.34</v>
      </c>
    </row>
    <row r="408">
      <c r="A408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 numbers 
     where min_number = minimum numbers 
           max_number =</t>
        </is>
      </c>
      <c r="B408" s="4" t="inlineStr">
        <is>
          <t>maximum numbers</t>
        </is>
      </c>
      <c r="C408" s="4" t="inlineStr">
        <is>
          <t>maximum numbers</t>
        </is>
      </c>
      <c r="D408" s="7" t="inlineStr">
        <is>
          <t>True</t>
        </is>
      </c>
      <c r="E408" s="6" t="n">
        <v>1</v>
      </c>
    </row>
    <row r="409">
      <c r="A409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 (max_number - min_number))</t>
        </is>
      </c>
      <c r="B409" s="4" t="inlineStr">
        <is>
          <t>numbers</t>
        </is>
      </c>
      <c r="C409" s="4" t="inlineStr"/>
      <c r="D409" s="5" t="inlineStr">
        <is>
          <t>False</t>
        </is>
      </c>
      <c r="E409" s="6" t="n">
        <v>0</v>
      </c>
    </row>
    <row r="410">
      <c r="A410" s="4" t="inlineStr">
        <is>
          <t xml:space="preserve"> -- Given list of numbers (of at least two elements), apply a linear transform to that list, 
 -- such that the smallest number will become 0 and the largest will become 1 
 -- &gt;&gt;&gt; rescale_to_unit [1.0, 2.0, 3.0, 4.0, 5.0] 
 -- [0.0,0.25,0.5,0.75,1.0] 
 rescale_to_unit :: [Float] -&gt; [Float] 
 rescale_to_unit numbers = map (\x -&gt; (x - min_number) /</t>
        </is>
      </c>
      <c r="B410" s="4" t="inlineStr">
        <is>
          <t>(max_number - min_number)) numbers</t>
        </is>
      </c>
      <c r="C410" s="4" t="inlineStr">
        <is>
          <t>2.0)</t>
        </is>
      </c>
      <c r="D410" s="5" t="inlineStr">
        <is>
          <t>False</t>
        </is>
      </c>
      <c r="E410" s="6" t="n">
        <v>0.05</v>
      </c>
    </row>
    <row r="411">
      <c r="A411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</t>
        </is>
      </c>
      <c r="B411" s="4" t="inlineStr">
        <is>
          <t>(drop (length filename - 4) filename) `elem` [".txt", ".exe", ".dll"]</t>
        </is>
      </c>
      <c r="C411" s="4" t="inlineStr">
        <is>
          <t>endWithLetterFromLatinAlphabet filename</t>
        </is>
      </c>
      <c r="D411" s="5" t="inlineStr">
        <is>
          <t>False</t>
        </is>
      </c>
      <c r="E411" s="6" t="n">
        <v>0.31</v>
      </c>
    </row>
    <row r="412">
      <c r="A412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</t>
        </is>
      </c>
      <c r="B412" s="4" t="inlineStr">
        <is>
          <t>head filename `elem` ['a' .. 'z'] || head filename `elem` ['A' .. 'Z']</t>
        </is>
      </c>
      <c r="C412" s="4" t="inlineStr">
        <is>
          <t>head filename /= '.'</t>
        </is>
      </c>
      <c r="D412" s="5" t="inlineStr">
        <is>
          <t>False</t>
        </is>
      </c>
      <c r="E412" s="6" t="n">
        <v>0.4</v>
      </c>
    </row>
    <row r="413">
      <c r="A413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</t>
        </is>
      </c>
      <c r="B413" s="4" t="inlineStr">
        <is>
          <t>if containsOneDot filename &amp;&amp; containsNoMoreThanThreeDigits filename &amp;&amp; endsOnTxtExeOrDll filename &amp;&amp; doesNotStartWithDot filename &amp;&amp; startWithLetterFromLatinAlphabet filename then "Yes" else "No"</t>
        </is>
      </c>
      <c r="C413" s="4" t="inlineStr">
        <is>
          <t>"Yes"</t>
        </is>
      </c>
      <c r="D413" s="5" t="inlineStr">
        <is>
          <t>False</t>
        </is>
      </c>
      <c r="E413" s="6" t="n">
        <v>0.05</v>
      </c>
    </row>
    <row r="414">
      <c r="A414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</t>
        </is>
      </c>
      <c r="B414" s="4" t="inlineStr">
        <is>
          <t>length (filter (== '.') filename) == 1</t>
        </is>
      </c>
      <c r="C414" s="4" t="inlineStr">
        <is>
          <t>filename</t>
        </is>
      </c>
      <c r="D414" s="5" t="inlineStr">
        <is>
          <t>False</t>
        </is>
      </c>
      <c r="E414" s="6" t="n">
        <v>0.35</v>
      </c>
    </row>
    <row r="415">
      <c r="A415" s="4" t="inlineStr">
        <is>
          <t xml:space="preserve"> -- Create a function which takes a string representing a file's name, and returns 
 -- 'Yes' if the the file's name is valid, and returns 'No' otherwise. 
 -- A file's name is considered to be valid if and only if all the following conditions are met: 
 -- - There should not be more than three digits ('0'-'9') in the file's name. 
 -- - The file's name contains exactly one dot '.' 
 -- - The substring before the dot should not be empty, and it starts with a letter from the latin alphapet ('a'-'z' and 'A'-'Z'). 
 -- - The substring after the dot should be one of these: ['txt', 'exe', 'dll'] 
 -- Examples: 
 -- &gt;&gt;&gt; file_name_check "example.txt" 
 -- "Yes" 
 -- &gt;&gt;&gt; file_name_check "1example.dll" 
 -- "No" (the name should start with a latin alphapet letter 
 file_name_check :: String -&gt; String 
 file_name_check filename 
   | (length filename) &lt; 5 = "No" 
   | otherwise = if containsOneDot filename &amp;&amp; containsNoMoreThanThreeDigits filename &amp;&amp; endsOnTxtExeOrDll filename &amp;&amp; doesNotStartWithDot filename &amp;&amp; startWithLetterFromLatinAlphabet filename then "Yes" else "No" 
   where 
     containsOneDot :: String -&gt; Bool 
     containsOneDot filename = length (filter (== '.') filename) == 1 
     containsNoMoreThanThreeDigits filename = length (filter (\x -&gt; x `elem` ['0' .. '9']) filename) &lt;= 3 
     endsOnTxtExeOrDll filename = (drop (length filename - 4) filename) `elem` [".txt", ".exe", ".dll"] 
     doesNotStartWithDot filename = head filename /= '.' 
     startWithLetterFromLatinAlphabet filename = head filename `elem` ['a' .. 'z'] ||</t>
        </is>
      </c>
      <c r="B415" s="4" t="inlineStr">
        <is>
          <t>head filename `elem` ['A' .. 'Z']</t>
        </is>
      </c>
      <c r="C415" s="4" t="inlineStr">
        <is>
          <t>[]</t>
        </is>
      </c>
      <c r="D415" s="5" t="inlineStr">
        <is>
          <t>False</t>
        </is>
      </c>
      <c r="E415" s="6" t="n">
        <v>0.11</v>
      </c>
    </row>
    <row r="416">
      <c r="A416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 fibfib (n - 1) + fibfib (n - 2) +</t>
        </is>
      </c>
      <c r="B416" s="4" t="inlineStr">
        <is>
          <t>fibfib (n - 3)</t>
        </is>
      </c>
      <c r="C416" s="4" t="inlineStr">
        <is>
          <t>fibfib (n - 3).</t>
        </is>
      </c>
      <c r="D416" s="5" t="inlineStr">
        <is>
          <t>False</t>
        </is>
      </c>
      <c r="E416" s="6" t="n">
        <v>0.97</v>
      </c>
    </row>
    <row r="417">
      <c r="A417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 1 
   | otherwise =</t>
        </is>
      </c>
      <c r="B417" s="4" t="inlineStr">
        <is>
          <t>fibfib (n - 1) + fibfib (n - 2) + fibfib (n - 3)</t>
        </is>
      </c>
      <c r="C417" s="4" t="inlineStr">
        <is>
          <t>0</t>
        </is>
      </c>
      <c r="D417" s="5" t="inlineStr">
        <is>
          <t>False</t>
        </is>
      </c>
      <c r="E417" s="6" t="n">
        <v>0</v>
      </c>
    </row>
    <row r="418">
      <c r="A418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 0 
   | n == 2 =</t>
        </is>
      </c>
      <c r="B418" s="4" t="inlineStr">
        <is>
          <t>1</t>
        </is>
      </c>
      <c r="C418" s="4" t="inlineStr">
        <is>
          <t>0</t>
        </is>
      </c>
      <c r="D418" s="5" t="inlineStr">
        <is>
          <t>False</t>
        </is>
      </c>
      <c r="E418" s="6" t="n">
        <v>0</v>
      </c>
    </row>
    <row r="419">
      <c r="A419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 0 
   | n == 1 =</t>
        </is>
      </c>
      <c r="B419" s="4" t="inlineStr">
        <is>
          <t>0</t>
        </is>
      </c>
      <c r="C419" s="4" t="inlineStr">
        <is>
          <t>1 = 2 = 3 = 4 = 5 = 6 = 7 = 8 = 9 = 10 = 11 = 12 = 13 = 14 = 15 = 16 =</t>
        </is>
      </c>
      <c r="D419" s="5" t="inlineStr">
        <is>
          <t>False</t>
        </is>
      </c>
      <c r="E419" s="6" t="n">
        <v>0.03</v>
      </c>
    </row>
    <row r="420">
      <c r="A420" s="4" t="inlineStr">
        <is>
          <t xml:space="preserve"> -- The FibFib number sequence is a sequence similar to the Fibbonacci sequnece that's defined as follows: 
 -- fibfib(0) == 0 
 -- fibfib(1) == 0 
 -- fibfib(2) == 1 
 -- fibfib(n) == fibfib(n-1) + fibfib(n-2) + fibfib(n-3). 
 -- Please write a function to efficiently compute the n-th element of the fibfib number sequence. 
 -- &gt;&gt;&gt; fibfib 1 
 -- 0 
 -- &gt;&gt;&gt; fibfib 5 
 -- 4 
 -- &gt;&gt;&gt; fibfib 8 
 -- 24 
 fibfib :: Int -&gt; Int 
 fibfib n 
   | n == 0 =</t>
        </is>
      </c>
      <c r="B420" s="4" t="inlineStr">
        <is>
          <t>0</t>
        </is>
      </c>
      <c r="C420" s="4" t="inlineStr">
        <is>
          <t>0 = 0 = 0 = 0 = 0 = 0 = 0 = 0 = 0 = 0 = 0 = 0 = 0 = 0 = 0 = 0 = 0 = 0 = 0 = 0 = 0 = 0 = 0 = 0 = 0 = 0 = 0 = 0 = 0 = 0 = 0 = 0 = 0 = 0 = 0 = 0 = 0 = 0 = 0 = 0 = 0 = 0 = 0 = 0 = 0 = 0 = 0 = 0 = 0 = 0 = 0 = 0 = 0 = 0 = 0 = 0 = 0 = 0 = 0 = 0 = 0 = 0 = 0 = 0 =</t>
        </is>
      </c>
      <c r="D420" s="5" t="inlineStr">
        <is>
          <t>False</t>
        </is>
      </c>
      <c r="E420" s="6" t="n">
        <v>0.01</v>
      </c>
    </row>
    <row r="421">
      <c r="A421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</t>
        </is>
      </c>
      <c r="B421" s="4" t="inlineStr">
        <is>
          <t>(n, c) &lt;- counts, c &lt;= 1]</t>
        </is>
      </c>
      <c r="C421" s="4" t="inlineStr">
        <is>
          <t>1]</t>
        </is>
      </c>
      <c r="D421" s="5" t="inlineStr">
        <is>
          <t>False</t>
        </is>
      </c>
      <c r="E421" s="6" t="n">
        <v>0.15</v>
      </c>
    </row>
    <row r="422">
      <c r="A422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</t>
        </is>
      </c>
      <c r="B422" s="4" t="inlineStr">
        <is>
          <t>[(n, count n numbers) | n &lt;- numbers]</t>
        </is>
      </c>
      <c r="C422" s="4" t="inlineStr">
        <is>
          <t>[n, c]</t>
        </is>
      </c>
      <c r="D422" s="5" t="inlineStr">
        <is>
          <t>False</t>
        </is>
      </c>
      <c r="E422" s="6" t="n">
        <v>0.28</v>
      </c>
    </row>
    <row r="423">
      <c r="A423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</t>
        </is>
      </c>
      <c r="B423" s="4" t="inlineStr">
        <is>
          <t>c &lt;= 1]</t>
        </is>
      </c>
      <c r="C423" s="4" t="inlineStr">
        <is>
          <t>c]</t>
        </is>
      </c>
      <c r="D423" s="5" t="inlineStr">
        <is>
          <t>False</t>
        </is>
      </c>
      <c r="E423" s="6" t="n">
        <v>0.44</v>
      </c>
    </row>
    <row r="424">
      <c r="A424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 numbers] 
           count n xs = length</t>
        </is>
      </c>
      <c r="B424" s="4" t="inlineStr">
        <is>
          <t>[x | x &lt;- xs, x == n]</t>
        </is>
      </c>
      <c r="C424" s="4" t="inlineStr"/>
      <c r="D424" s="5" t="inlineStr">
        <is>
          <t>False</t>
        </is>
      </c>
      <c r="E424" s="6" t="n">
        <v>0</v>
      </c>
    </row>
    <row r="425">
      <c r="A425" s="4" t="inlineStr">
        <is>
          <t xml:space="preserve"> -- From a list of integers, remove all elements that occur more than once. 
 -- Keep order of elements left the same as in the input. 
 -- &gt;&gt;&gt; remove_duplicates [1, 2, 3, 2, 4] 
 -- [1,3,4] 
 remove_duplicates :: [Int] -&gt; [Int] 
 remove_duplicates numbers = [n | (n, c) &lt;- counts, c &lt;= 1] 
     where counts = [(n, count n numbers) | n &lt;-</t>
        </is>
      </c>
      <c r="B425" s="4" t="inlineStr">
        <is>
          <t>numbers]</t>
        </is>
      </c>
      <c r="C425" s="4" t="inlineStr">
        <is>
          <t>counts]</t>
        </is>
      </c>
      <c r="D425" s="5" t="inlineStr">
        <is>
          <t>False</t>
        </is>
      </c>
      <c r="E425" s="6" t="n">
        <v>0.4</v>
      </c>
    </row>
    <row r="426">
      <c r="A426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</t>
        </is>
      </c>
      <c r="B426" s="4" t="inlineStr">
        <is>
          <t>any (\(x, y) -&gt; abs (x - y) &lt; threshold) [(x,y) | x &lt;- numbers, y &lt;- numbers, x /= y]</t>
        </is>
      </c>
      <c r="C426" s="4" t="inlineStr">
        <is>
          <t>1.0</t>
        </is>
      </c>
      <c r="D426" s="5" t="inlineStr">
        <is>
          <t>False</t>
        </is>
      </c>
      <c r="E426" s="6" t="n">
        <v>0</v>
      </c>
    </row>
    <row r="427">
      <c r="A427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 [(x,y) | x &lt;- numbers, y &lt;- numbers,</t>
        </is>
      </c>
      <c r="B427" s="4" t="inlineStr">
        <is>
          <t>x /= y]</t>
        </is>
      </c>
      <c r="C427" s="4" t="inlineStr">
        <is>
          <t>y &lt;- numbers]</t>
        </is>
      </c>
      <c r="D427" s="5" t="inlineStr">
        <is>
          <t>False</t>
        </is>
      </c>
      <c r="E427" s="6" t="n">
        <v>0.3</v>
      </c>
    </row>
    <row r="428">
      <c r="A428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</t>
        </is>
      </c>
      <c r="B428" s="4" t="inlineStr">
        <is>
          <t>abs (x - y) &lt; threshold) [(x,y) | x &lt;- numbers, y &lt;- numbers, x /= y]</t>
        </is>
      </c>
      <c r="C428" s="4" t="inlineStr">
        <is>
          <t>True)</t>
        </is>
      </c>
      <c r="D428" s="5" t="inlineStr">
        <is>
          <t>False</t>
        </is>
      </c>
      <c r="E428" s="6" t="n">
        <v>0.08</v>
      </c>
    </row>
    <row r="429">
      <c r="A429" s="4" t="inlineStr">
        <is>
          <t xml:space="preserve"> -- Check if in given list of numbers, are any two numbers closer to each other than 
 -- given threshold. 
 -- &gt;&gt;&gt; has_close_elements [1.0, 2.0, 3.0] 0.5 
 -- False 
 -- &gt;&gt;&gt; has_close_elements [1.0, 2.8, 3.0, 4.0, 5.0, 2.0] 0.3 
 -- True 
 has_close_elements :: [Float] -&gt; Float -&gt; Bool 
 has_close_elements numbers threshold = any (\(x, y) -&gt; abs (x - y) &lt; threshold)</t>
        </is>
      </c>
      <c r="B429" s="4" t="inlineStr">
        <is>
          <t>[(x,y) | x &lt;- numbers, y &lt;- numbers, x /= y]</t>
        </is>
      </c>
      <c r="C429" s="4" t="inlineStr"/>
      <c r="D429" s="5" t="inlineStr">
        <is>
          <t>False</t>
        </is>
      </c>
      <c r="E429" s="6" t="n">
        <v>0</v>
      </c>
    </row>
    <row r="430">
      <c r="A430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</t>
        </is>
      </c>
      <c r="B430" s="4" t="inlineStr">
        <is>
          <t>words numbers</t>
        </is>
      </c>
      <c r="C430" s="4" t="inlineStr"/>
      <c r="D430" s="5" t="inlineStr">
        <is>
          <t>False</t>
        </is>
      </c>
      <c r="E430" s="6" t="n">
        <v>0</v>
      </c>
    </row>
    <row r="431">
      <c r="A431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</t>
        </is>
      </c>
      <c r="B431" s="4" t="inlineStr">
        <is>
          <t>[("zero", 0), ("one", 1), ("two", 2), ("three", 3), ("four", 4), ("five", 5), ("six", 6), ("seven", 7), ("eight", 8), ("nine", 9)]</t>
        </is>
      </c>
      <c r="C431" s="4" t="inlineStr"/>
      <c r="D431" s="5" t="inlineStr">
        <is>
          <t>False</t>
        </is>
      </c>
      <c r="E431" s="6" t="n">
        <v>0</v>
      </c>
    </row>
    <row r="432">
      <c r="A432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 (value_map !) $ words numbers 
     where value_map = fromList [("zero", 0), ("one", 1), ("two", 2), ("three", 3), ("four", 4), ("five", 5),</t>
        </is>
      </c>
      <c r="B432" s="4" t="inlineStr">
        <is>
          <t>("six", 6), ("seven", 7), ("eight", 8), ("nine", 9)]</t>
        </is>
      </c>
      <c r="C432" s="4" t="inlineStr">
        <is>
          <t>("six", 6)]</t>
        </is>
      </c>
      <c r="D432" s="5" t="inlineStr">
        <is>
          <t>False</t>
        </is>
      </c>
      <c r="E432" s="6" t="n">
        <v>0.35</v>
      </c>
    </row>
    <row r="433">
      <c r="A433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</t>
        </is>
      </c>
      <c r="B433" s="4" t="inlineStr">
        <is>
          <t>unwords $ sortOn (value_map !) $ words numbers</t>
        </is>
      </c>
      <c r="C433" s="4" t="inlineStr">
        <is>
          <t>"one three five"</t>
        </is>
      </c>
      <c r="D433" s="5" t="inlineStr">
        <is>
          <t>False</t>
        </is>
      </c>
      <c r="E433" s="6" t="n">
        <v>0.23</v>
      </c>
    </row>
    <row r="434">
      <c r="A434" s="4" t="inlineStr">
        <is>
          <t xml:space="preserve"> import Data.Map 
 import Data.List 
 -- Input is a space-delimited string of numberals from 'zero' to 'nine'. 
 -- Valid choices are 'zero', 'one', 'two', 'three', 'four', 'five', 'six', 'seven', 'eight' and 'nine'. 
 -- Return the string with numbers sorted from smallest to largest 
 -- &gt;&gt;&gt; sort_numbers "three one five" 
 -- "one three five" 
 sort_numbers :: String -&gt; String 
 sort_numbers numbers = unwords $ sortOn</t>
        </is>
      </c>
      <c r="B434" s="4" t="inlineStr">
        <is>
          <t>(value_map !) $ words numbers</t>
        </is>
      </c>
      <c r="C434" s="4" t="inlineStr"/>
      <c r="D434" s="5" t="inlineStr">
        <is>
          <t>False</t>
        </is>
      </c>
      <c r="E434" s="6" t="n">
        <v>0</v>
      </c>
    </row>
    <row r="435">
      <c r="A435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</t>
        </is>
      </c>
      <c r="B435" s="4" t="inlineStr">
        <is>
          <t>xs</t>
        </is>
      </c>
      <c r="C435" s="4" t="inlineStr">
        <is>
          <t>[]</t>
        </is>
      </c>
      <c r="D435" s="5" t="inlineStr">
        <is>
          <t>False</t>
        </is>
      </c>
      <c r="E435" s="6" t="n">
        <v>0</v>
      </c>
    </row>
    <row r="436">
      <c r="A436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</t>
        </is>
      </c>
      <c r="B436" s="4" t="inlineStr">
        <is>
          <t>x : everyThird (drop 2 xs)</t>
        </is>
      </c>
      <c r="C436" s="4" t="inlineStr">
        <is>
          <t>xs</t>
        </is>
      </c>
      <c r="D436" s="5" t="inlineStr">
        <is>
          <t>False</t>
        </is>
      </c>
      <c r="E436" s="6" t="n">
        <v>0.14</v>
      </c>
    </row>
    <row r="437">
      <c r="A437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</t>
        </is>
      </c>
      <c r="B437" s="4" t="inlineStr">
        <is>
          <t>(drop 2 xs)</t>
        </is>
      </c>
      <c r="C437" s="4" t="inlineStr"/>
      <c r="D437" s="5" t="inlineStr">
        <is>
          <t>False</t>
        </is>
      </c>
      <c r="E437" s="6" t="n">
        <v>0</v>
      </c>
    </row>
    <row r="438">
      <c r="A438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</t>
        </is>
      </c>
      <c r="B438" s="4" t="inlineStr">
        <is>
          <t>[]</t>
        </is>
      </c>
      <c r="C438" s="4" t="inlineStr">
        <is>
          <t>[Int]</t>
        </is>
      </c>
      <c r="D438" s="5" t="inlineStr">
        <is>
          <t>False</t>
        </is>
      </c>
      <c r="E438" s="6" t="n">
        <v>0.57</v>
      </c>
    </row>
    <row r="439">
      <c r="A439" s="4" t="inlineStr">
        <is>
          <t xml:space="preserve"> import Data.List (sort) 
 -- This function takes a list l and returns a list l' such that 
 -- l' is identical to l in the indicies that are not divisible by three, while its values at the indicies that are divisible by three are equal 
 -- to the values of the corresponding indicies of l, but sorted. 
 -- &gt;&gt;&gt; sort_third [1,2,3] 
 -- [1,2,3] 
 -- &gt;&gt;&gt; sort_third [5,6,3,4,8,9,2] 
 -- [2,6,3,4,8,9,5] 
 sort_third :: [Int] -&gt; [Int] 
 sort_third xs = replaceEveryThird xs (sort $ everyThird xs) 
   where 
     everyThird :: [Int] -&gt; [Int] 
     everyThird [] = [] 
     everyThird (x:xs) = x : everyThird (drop 2 xs) 
     replaceEveryThird :: [Int] -&gt; [Int] -&gt; [Int] 
     replaceEveryThird [] _ = [] 
     replaceEveryThird xs [] = xs 
     replaceEveryThird (x:xs) (y:ys) = y : (take 2 xs ++</t>
        </is>
      </c>
      <c r="B439" s="4" t="inlineStr">
        <is>
          <t>replaceEveryThird (drop 2 xs) ys)</t>
        </is>
      </c>
      <c r="C439" s="4" t="inlineStr">
        <is>
          <t>)</t>
        </is>
      </c>
      <c r="D439" s="5" t="inlineStr">
        <is>
          <t>False</t>
        </is>
      </c>
      <c r="E439" s="6" t="n">
        <v>0.06</v>
      </c>
    </row>
    <row r="440">
      <c r="A440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 sum [1 .. i] 
     | i &lt;-</t>
        </is>
      </c>
      <c r="B440" s="4" t="inlineStr">
        <is>
          <t>[1 .. n]</t>
        </is>
      </c>
      <c r="C440" s="4" t="inlineStr">
        <is>
          <t>i</t>
        </is>
      </c>
      <c r="D440" s="5" t="inlineStr">
        <is>
          <t>False</t>
        </is>
      </c>
      <c r="E440" s="6" t="n">
        <v>0</v>
      </c>
    </row>
    <row r="441">
      <c r="A441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</t>
        </is>
      </c>
      <c r="B441" s="4" t="inlineStr">
        <is>
          <t>even i</t>
        </is>
      </c>
      <c r="C441" s="4" t="inlineStr">
        <is>
          <t>i is odd, i is odd]</t>
        </is>
      </c>
      <c r="D441" s="5" t="inlineStr">
        <is>
          <t>False</t>
        </is>
      </c>
      <c r="E441" s="6" t="n">
        <v>0.16</v>
      </c>
    </row>
    <row r="442">
      <c r="A442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 product [1 .. i] 
       else</t>
        </is>
      </c>
      <c r="B442" s="4" t="inlineStr">
        <is>
          <t>sum [1 .. i]</t>
        </is>
      </c>
      <c r="C442" s="4" t="inlineStr">
        <is>
          <t>product [1 .. i]</t>
        </is>
      </c>
      <c r="D442" s="5" t="inlineStr">
        <is>
          <t>False</t>
        </is>
      </c>
      <c r="E442" s="6" t="n">
        <v>0.71</v>
      </c>
    </row>
    <row r="443">
      <c r="A443" s="4" t="inlineStr">
        <is>
          <t xml:space="preserve"> -- Implement the function f that takes n as a parameter, 
 -- and returns a list of size n, such that the value of the element at index i is the factorial of i if i is even 
 -- or the sum of numbers from 1 to i otherwise. 
 -- i starts from 1. 
 -- the factorial of i is the multiplication of the numbers from 1 to i (1 * 2 * ... * i). 
 -- Example: 
 -- f 5 == [1,2,6,24,15] 
 f :: Int -&gt; [Int] 
 f n = 
   [ if even i 
       then</t>
        </is>
      </c>
      <c r="B443" s="4" t="inlineStr">
        <is>
          <t>product [1 .. i]</t>
        </is>
      </c>
      <c r="C443" s="4" t="inlineStr"/>
      <c r="D443" s="5" t="inlineStr">
        <is>
          <t>False</t>
        </is>
      </c>
      <c r="E443" s="6" t="n">
        <v>0</v>
      </c>
    </row>
    <row r="444">
      <c r="A444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</t>
        </is>
      </c>
      <c r="B444" s="4" t="inlineStr">
        <is>
          <t>compare y x</t>
        </is>
      </c>
      <c r="C444" s="4" t="inlineStr">
        <is>
          <t>[]</t>
        </is>
      </c>
      <c r="D444" s="5" t="inlineStr">
        <is>
          <t>False</t>
        </is>
      </c>
      <c r="E444" s="6" t="n">
        <v>0</v>
      </c>
    </row>
    <row r="445">
      <c r="A445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</t>
        </is>
      </c>
      <c r="B445" s="4" t="inlineStr">
        <is>
          <t>[]</t>
        </is>
      </c>
      <c r="C445" s="4" t="inlineStr"/>
      <c r="D445" s="5" t="inlineStr">
        <is>
          <t>False</t>
        </is>
      </c>
      <c r="E445" s="6" t="n">
        <v>0</v>
      </c>
    </row>
    <row r="446">
      <c r="A446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</t>
        </is>
      </c>
      <c r="B446" s="4" t="inlineStr">
        <is>
          <t>0</t>
        </is>
      </c>
      <c r="C446" s="4" t="inlineStr">
        <is>
          <t>0</t>
        </is>
      </c>
      <c r="D446" s="7" t="inlineStr">
        <is>
          <t>True</t>
        </is>
      </c>
      <c r="E446" s="6" t="n">
        <v>1</v>
      </c>
    </row>
    <row r="447">
      <c r="A447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</t>
        </is>
      </c>
      <c r="B447" s="4" t="inlineStr">
        <is>
          <t>(length array - 1)) `mod` 2 == 0</t>
        </is>
      </c>
      <c r="C447" s="4" t="inlineStr">
        <is>
          <t>1)</t>
        </is>
      </c>
      <c r="D447" s="5" t="inlineStr">
        <is>
          <t>False</t>
        </is>
      </c>
      <c r="E447" s="6" t="n">
        <v>0.12</v>
      </c>
    </row>
    <row r="448">
      <c r="A448" s="4" t="inlineStr">
        <is>
          <t xml:space="preserve"> import Data.List 
 -- Given an array of non-negative integers, return a copy of the given array after sorting, 
 -- you will sort the given array in ascending order if the sum( first index value, last index value) is odd, 
 -- or sort it in descending order if the sum( first index value, last index value) is even. 
 -- 
 -- Note: 
 -- * don't change the given array. 
 -- 
 -- Examples: 
 -- &gt;&gt;&gt; sort_array [] 
 -- [] 
 -- &gt;&gt;&gt; sort_array [5] 
 -- [5] 
 -- &gt;&gt;&gt; sort_array [2, 4, 3, 0, 1, 5] 
 -- [0,1,2,3,4,5] 
 -- &gt;&gt;&gt; sort_array [2, 4, 3, 0, 1, 5, 6] 
 -- [6,5,4,3,2,1,0] 
 sort_array :: [Int] -&gt; [Int] 
 sort_array array = 
   if length array == 0 
     then [] 
     else 
       sortBy 
         ( \x y -&gt; 
             if (array !! 0 + array !! (length array - 1)) `mod` 2 == 0 
               then compare y x 
               else</t>
        </is>
      </c>
      <c r="B448" s="4" t="inlineStr">
        <is>
          <t>compare x y</t>
        </is>
      </c>
      <c r="C448" s="4" t="inlineStr"/>
      <c r="D448" s="5" t="inlineStr">
        <is>
          <t>False</t>
        </is>
      </c>
      <c r="E448" s="6" t="n">
        <v>0</v>
      </c>
    </row>
    <row r="449">
      <c r="A449" s="4" t="inlineStr">
        <is>
          <t xml:space="preserve"> import Data.List (sort, nub) 
 -- Return sorted unique elements in a list 
 -- &gt;&gt;&gt; unique [5,3,5,2,3,3,9,0,123] 
 -- [0,2,3,5,9,123] 
 unique :: [Int] -&gt; [Int] 
 unique =</t>
        </is>
      </c>
      <c r="B449" s="4" t="inlineStr">
        <is>
          <t>sort . nub</t>
        </is>
      </c>
      <c r="C449" s="4" t="inlineStr">
        <is>
          <t>[]</t>
        </is>
      </c>
      <c r="D449" s="5" t="inlineStr">
        <is>
          <t>False</t>
        </is>
      </c>
      <c r="E449" s="6" t="n">
        <v>0</v>
      </c>
    </row>
    <row r="450">
      <c r="A450" s="4" t="inlineStr">
        <is>
          <t xml:space="preserve"> import Data.List (sort, nub) 
 -- Return sorted unique elements in a list 
 -- &gt;&gt;&gt; unique [5,3,5,2,3,3,9,0,123] 
 -- [0,2,3,5,9,123] 
 unique :: [Int] -&gt; [Int] 
 unique = sort .</t>
        </is>
      </c>
      <c r="B450" s="4" t="inlineStr">
        <is>
          <t>nub</t>
        </is>
      </c>
      <c r="C450" s="4" t="inlineStr"/>
      <c r="D450" s="5" t="inlineStr">
        <is>
          <t>False</t>
        </is>
      </c>
      <c r="E450" s="6" t="n">
        <v>0</v>
      </c>
    </row>
    <row r="451">
      <c r="A451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 Numeric.showIntAtBase 2 Data.Char.intToDigit</t>
        </is>
      </c>
      <c r="B451" s="4" t="inlineStr">
        <is>
          <t>avg ""</t>
        </is>
      </c>
      <c r="C451" s="4" t="inlineStr"/>
      <c r="D451" s="5" t="inlineStr">
        <is>
          <t>False</t>
        </is>
      </c>
      <c r="E451" s="6" t="n">
        <v>0</v>
      </c>
    </row>
    <row r="452">
      <c r="A452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</t>
        </is>
      </c>
      <c r="B452" s="4" t="inlineStr">
        <is>
          <t>(n + m) / 2</t>
        </is>
      </c>
      <c r="C452" s="4" t="inlineStr">
        <is>
          <t>(n)</t>
        </is>
      </c>
      <c r="D452" s="5" t="inlineStr">
        <is>
          <t>False</t>
        </is>
      </c>
      <c r="E452" s="6" t="n">
        <v>0.43</v>
      </c>
    </row>
    <row r="453">
      <c r="A453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 Left (-1) 
   | otherwise = 
       let avg = round $ fromIntegral (n + m) / 2 
        in Right $ "0b" ++</t>
        </is>
      </c>
      <c r="B453" s="4" t="inlineStr">
        <is>
          <t>Numeric.showIntAtBase 2 Data.Char.intToDigit avg ""</t>
        </is>
      </c>
      <c r="C453" s="4" t="inlineStr">
        <is>
          <t>avg</t>
        </is>
      </c>
      <c r="D453" s="5" t="inlineStr">
        <is>
          <t>False</t>
        </is>
      </c>
      <c r="E453" s="6" t="n">
        <v>0.11</v>
      </c>
    </row>
    <row r="454">
      <c r="A454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 n =</t>
        </is>
      </c>
      <c r="B454" s="4" t="inlineStr">
        <is>
          <t>Left (-1)</t>
        </is>
      </c>
      <c r="C454" s="4" t="inlineStr">
        <is>
          <t>1</t>
        </is>
      </c>
      <c r="D454" s="5" t="inlineStr">
        <is>
          <t>False</t>
        </is>
      </c>
      <c r="E454" s="6" t="n">
        <v>0.2</v>
      </c>
    </row>
    <row r="455">
      <c r="A455" s="4" t="inlineStr">
        <is>
          <t xml:space="preserve"> -- You are given two positive integers n and m, and your task is to compute the 
 -- average of the integers from n through m (including n and m). 
 -- Round the answer to the nearest integer and convert that to binary. 
 -- If n is greater than m, return -1. 
 -- Example: 
 -- rounded_avg 1 5 =&gt; "0b11" 
 -- rounded_avg 7 5 =&gt; -1 
 -- rounded_avg 10 20 =&gt; "0b1111" 
 -- rounded_avg 20 33 =&gt; "0b11010" 
 import Data.Char (intToDigit) 
 import Numeric (showIntAtBase) 
 rounded_avg :: Int -&gt; Int -&gt; Either Int String 
 rounded_avg n m 
   | m &lt;</t>
        </is>
      </c>
      <c r="B455" s="4" t="inlineStr">
        <is>
          <t>n = Left (-1)</t>
        </is>
      </c>
      <c r="C455" s="4" t="inlineStr">
        <is>
          <t>0</t>
        </is>
      </c>
      <c r="D455" s="5" t="inlineStr">
        <is>
          <t>False</t>
        </is>
      </c>
      <c r="E455" s="6" t="n">
        <v>0</v>
      </c>
    </row>
    <row r="456">
      <c r="A456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</t>
        </is>
      </c>
      <c r="B456" s="4" t="inlineStr">
        <is>
          <t>read $</t>
        </is>
      </c>
      <c r="C456" s="4" t="inlineStr">
        <is>
          <t>countOdd lst</t>
        </is>
      </c>
      <c r="D456" s="5" t="inlineStr">
        <is>
          <t>False</t>
        </is>
      </c>
      <c r="E456" s="6" t="n">
        <v>0.22</v>
      </c>
    </row>
    <row r="457">
      <c r="A457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</t>
        </is>
      </c>
      <c r="B457" s="4" t="inlineStr">
        <is>
          <t>odd $</t>
        </is>
      </c>
      <c r="C457" s="4" t="inlineStr"/>
      <c r="D457" s="5" t="inlineStr">
        <is>
          <t>False</t>
        </is>
      </c>
      <c r="E457" s="6" t="n">
        <v>0</v>
      </c>
    </row>
    <row r="458">
      <c r="A458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 show n ++ "nput." 
       where 
         n = 
           length $ 
             filter odd $ 
               map read $ 
                 map</t>
        </is>
      </c>
      <c r="B458" s="4" t="inlineStr">
        <is>
          <t>(: []) s</t>
        </is>
      </c>
      <c r="C458" s="4" t="inlineStr">
        <is>
          <t>write $</t>
        </is>
      </c>
      <c r="D458" s="5" t="inlineStr">
        <is>
          <t>False</t>
        </is>
      </c>
      <c r="E458" s="6" t="n">
        <v>0.13</v>
      </c>
    </row>
    <row r="459">
      <c r="A459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</t>
        </is>
      </c>
      <c r="B459" s="4" t="inlineStr">
        <is>
          <t>show n ++ "ng " ++ show n ++ " of the " ++ show n ++ "nput."</t>
        </is>
      </c>
      <c r="C459" s="4" t="inlineStr"/>
      <c r="D459" s="5" t="inlineStr">
        <is>
          <t>False</t>
        </is>
      </c>
      <c r="E459" s="6" t="n">
        <v>0</v>
      </c>
    </row>
    <row r="460">
      <c r="A460" s="4" t="inlineStr">
        <is>
          <t xml:space="preserve"> -- Given a list of strings, where each string consists of only digits, return a list. 
 -- Each element i of the output should be "the number of odd elements in the 
 -- string i of the input." where all the i's should be replaced by the number 
 -- of odd digits in the i'th string of the input. 
 -- 
 -- &gt;&gt;&gt; odd_count ["1234567"] 
 -- ["the number of odd elements 4n the str4ng 4 of the 4nput."] 
 -- &gt;&gt;&gt; odd_count ["3","11111111"] 
 -- ["the number of odd elements 1n the str1ng 1 of the 1nput.", 
 --  "the number of odd elements 8n the str8ng 8 of the 8nput."] 
 odd_count :: [String] -&gt; [String] 
 odd_count lst = map countOdd lst 
   where 
     countOdd s = "the number of odd elements " ++ show n ++ "n the str" ++ show n ++ "ng " ++ show n ++ " of the " ++</t>
        </is>
      </c>
      <c r="B460" s="4" t="inlineStr">
        <is>
          <t>show n ++ "nput."</t>
        </is>
      </c>
      <c r="C460" s="4" t="inlineStr">
        <is>
          <t>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 the " -- show</t>
        </is>
      </c>
      <c r="D460" s="5" t="inlineStr">
        <is>
          <t>False</t>
        </is>
      </c>
      <c r="E460" s="6" t="n">
        <v>0.06</v>
      </c>
    </row>
    <row r="461">
      <c r="A461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</t>
        </is>
      </c>
      <c r="B461" s="4" t="inlineStr">
        <is>
          <t>2</t>
        </is>
      </c>
      <c r="C461" s="4" t="inlineStr">
        <is>
          <t>2</t>
        </is>
      </c>
      <c r="D461" s="7" t="inlineStr">
        <is>
          <t>True</t>
        </is>
      </c>
      <c r="E461" s="6" t="n">
        <v>1</v>
      </c>
    </row>
    <row r="462">
      <c r="A462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 4 
         note_map "o|" = 2 
         note_map ".|" =</t>
        </is>
      </c>
      <c r="B462" s="4" t="inlineStr">
        <is>
          <t>1</t>
        </is>
      </c>
      <c r="C462" s="4" t="inlineStr">
        <is>
          <t>1</t>
        </is>
      </c>
      <c r="D462" s="7" t="inlineStr">
        <is>
          <t>True</t>
        </is>
      </c>
      <c r="E462" s="6" t="n">
        <v>1</v>
      </c>
    </row>
    <row r="463">
      <c r="A463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 words music_string] 
     where  
         note_map "o" =</t>
        </is>
      </c>
      <c r="B463" s="4" t="inlineStr">
        <is>
          <t>4</t>
        </is>
      </c>
      <c r="C463" s="4" t="inlineStr">
        <is>
          <t>1</t>
        </is>
      </c>
      <c r="D463" s="5" t="inlineStr">
        <is>
          <t>False</t>
        </is>
      </c>
      <c r="E463" s="6" t="n">
        <v>0</v>
      </c>
    </row>
    <row r="464">
      <c r="A464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</t>
        </is>
      </c>
      <c r="B464" s="4" t="inlineStr">
        <is>
          <t>[note_map x | x &lt;- words music_string]</t>
        </is>
      </c>
      <c r="C464" s="4" t="inlineStr">
        <is>
          <t>"o o| o| o| o| o| o| o| o| o| o| o| o| o| o"</t>
        </is>
      </c>
      <c r="D464" s="5" t="inlineStr">
        <is>
          <t>False</t>
        </is>
      </c>
      <c r="E464" s="6" t="n">
        <v>0.22</v>
      </c>
    </row>
    <row r="465">
      <c r="A465" s="4" t="inlineStr">
        <is>
          <t xml:space="preserve"> -- Input to this function is a string representing musical notes in a special ASCII format. 
 -- Your task is to parse this string and return list of integers corresponding to how many beats does each 
 -- not last. 
 -- 
 -- Here is a legend: 
 -- 'o' - whole note, lasts four beats 
 -- 'o|' - half note, lasts two beats 
 -- '.|' - quater note, lasts one beat 
 -- 
 -- &gt;&gt;&gt; parse_music "o o| .| o| o| .| .| .| .| o o" 
 -- [4,2,1,2,2,1,1,1,1,4,4] 
 parse_music :: String -&gt; [Int] 
 parse_music music_string = [note_map x | x &lt;-</t>
        </is>
      </c>
      <c r="B465" s="4" t="inlineStr">
        <is>
          <t>words music_string]</t>
        </is>
      </c>
      <c r="C465" s="4" t="inlineStr">
        <is>
          <t>x]</t>
        </is>
      </c>
      <c r="D465" s="5" t="inlineStr">
        <is>
          <t>False</t>
        </is>
      </c>
      <c r="E465" s="6" t="n">
        <v>0.1</v>
      </c>
    </row>
    <row r="466">
      <c r="A466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</t>
        </is>
      </c>
      <c r="B466" s="4" t="inlineStr">
        <is>
          <t>fix_spaces' xs (count + 1) res</t>
        </is>
      </c>
      <c r="C466" s="4" t="inlineStr">
        <is>
          <t>res ++ "_" -- [x]</t>
        </is>
      </c>
      <c r="D466" s="5" t="inlineStr">
        <is>
          <t>False</t>
        </is>
      </c>
      <c r="E466" s="6" t="n">
        <v>0.26</v>
      </c>
    </row>
    <row r="467">
      <c r="A467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</t>
        </is>
      </c>
      <c r="B467" s="4" t="inlineStr">
        <is>
          <t>fix_spaces' xs 0 (res ++ "_" ++ [x])</t>
        </is>
      </c>
      <c r="C467" s="4" t="inlineStr">
        <is>
          <t>fix_spaces' xs 0 (res ++ "-" ++ [x])</t>
        </is>
      </c>
      <c r="D467" s="5" t="inlineStr">
        <is>
          <t>False</t>
        </is>
      </c>
      <c r="E467" s="6" t="n">
        <v>0.97</v>
      </c>
    </row>
    <row r="468">
      <c r="A468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</t>
        </is>
      </c>
      <c r="B468" s="4" t="inlineStr">
        <is>
          <t>[]</t>
        </is>
      </c>
      <c r="C468" s="4" t="inlineStr">
        <is>
          <t>""</t>
        </is>
      </c>
      <c r="D468" s="5" t="inlineStr">
        <is>
          <t>False</t>
        </is>
      </c>
      <c r="E468" s="6" t="n">
        <v>0</v>
      </c>
    </row>
    <row r="469">
      <c r="A469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</t>
        </is>
      </c>
      <c r="B469" s="4" t="inlineStr">
        <is>
          <t>res ++ "-"</t>
        </is>
      </c>
      <c r="C469" s="4" t="inlineStr">
        <is>
          <t>res ++ "_"</t>
        </is>
      </c>
      <c r="D469" s="5" t="inlineStr">
        <is>
          <t>False</t>
        </is>
      </c>
      <c r="E469" s="6" t="n">
        <v>0.9</v>
      </c>
    </row>
    <row r="470">
      <c r="A470" s="4" t="inlineStr">
        <is>
          <t xml:space="preserve"> -- Given a string text, replace all spaces in it with underscores, 
 -- and if a string has more than 2 consecutive spaces, 
 -- then replace all consecutive spaces with - 
 -- 
 -- &gt;&gt;&gt; fix_spaces "Example" 
 -- "Example" 
 -- &gt;&gt;&gt; fix_spaces " Example 2" 
 -- "_Example_2" 
 -- &gt;&gt;&gt; fix_spaces " Example 2" 
 -- "_Example_2" 
 -- &gt;&gt;&gt; fix_spaces " Example   3" 
 -- "_Example-3" 
 fix_spaces :: String -&gt; String 
 fix_spaces [] = [] 
 fix_spaces string = fix_spaces' string 0 "" 
   where 
     fix_spaces' :: String -&gt; Int -&gt; String -&gt; String 
     fix_spaces' (x : xs) count res 
       | xs == [] &amp;&amp; count == 0 &amp;&amp; x == ' ' = res ++ "_" 
       | xs == [] &amp;&amp; count &gt; 0 &amp;&amp; x == ' ' = res ++ "-" 
       | xs == [] &amp;&amp; count == 0 &amp;&amp; x /= ' ' = res ++ [x] 
       | xs == [] &amp;&amp; count == 1 &amp;&amp; x /= ' ' = res ++ "_" ++ [x] 
       | xs == [] &amp;&amp; count &gt; 1 &amp;&amp; x /= ' ' = res ++ "-" ++ [x] 
       | x == ' ' = fix_spaces' xs (count + 1) res 
       | x /= ' ' &amp;&amp; count &gt; 1 = fix_spaces' xs 0 (res ++ "-" ++ [x]) 
       | x /= ' ' &amp;&amp; count == 1 = fix_spaces' xs 0 (res ++ "_" ++ [x]) 
       | otherwise =</t>
        </is>
      </c>
      <c r="B470" s="4" t="inlineStr">
        <is>
          <t>fix_spaces' xs 0 (res ++ [x])</t>
        </is>
      </c>
      <c r="C470" s="4" t="inlineStr">
        <is>
          <t>true</t>
        </is>
      </c>
      <c r="D470" s="5" t="inlineStr">
        <is>
          <t>False</t>
        </is>
      </c>
      <c r="E470" s="6" t="n">
        <v>0.12</v>
      </c>
    </row>
    <row r="471">
      <c r="A471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</t>
        </is>
      </c>
      <c r="B471" s="4" t="inlineStr">
        <is>
          <t>any (&lt; 0) $ scanl (+) 0 operations</t>
        </is>
      </c>
      <c r="C471" s="4" t="inlineStr">
        <is>
          <t>[</t>
        </is>
      </c>
      <c r="D471" s="5" t="inlineStr">
        <is>
          <t>False</t>
        </is>
      </c>
      <c r="E471" s="6" t="n">
        <v>0</v>
      </c>
    </row>
    <row r="472">
      <c r="A472" s="4" t="inlineStr">
        <is>
          <t xml:space="preserve"> -- You're given a list of deposit and withdrawal operations on a bank account that starts with 
 -- zero balance. Your task is to detect if at any point the balance of account fallls below zero, and 
 -- at that point function should return True. Otherwise it should return False. 
 -- &gt;&gt;&gt; below_zero [1, 2, 3] 
 -- False 
 -- &gt;&gt;&gt; below_zero [1, 2, -4, 5] 
 -- True 
 below_zero :: [Int] -&gt; Bool 
 below_zero operations = any (&lt; 0) $</t>
        </is>
      </c>
      <c r="B472" s="4" t="inlineStr">
        <is>
          <t>scanl (+) 0 operations</t>
        </is>
      </c>
      <c r="C472" s="4" t="inlineStr"/>
      <c r="D472" s="5" t="inlineStr">
        <is>
          <t>False</t>
        </is>
      </c>
      <c r="E472" s="6" t="n">
        <v>0</v>
      </c>
    </row>
    <row r="473">
      <c r="A473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</t>
        </is>
      </c>
      <c r="B473" s="4" t="inlineStr">
        <is>
          <t>True</t>
        </is>
      </c>
      <c r="C473" s="4" t="inlineStr">
        <is>
          <t>(depth + 1, False)</t>
        </is>
      </c>
      <c r="D473" s="5" t="inlineStr">
        <is>
          <t>False</t>
        </is>
      </c>
      <c r="E473" s="6" t="n">
        <v>0.09</v>
      </c>
    </row>
    <row r="474">
      <c r="A474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 (0, True) brackets of {} 
             (0, True) -&gt; True 
             _         -&gt;</t>
        </is>
      </c>
      <c r="B474" s="4" t="inlineStr">
        <is>
          <t>False</t>
        </is>
      </c>
      <c r="C474" s="4" t="inlineStr">
        <is>
          <t>False</t>
        </is>
      </c>
      <c r="D474" s="7" t="inlineStr">
        <is>
          <t>True</t>
        </is>
      </c>
      <c r="E474" s="6" t="n">
        <v>1</v>
      </c>
    </row>
    <row r="475">
      <c r="A475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</t>
        </is>
      </c>
      <c r="B475" s="4" t="inlineStr">
        <is>
          <t>(depth - 1, True)</t>
        </is>
      </c>
      <c r="C475" s="4" t="inlineStr">
        <is>
          <t>(depth + 1, False)</t>
        </is>
      </c>
      <c r="D475" s="5" t="inlineStr">
        <is>
          <t>False</t>
        </is>
      </c>
      <c r="E475" s="6" t="n">
        <v>0.74</v>
      </c>
    </row>
    <row r="476">
      <c r="A476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</t>
        </is>
      </c>
      <c r="B476" s="4" t="inlineStr">
        <is>
          <t>(depth + 1, True)</t>
        </is>
      </c>
      <c r="C476" s="4" t="inlineStr">
        <is>
          <t>-1</t>
        </is>
      </c>
      <c r="D476" s="5" t="inlineStr">
        <is>
          <t>False</t>
        </is>
      </c>
      <c r="E476" s="6" t="n">
        <v>0.11</v>
      </c>
    </row>
    <row r="477">
      <c r="A477" s="4" t="inlineStr">
        <is>
          <t xml:space="preserve"> -- brackets is a string of "(" and ")". 
 -- return True if every opening bracket has a corresponding closing bracket. 
 -- &gt;&gt;&gt; correct_bracketing "(" 
 -- False 
 -- &gt;&gt;&gt; correct_bracketing "()" 
 -- True 
 -- &gt;&gt;&gt; correct_bracketing "(()())" 
 -- True 
 -- &gt;&gt;&gt; correct_bracketing ")(()" 
 -- False 
 correct_bracketing :: String -&gt; Bool 
 correct_bracketing brackets = 
     let 
         process (depth, flag) b 
             | depth &lt; 0 = (-1, False) 
             | b == '('  = (depth + 1, True) 
             | otherwise = (depth - 1, True) 
     in 
         case foldl process</t>
        </is>
      </c>
      <c r="B477" s="4" t="inlineStr">
        <is>
          <t>(0, True) brackets of {}</t>
        </is>
      </c>
      <c r="C477" s="4" t="inlineStr"/>
      <c r="D477" s="5" t="inlineStr">
        <is>
          <t>False</t>
        </is>
      </c>
      <c r="E477" s="6" t="n">
        <v>0</v>
      </c>
    </row>
    <row r="478">
      <c r="A478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 then -1 else maximum [i | i &lt;- [1..(length frq - 1)],</t>
        </is>
      </c>
      <c r="B478" s="4" t="inlineStr">
        <is>
          <t>frq !! i &gt;= i]</t>
        </is>
      </c>
      <c r="C478" s="4" t="inlineStr">
        <is>
          <t>frq !! i &gt;= i]</t>
        </is>
      </c>
      <c r="D478" s="7" t="inlineStr">
        <is>
          <t>True</t>
        </is>
      </c>
      <c r="E478" s="6" t="n">
        <v>1</v>
      </c>
    </row>
    <row r="479">
      <c r="A479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 length (filter (== x) lst)) [0..(maximum lst)] 
              in if null [i | i &lt;- [1..(length frq - 1)], frq !! i &gt;= i]</t>
        </is>
      </c>
      <c r="B479" s="4" t="inlineStr">
        <is>
          <t>then -1 else maximum [i | i &lt;- [1..(length frq - 1)], frq !! i &gt;= i]</t>
        </is>
      </c>
      <c r="C479" s="4" t="inlineStr"/>
      <c r="D479" s="5" t="inlineStr">
        <is>
          <t>False</t>
        </is>
      </c>
      <c r="E479" s="6" t="n">
        <v>0</v>
      </c>
    </row>
    <row r="480">
      <c r="A480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</t>
        </is>
      </c>
      <c r="B480" s="4" t="inlineStr">
        <is>
          <t>let frq = map (\x -&gt; length (filter (== x) lst)) [0..(maximum lst)]</t>
        </is>
      </c>
      <c r="C480" s="4" t="inlineStr">
        <is>
          <t>[]</t>
        </is>
      </c>
      <c r="D480" s="5" t="inlineStr">
        <is>
          <t>False</t>
        </is>
      </c>
      <c r="E480" s="6" t="n">
        <v>0.06</v>
      </c>
    </row>
    <row r="481">
      <c r="A481" s="4" t="inlineStr">
        <is>
          <t xml:space="preserve"> -- You are given a non-empty list of positive integers. Return the greatest integer that is greater than 
 -- zero, and has a frequency greater than or equal to the value of the integer itself. 
 -- The frequency of an integer is the number of times it appears in the list. 
 -- If no such a value exist, return -1. 
 -- Examples: 
 --     search [4, 1, 2, 2, 3, 1] == 2 
 --     search [1, 2, 2, 3, 3, 3, 4, 4, 4] == 3 
 --     search [5, 5, 4, 4, 4] == -1 
 search :: [Int] -&gt; Int 
 search lst = let frq = map (\x -&gt;</t>
        </is>
      </c>
      <c r="B481" s="4" t="inlineStr">
        <is>
          <t>length (filter (== x) lst)) [0..(maximum lst)]</t>
        </is>
      </c>
      <c r="C481" s="4" t="inlineStr">
        <is>
          <t>int)</t>
        </is>
      </c>
      <c r="D481" s="5" t="inlineStr">
        <is>
          <t>False</t>
        </is>
      </c>
      <c r="E481" s="6" t="n">
        <v>0.12</v>
      </c>
    </row>
    <row r="482">
      <c r="A482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</t>
        </is>
      </c>
      <c r="B482" s="4" t="inlineStr">
        <is>
          <t>n `mod` 2 == 0 &amp;&amp; n &gt;= 8</t>
        </is>
      </c>
      <c r="C482" s="4" t="inlineStr">
        <is>
          <t>5</t>
        </is>
      </c>
      <c r="D482" s="5" t="inlineStr">
        <is>
          <t>False</t>
        </is>
      </c>
      <c r="E482" s="6" t="n">
        <v>0</v>
      </c>
    </row>
    <row r="483">
      <c r="A483" s="4" t="inlineStr">
        <is>
          <t xml:space="preserve"> -- Evaluate whether the given number n can be written as the sum of exactly 4 positive even numbers 
 -- Example 
 -- &gt;&gt;&gt; is_equal_to_sum_even 4 
 -- False 
 -- &gt;&gt;&gt; is_equal_to_sum_even 6 
 -- False 
 -- &gt;&gt;&gt; is_equal_to_sum_even 8 
 -- True 
 is_equal_to_sum_even :: Int -&gt; Bool 
 is_equal_to_sum_even n = n `mod` 2 == 0 &amp;&amp;</t>
        </is>
      </c>
      <c r="B483" s="4" t="inlineStr">
        <is>
          <t>n &gt;= 8</t>
        </is>
      </c>
      <c r="C483" s="4" t="inlineStr">
        <is>
          <t>n &gt; 0</t>
        </is>
      </c>
      <c r="D483" s="5" t="inlineStr">
        <is>
          <t>False</t>
        </is>
      </c>
      <c r="E483" s="6" t="n">
        <v>0.73</v>
      </c>
    </row>
    <row r="484">
      <c r="A484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</t>
        </is>
      </c>
      <c r="B484" s="4" t="inlineStr">
        <is>
          <t>x `mod` 11 == 0 || x `mod` 13 == 0) . enumFromTo 0 . pred</t>
        </is>
      </c>
      <c r="C484" s="4" t="inlineStr">
        <is>
          <t>0)</t>
        </is>
      </c>
      <c r="D484" s="5" t="inlineStr">
        <is>
          <t>False</t>
        </is>
      </c>
      <c r="E484" s="6" t="n">
        <v>0.07000000000000001</v>
      </c>
    </row>
    <row r="485">
      <c r="A485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 x `mod` 13 == 0) .</t>
        </is>
      </c>
      <c r="B485" s="4" t="inlineStr">
        <is>
          <t>enumFromTo 0 . pred</t>
        </is>
      </c>
      <c r="C485" s="4" t="inlineStr"/>
      <c r="D485" s="5" t="inlineStr">
        <is>
          <t>False</t>
        </is>
      </c>
      <c r="E485" s="6" t="n">
        <v>0</v>
      </c>
    </row>
    <row r="486">
      <c r="A486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</t>
        </is>
      </c>
      <c r="B486" s="4" t="inlineStr">
        <is>
          <t>length . filter (== '7') . concatMap show . filter (\x -&gt; x `mod` 11 == 0 || x `mod` 13 == 0) . enumFromTo 0 . pred</t>
        </is>
      </c>
      <c r="C486" s="4" t="inlineStr">
        <is>
          <t>:: Int -&gt; Int</t>
        </is>
      </c>
      <c r="D486" s="5" t="inlineStr">
        <is>
          <t>False</t>
        </is>
      </c>
      <c r="E486" s="6" t="n">
        <v>0.12</v>
      </c>
    </row>
    <row r="487">
      <c r="A487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 (== '7') . concatMap show . filter (\x -&gt; x `mod` 11 == 0 ||</t>
        </is>
      </c>
      <c r="B487" s="4" t="inlineStr">
        <is>
          <t>x `mod` 13 == 0) . enumFromTo 0 . pred</t>
        </is>
      </c>
      <c r="C487" s="4" t="inlineStr">
        <is>
          <t>x `mod` 13 == 0)</t>
        </is>
      </c>
      <c r="D487" s="5" t="inlineStr">
        <is>
          <t>False</t>
        </is>
      </c>
      <c r="E487" s="6" t="n">
        <v>0.59</v>
      </c>
    </row>
    <row r="488">
      <c r="A488" s="4" t="inlineStr">
        <is>
          <t xml:space="preserve"> -- Return the number of times the digit 7 appears in integers less than n which are divisible by 11 or 13. 
 -- &gt;&gt;&gt; fizz_buzz 50 
 -- 0 
 -- &gt;&gt;&gt; fizz_buzz 78 
 -- 2 
 -- &gt;&gt;&gt; fizz_buzz 79 
 -- 3 
 fizz_buzz :: Int -&gt; Int 
 fizz_buzz = length . filter</t>
        </is>
      </c>
      <c r="B488" s="4" t="inlineStr">
        <is>
          <t>(== '7') . concatMap show . filter (\x -&gt; x `mod` 11 == 0 || x `mod` 13 == 0) . enumFromTo 0 . pred</t>
        </is>
      </c>
      <c r="C488" s="4" t="inlineStr"/>
      <c r="D488" s="5" t="inlineStr">
        <is>
          <t>False</t>
        </is>
      </c>
      <c r="E488" s="6" t="n">
        <v>0</v>
      </c>
    </row>
    <row r="489">
      <c r="A489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</t>
        </is>
      </c>
      <c r="B489" s="4" t="inlineStr">
        <is>
          <t>unwords [show x | x &lt;- [0..n]]</t>
        </is>
      </c>
      <c r="C489" s="4" t="inlineStr">
        <is>
          <t>0</t>
        </is>
      </c>
      <c r="D489" s="5" t="inlineStr">
        <is>
          <t>False</t>
        </is>
      </c>
      <c r="E489" s="6" t="n">
        <v>0.06</v>
      </c>
    </row>
    <row r="490">
      <c r="A490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 [show x | x &lt;-</t>
        </is>
      </c>
      <c r="B490" s="4" t="inlineStr">
        <is>
          <t>[0..n]]</t>
        </is>
      </c>
      <c r="C490" s="4" t="inlineStr">
        <is>
          <t>x]</t>
        </is>
      </c>
      <c r="D490" s="5" t="inlineStr">
        <is>
          <t>False</t>
        </is>
      </c>
      <c r="E490" s="6" t="n">
        <v>0.22</v>
      </c>
    </row>
    <row r="491">
      <c r="A491" s="4" t="inlineStr">
        <is>
          <t xml:space="preserve"> -- Return a string containing space-delimited numbers starting from 0 upto n inclusive. 
 -- &gt;&gt;&gt; string_sequence 0 
 -- "0" 
 -- &gt;&gt;&gt; string_sequence 5 
 -- "0 1 2 3 4 5" 
 string_sequence :: Int -&gt; String 
 string_sequence n = unwords</t>
        </is>
      </c>
      <c r="B491" s="4" t="inlineStr">
        <is>
          <t>[show x | x &lt;- [0..n]]</t>
        </is>
      </c>
      <c r="C491" s="4" t="inlineStr"/>
      <c r="D491" s="5" t="inlineStr">
        <is>
          <t>False</t>
        </is>
      </c>
      <c r="E491" s="6" t="n">
        <v>0</v>
      </c>
    </row>
    <row r="492">
      <c r="A492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</t>
        </is>
      </c>
      <c r="B492" s="4" t="inlineStr">
        <is>
          <t>[0 .. (length lst - 1)],</t>
        </is>
      </c>
      <c r="C492" s="4" t="inlineStr">
        <is>
          <t>j</t>
        </is>
      </c>
      <c r="D492" s="5" t="inlineStr">
        <is>
          <t>False</t>
        </is>
      </c>
      <c r="E492" s="6" t="n">
        <v>0</v>
      </c>
    </row>
    <row r="493">
      <c r="A493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 compare (fst x) (fst y)) 
         ( sortBy 
             (\x y -&gt;</t>
        </is>
      </c>
      <c r="B493" s="4" t="inlineStr">
        <is>
          <t>compare (snd y) (snd x))</t>
        </is>
      </c>
      <c r="C493" s="4" t="inlineStr">
        <is>
          <t>compare (fst x) (fst y))</t>
        </is>
      </c>
      <c r="D493" s="5" t="inlineStr">
        <is>
          <t>False</t>
        </is>
      </c>
      <c r="E493" s="6" t="n">
        <v>0.75</v>
      </c>
    </row>
    <row r="494">
      <c r="A494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 == x 
         ] 
    in sortBy 
         (\x y -&gt;</t>
        </is>
      </c>
      <c r="B494" s="4" t="inlineStr">
        <is>
          <t>compare (fst x) (fst y))</t>
        </is>
      </c>
      <c r="C494" s="4" t="inlineStr">
        <is>
          <t>\x y)</t>
        </is>
      </c>
      <c r="D494" s="5" t="inlineStr">
        <is>
          <t>False</t>
        </is>
      </c>
      <c r="E494" s="6" t="n">
        <v>0.28</v>
      </c>
    </row>
    <row r="495">
      <c r="A495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</t>
        </is>
      </c>
      <c r="B495" s="4" t="inlineStr">
        <is>
          <t>[0 .. (length (lst !! i) - 1)],</t>
        </is>
      </c>
      <c r="C495" s="4" t="inlineStr">
        <is>
          <t>[0 .. (length lst - 1)],</t>
        </is>
      </c>
      <c r="D495" s="5" t="inlineStr">
        <is>
          <t>False</t>
        </is>
      </c>
      <c r="E495" s="6" t="n">
        <v>0.87</v>
      </c>
    </row>
    <row r="496">
      <c r="A496" s="4" t="inlineStr">
        <is>
          <t xml:space="preserve"> import Data.List 
 -- You are given a 2 dimensional data, as a nested lists, 
 -- which is similar to matrix, however, unlike matrices, 
 -- each row may contain a different number of columns. 
 -- Given lst, and integer x, find integers x in the list, 
 -- and return list of tuples, [(x1, y1), (x2, y2) ...] such that 
 -- each tuple is a coordinate - (row, columns), starting with 0. 
 -- Sort coordinates initially by rows in ascending order. 
 -- Also, sort coordinates of the row by columns in descending order. 
 -- 
 -- Examples: 
 -- &gt;&gt;&gt; get_row [[1,2,3,4,5,6],[1,2,3,4,1,6],[1,2,3,4,5,1]] 1 
 -- [(0,0),(1,4),(1,0),(2,5),(2,0)] 
 -- &gt;&gt;&gt; get_row [] 1 
 -- [] 
 -- &gt;&gt;&gt; get_row [[], [1], [1, 2, 3]] 3 
 -- [(2,2)] 
 get_row :: [[Int]] -&gt; Int -&gt; [(Int, Int)] 
 get_row lst x = 
   let coords = 
         [ (i, j) 
           | i &lt;- [0 .. (length lst - 1)], 
             j &lt;- [0 .. (length (lst !! i) - 1)], 
             (lst !! i) !! j</t>
        </is>
      </c>
      <c r="B496" s="4">
        <f>= x</f>
        <v/>
      </c>
      <c r="C496" s="4" t="inlineStr">
        <is>
          <t>]</t>
        </is>
      </c>
      <c r="D496" s="5" t="inlineStr">
        <is>
          <t>False</t>
        </is>
      </c>
      <c r="E496" s="6" t="n">
        <v>0</v>
      </c>
    </row>
    <row r="497">
      <c r="A497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</t>
        </is>
      </c>
      <c r="B497" s="4" t="inlineStr">
        <is>
          <t>can_arrange' (b : xs) (index + 1) index</t>
        </is>
      </c>
      <c r="C497" s="4" t="inlineStr">
        <is>
          <t>xs</t>
        </is>
      </c>
      <c r="D497" s="5" t="inlineStr">
        <is>
          <t>False</t>
        </is>
      </c>
      <c r="E497" s="6" t="n">
        <v>0.1</v>
      </c>
    </row>
    <row r="498">
      <c r="A498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 res 
     can_arrange' (a : b : xs) index res 
       | a &gt;= b = can_arrange' (b : xs) (index + 1) index 
       | otherwise =</t>
        </is>
      </c>
      <c r="B498" s="4" t="inlineStr">
        <is>
          <t>can_arrange' (b : xs) (index + 1) res</t>
        </is>
      </c>
      <c r="C498" s="4" t="inlineStr">
        <is>
          <t>0</t>
        </is>
      </c>
      <c r="D498" s="5" t="inlineStr">
        <is>
          <t>False</t>
        </is>
      </c>
      <c r="E498" s="6" t="n">
        <v>0</v>
      </c>
    </row>
    <row r="499">
      <c r="A499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 res 
     can_arrange' (a : []) index res =</t>
        </is>
      </c>
      <c r="B499" s="4" t="inlineStr">
        <is>
          <t>res</t>
        </is>
      </c>
      <c r="C499" s="4" t="inlineStr">
        <is>
          <t>res</t>
        </is>
      </c>
      <c r="D499" s="7" t="inlineStr">
        <is>
          <t>True</t>
        </is>
      </c>
      <c r="E499" s="6" t="n">
        <v>1</v>
      </c>
    </row>
    <row r="500">
      <c r="A500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</t>
        </is>
      </c>
      <c r="B500" s="4" t="inlineStr">
        <is>
          <t>can_arrange' arr 1 (-1)</t>
        </is>
      </c>
      <c r="C500" s="4" t="inlineStr">
        <is>
          <t>[1,2,3,5]</t>
        </is>
      </c>
      <c r="D500" s="5" t="inlineStr">
        <is>
          <t>False</t>
        </is>
      </c>
      <c r="E500" s="6" t="n">
        <v>0.06</v>
      </c>
    </row>
    <row r="501">
      <c r="A501" s="4" t="inlineStr">
        <is>
          <t xml:space="preserve"> -- Create a function which returns the largest index of an element which 
 -- is not greater than or equal to the element immediately preceding it. If 
 -- no such element exists then return -1. The given array will not contain 
 -- uplicate values. 
 -- 
 -- &gt;&gt;&gt; can_arrange [1,2,4,3,5] 
 -- 3 
 -- &gt;&gt;&gt; can_arrange [1,2,3] 
 -- -1 
 can_arrange :: [Int] -&gt; Int 
 can_arrange arr = can_arrange' arr 1 (-1) 
   where 
     can_arrange' :: [Int] -&gt; Int -&gt; Int -&gt; Int 
     can_arrange' [] index res =</t>
        </is>
      </c>
      <c r="B501" s="4" t="inlineStr">
        <is>
          <t>res</t>
        </is>
      </c>
      <c r="C501" s="4" t="inlineStr">
        <is>
          <t>[]</t>
        </is>
      </c>
      <c r="D501" s="5" t="inlineStr">
        <is>
          <t>False</t>
        </is>
      </c>
      <c r="E501" s="6" t="n">
        <v>0</v>
      </c>
    </row>
    <row r="502">
      <c r="A502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 if 0 `elem` arr then 0 else</t>
        </is>
      </c>
      <c r="B502" s="4" t="inlineStr">
        <is>
          <t>(-1) ^ length (filter (&lt; 0) arr)</t>
        </is>
      </c>
      <c r="C502" s="4" t="inlineStr">
        <is>
          <t>1</t>
        </is>
      </c>
      <c r="D502" s="5" t="inlineStr">
        <is>
          <t>False</t>
        </is>
      </c>
      <c r="E502" s="6" t="n">
        <v>0.06</v>
      </c>
    </row>
    <row r="503">
      <c r="A503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</t>
        </is>
      </c>
      <c r="B503" s="4" t="inlineStr">
        <is>
          <t>Just $ prod * sum (map abs arr)</t>
        </is>
      </c>
      <c r="C503" s="4" t="inlineStr">
        <is>
          <t>Int</t>
        </is>
      </c>
      <c r="D503" s="5" t="inlineStr">
        <is>
          <t>False</t>
        </is>
      </c>
      <c r="E503" s="6" t="n">
        <v>0.06</v>
      </c>
    </row>
    <row r="504">
      <c r="A504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</t>
        </is>
      </c>
      <c r="B504" s="4" t="inlineStr">
        <is>
          <t>Nothing</t>
        </is>
      </c>
      <c r="C504" s="4" t="inlineStr">
        <is>
          <t>None</t>
        </is>
      </c>
      <c r="D504" s="5" t="inlineStr">
        <is>
          <t>False</t>
        </is>
      </c>
      <c r="E504" s="6" t="n">
        <v>0.55</v>
      </c>
    </row>
    <row r="505">
      <c r="A505" s="4" t="inlineStr">
        <is>
          <t xml:space="preserve"> -- You are given an array arr of integers and you need to return 
 -- sum of magnitudes of integers multiplied by product of all signs 
 -- of each number in the array, represented by 1, -1 or 0. 
 -- Note: return None for empty arr. 
 --  
 -- Example: 
 -- &gt;&gt;&gt; prod_signs [1, 2, 2, -4] == Just (-9) 
 -- &gt;&gt;&gt; prod_signs [0, 1] == Just 0 
 -- &gt;&gt;&gt; prod_signs [] == Nothing 
 prod_signs :: [Int] -&gt; Maybe Int 
 prod_signs arr 
   | null arr = Nothing 
   | otherwise = Just $ prod * sum (map abs arr) 
   where 
     prod :: Int 
     prod =</t>
        </is>
      </c>
      <c r="B505" s="4" t="inlineStr">
        <is>
          <t>if 0 `elem` arr then 0 else (-1) ^ length (filter (&lt; 0) arr)</t>
        </is>
      </c>
      <c r="C505" s="4" t="inlineStr">
        <is>
          <t>Just $ prod</t>
        </is>
      </c>
      <c r="D505" s="5" t="inlineStr">
        <is>
          <t>False</t>
        </is>
      </c>
      <c r="E505" s="6" t="n">
        <v>0.14</v>
      </c>
    </row>
    <row r="506">
      <c r="A506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</t>
        </is>
      </c>
      <c r="B506" s="4" t="inlineStr">
        <is>
          <t>x `elem` "aeiouAEIOU"</t>
        </is>
      </c>
      <c r="C506" s="4" t="inlineStr">
        <is>
          <t>y</t>
        </is>
      </c>
      <c r="D506" s="5" t="inlineStr">
        <is>
          <t>False</t>
        </is>
      </c>
      <c r="E506" s="6" t="n">
        <v>0</v>
      </c>
    </row>
    <row r="507">
      <c r="A507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 "" 
     vowel x = x `elem` "aeiouAEIOU" 
     consonant =</t>
        </is>
      </c>
      <c r="B507" s="4" t="inlineStr">
        <is>
          <t>not . vowel</t>
        </is>
      </c>
      <c r="C507" s="4" t="inlineStr">
        <is>
          <t>x `elem` "aeiouAEIOU"</t>
        </is>
      </c>
      <c r="D507" s="5" t="inlineStr">
        <is>
          <t>False</t>
        </is>
      </c>
      <c r="E507" s="6" t="n">
        <v>0.19</v>
      </c>
    </row>
    <row r="508">
      <c r="A508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</t>
        </is>
      </c>
      <c r="B508" s="4" t="inlineStr">
        <is>
          <t>word)</t>
        </is>
      </c>
      <c r="C508" s="4" t="inlineStr">
        <is>
          <t>)</t>
        </is>
      </c>
      <c r="D508" s="5" t="inlineStr">
        <is>
          <t>False</t>
        </is>
      </c>
      <c r="E508" s="6" t="n">
        <v>0.33</v>
      </c>
    </row>
    <row r="509">
      <c r="A509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 consonant z 
         then [y] 
         else f (y : z : xs) 
     f _ =</t>
        </is>
      </c>
      <c r="B509" s="4" t="inlineStr">
        <is>
          <t>""</t>
        </is>
      </c>
      <c r="C509" s="4" t="inlineStr">
        <is>
          <t>y</t>
        </is>
      </c>
      <c r="D509" s="5" t="inlineStr">
        <is>
          <t>False</t>
        </is>
      </c>
      <c r="E509" s="6" t="n">
        <v>0</v>
      </c>
    </row>
    <row r="510">
      <c r="A510" s="4" t="inlineStr">
        <is>
          <t xml:space="preserve"> -- You are given a word. Your task is to find the closest vowel that stands between 
 -- two consonants from the right side of the word (case sensitive). 
 -- 
 -- Vowels in the beginning and ending doesn't count. Return empty string if you didn't 
 -- find any vowel met the above condition. 
 -- 
 -- You may assume that the given string contains English letter only. 
 -- 
 -- Example: 
 -- get_closest_vowel "yogurt" ==&gt; "u" 
 -- get_closest_vowel "FULL" ==&gt; "U" 
 -- get_closest_vowel "quick" ==&gt; "" 
 -- get_closest_vowel "ab" ==&gt; "" 
 get_closest_vowel :: String -&gt; String 
 get_closest_vowel word = f (reverse word) 
   where 
     f (x : y : z : xs) = 
       if vowel y &amp;&amp; consonant x &amp;&amp;</t>
        </is>
      </c>
      <c r="B510" s="4" t="inlineStr">
        <is>
          <t>consonant z</t>
        </is>
      </c>
      <c r="C510" s="4" t="inlineStr">
        <is>
          <t>consonant y</t>
        </is>
      </c>
      <c r="D510" s="5" t="inlineStr">
        <is>
          <t>False</t>
        </is>
      </c>
      <c r="E510" s="6" t="n">
        <v>0.91</v>
      </c>
    </row>
    <row r="511">
      <c r="A511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</t>
        </is>
      </c>
      <c r="B511" s="4" t="inlineStr">
        <is>
          <t>let is_prime n = null [i | i &lt;- [2..(n-1)], n `mod` i == 0]</t>
        </is>
      </c>
      <c r="C511" s="4" t="inlineStr">
        <is>
          <t>1</t>
        </is>
      </c>
      <c r="D511" s="5" t="inlineStr">
        <is>
          <t>False</t>
        </is>
      </c>
      <c r="E511" s="6" t="n">
        <v>0.03</v>
      </c>
    </row>
    <row r="512">
      <c r="A512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 null [i | i &lt;- [2..(n-1)], n `mod` i == 0] 
                       in or [is_prime i &amp;&amp; is_prime j &amp;&amp; is_prime k &amp;&amp; i * j * k == a | i &lt;- [2..100], j &lt;-</t>
        </is>
      </c>
      <c r="B512" s="4" t="inlineStr">
        <is>
          <t>[2..100], k &lt;- [2..100]]</t>
        </is>
      </c>
      <c r="C512" s="4" t="inlineStr">
        <is>
          <t>[2..100]]</t>
        </is>
      </c>
      <c r="D512" s="5" t="inlineStr">
        <is>
          <t>False</t>
        </is>
      </c>
      <c r="E512" s="6" t="n">
        <v>0.55</v>
      </c>
    </row>
    <row r="513">
      <c r="A513" s="4" t="inlineStr">
        <is>
          <t xml:space="preserve"> -- Write a function that returns true if the given number is the multiplication of 3 prime numbers 
 -- and false otherwise. 
 -- Knowing that (a) is less then 100. 
 -- Example: 
 -- is_multiply_prime 30 == True 
 -- 30 = 2 * 3 * 5 
 is_multiply_prime :: Int -&gt; Bool 
 is_multiply_prime a = let is_prime n =</t>
        </is>
      </c>
      <c r="B513" s="4" t="inlineStr">
        <is>
          <t>null [i | i &lt;- [2..(n-1)], n `mod` i == 0]</t>
        </is>
      </c>
      <c r="C513" s="4" t="inlineStr">
        <is>
          <t>10</t>
        </is>
      </c>
      <c r="D513" s="5" t="inlineStr">
        <is>
          <t>False</t>
        </is>
      </c>
      <c r="E513" s="6" t="n">
        <v>0.09</v>
      </c>
    </row>
    <row r="514">
      <c r="A514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</t>
        </is>
      </c>
      <c r="B514" s="4" t="inlineStr">
        <is>
          <t>if isPrime (abs (min b d - max a c)) then "YES" else "NO"</t>
        </is>
      </c>
      <c r="C514" s="4" t="inlineStr">
        <is>
          <t>"YES"</t>
        </is>
      </c>
      <c r="D514" s="5" t="inlineStr">
        <is>
          <t>False</t>
        </is>
      </c>
      <c r="E514" s="6" t="n">
        <v>0.16</v>
      </c>
    </row>
    <row r="515">
      <c r="A515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 "YES" else "NO" 
   where 
     isPrime :: Int -&gt; Bool 
     isPrime n =</t>
        </is>
      </c>
      <c r="B515" s="4" t="inlineStr">
        <is>
          <t>n &gt; 1 &amp;&amp; all (\k -&gt; n `mod` k /= 0) [2..floor (sqrt (fromIntegral n))]</t>
        </is>
      </c>
      <c r="C515" s="4" t="inlineStr">
        <is>
          <t>min b d - max a c</t>
        </is>
      </c>
      <c r="D515" s="5" t="inlineStr">
        <is>
          <t>False</t>
        </is>
      </c>
      <c r="E515" s="6" t="n">
        <v>0.23</v>
      </c>
    </row>
    <row r="516">
      <c r="A516" s="4" t="inlineStr">
        <is>
          <t xml:space="preserve"> -- You are given two intervals, 
 -- where each interval is a pair of integers. For example, interval = (start, end) = (1, 2). 
 -- The given intervals are closed which means that the interval (start, end) 
 -- includes both start and end. 
 -- For each given interval, it is assumed that its start is less or equal its end. 
 -- Your task is to determine whether the length of intersection of these two  
 -- intervals is a prime number. 
 -- Example, the intersection of the intervals (1, 3), (2, 4) is (2, 3) 
 -- which its length is 1, which not a prime number. 
 -- If the length of the intersection is a prime number, return "YES", 
 -- otherwise, return "NO". 
 -- If the two intervals don't intersect, return "NO". 
 --  
 --  
 -- [input/output] samples: 
 -- intersection (1, 2) (2, 3) ==&gt; "NO" 
 -- intersection (-1, 1) (0, 4) ==&gt; "NO" 
 -- intersection (-3, -1) (-5, 5) ==&gt; "YES" 
 intersection :: (Int, Int) -&gt; (Int, Int) -&gt; String 
 intersection (a, b) (c, d) 
   | b &lt; c || d &lt; a = "NO" 
   | otherwise = if isPrime (abs (min b d - max a c)) then</t>
        </is>
      </c>
      <c r="B516" s="4" t="inlineStr">
        <is>
          <t>"YES" else "NO"</t>
        </is>
      </c>
      <c r="C516" s="4" t="inlineStr"/>
      <c r="D516" s="5" t="inlineStr">
        <is>
          <t>False</t>
        </is>
      </c>
      <c r="E516" s="6" t="n">
        <v>0</v>
      </c>
    </row>
    <row r="517">
      <c r="A517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 length string 
                       in l /= 0 &amp;&amp; l /= 1 &amp;&amp; null [i | i &lt;-</t>
        </is>
      </c>
      <c r="B517" s="4" t="inlineStr">
        <is>
          <t>[2..(l-1)], l `mod` i == 0]</t>
        </is>
      </c>
      <c r="C517" s="4" t="inlineStr">
        <is>
          <t>i]</t>
        </is>
      </c>
      <c r="D517" s="5" t="inlineStr">
        <is>
          <t>False</t>
        </is>
      </c>
      <c r="E517" s="6" t="n">
        <v>0.14</v>
      </c>
    </row>
    <row r="518">
      <c r="A518" s="4" t="inlineStr">
        <is>
          <t xml:space="preserve"> -- Write a function that takes a string and returns True if the string 
 -- length is a prime number or False otherwise 
 -- Examples 
 -- prime_length "Hello" == True 
 -- prime_length "abcdcba" == True 
 -- prime_length "kittens" == True 
 -- prime_length "orange" == False 
 prime_length :: String -&gt; Bool 
 prime_length string = let l =</t>
        </is>
      </c>
      <c r="B518" s="4" t="inlineStr">
        <is>
          <t>length string</t>
        </is>
      </c>
      <c r="C518" s="4" t="inlineStr">
        <is>
          <t>2</t>
        </is>
      </c>
      <c r="D518" s="5" t="inlineStr">
        <is>
          <t>False</t>
        </is>
      </c>
      <c r="E518" s="6" t="n">
        <v>0</v>
      </c>
    </row>
    <row r="519">
      <c r="A519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</t>
        </is>
      </c>
      <c r="B519" s="4" t="inlineStr">
        <is>
          <t>map digitToInt . show)</t>
        </is>
      </c>
      <c r="C519" s="4" t="inlineStr">
        <is>
          <t>digit)</t>
        </is>
      </c>
      <c r="D519" s="5" t="inlineStr">
        <is>
          <t>False</t>
        </is>
      </c>
      <c r="E519" s="6" t="n">
        <v>0.43</v>
      </c>
    </row>
    <row r="520">
      <c r="A520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 sort $ filter 
       (all odd . map digitToInt .</t>
        </is>
      </c>
      <c r="B520" s="4" t="inlineStr">
        <is>
          <t>show)</t>
        </is>
      </c>
      <c r="C520" s="4" t="inlineStr">
        <is>
          <t>sort x)</t>
        </is>
      </c>
      <c r="D520" s="5" t="inlineStr">
        <is>
          <t>False</t>
        </is>
      </c>
      <c r="E520" s="6" t="n">
        <v>0.5</v>
      </c>
    </row>
    <row r="521">
      <c r="A521" s="4" t="inlineStr">
        <is>
          <t xml:space="preserve"> -- Given a list of positive integers x. return a sorted list of all 
 -- elements that hasn't any even digit. 
 -- 
 -- Note: Returned list should be sorted in increasing order. 
 -- 
 -- For example: 
 -- &gt;&gt;&gt; unique_digits [15, 33, 1422, 1] 
 -- [1,15,33] 
 -- &gt;&gt;&gt; unique_digits [152, 323, 1422, 10] 
 -- [] 
 import Data.Char (digitToInt) 
 import Data.List (sort) 
 unique_digits :: [Int] -&gt; [Int] 
 unique_digits x =</t>
        </is>
      </c>
      <c r="B521" s="4" t="inlineStr">
        <is>
          <t>sort $ filter</t>
        </is>
      </c>
      <c r="C521" s="4" t="inlineStr">
        <is>
          <t>[]</t>
        </is>
      </c>
      <c r="D521" s="5" t="inlineStr">
        <is>
          <t>False</t>
        </is>
      </c>
      <c r="E521" s="6" t="n">
        <v>0</v>
      </c>
    </row>
    <row r="522">
      <c r="A522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 sum (map length lst2) then</t>
        </is>
      </c>
      <c r="B522" s="4" t="inlineStr">
        <is>
          <t>lst1 else lst2</t>
        </is>
      </c>
      <c r="C522" s="4" t="inlineStr"/>
      <c r="D522" s="5" t="inlineStr">
        <is>
          <t>False</t>
        </is>
      </c>
      <c r="E522" s="6" t="n">
        <v>0</v>
      </c>
    </row>
    <row r="523">
      <c r="A523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 if sum (map length lst1) &lt;=</t>
        </is>
      </c>
      <c r="B523" s="4" t="inlineStr">
        <is>
          <t>sum (map length lst2) then lst1 else lst2</t>
        </is>
      </c>
      <c r="C523" s="4" t="inlineStr">
        <is>
          <t>sum (map length lst2)</t>
        </is>
      </c>
      <c r="D523" s="5" t="inlineStr">
        <is>
          <t>False</t>
        </is>
      </c>
      <c r="E523" s="6" t="n">
        <v>0.68</v>
      </c>
    </row>
    <row r="524">
      <c r="A524" s="4" t="inlineStr">
        <is>
          <t xml:space="preserve"> -- Write a function that accepts two lists of strings and returns the list that has 
 -- total number of chars in the all strings of the list less than the other list. 
 -- 
 -- if the two lists have the same number of chars, return the first list. 
 -- 
 -- Examples 
 -- total_match [] [] == [] 
 -- total_match ["hi", "admin"] ["hI", "Hi"] == ["hI", "Hi"] 
 -- total_match ["hi", "admin"] ["hi", "hi", "admin", "project"] == ["hi", "admin"] 
 -- total_match ["hi", "admin"] ["hI", "hi", "hi"] == ["hI", "hi", "hi"] 
 -- total_match ["4"] ["1", "2", "3", "4", "5"] == ["4"] 
 total_match :: [String] -&gt; [String] -&gt; [String] 
 total_match lst1 lst2 =</t>
        </is>
      </c>
      <c r="B524" s="4" t="inlineStr">
        <is>
          <t>if sum (map length lst1) &lt;= sum (map length lst2) then lst1 else lst2</t>
        </is>
      </c>
      <c r="C524" s="4" t="inlineStr">
        <is>
          <t>[String] -&gt; [String]</t>
        </is>
      </c>
      <c r="D524" s="5" t="inlineStr">
        <is>
          <t>False</t>
        </is>
      </c>
      <c r="E524" s="6" t="n">
        <v>0.16</v>
      </c>
    </row>
    <row r="525">
      <c r="A525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</t>
        </is>
      </c>
      <c r="B525" s="4" t="inlineStr">
        <is>
          <t>round' (sqrt (s * (s - a) * (s - b) * (s - c))) 2</t>
        </is>
      </c>
      <c r="C525" s="4" t="inlineStr">
        <is>
          <t>1</t>
        </is>
      </c>
      <c r="D525" s="5" t="inlineStr">
        <is>
          <t>False</t>
        </is>
      </c>
      <c r="E525" s="6" t="n">
        <v>0</v>
      </c>
    </row>
    <row r="526">
      <c r="A526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</t>
        </is>
      </c>
      <c r="B526" s="4" t="inlineStr">
        <is>
          <t>(a + b + c) / 2</t>
        </is>
      </c>
      <c r="C526" s="4" t="inlineStr">
        <is>
          <t>a + b</t>
        </is>
      </c>
      <c r="D526" s="5" t="inlineStr">
        <is>
          <t>False</t>
        </is>
      </c>
      <c r="E526" s="6" t="n">
        <v>0.5</v>
      </c>
    </row>
    <row r="527">
      <c r="A527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 if a + b &lt;= c || a + c &lt;= b || b + c &lt;= a then -1 else round' (sqrt (s * (s - a) * (s - b) * (s - c))) 2 
                       where  
                         s :: Double 
                         s = (a + b + c) / 2 
                         round' x n =</t>
        </is>
      </c>
      <c r="B527" s="4" t="inlineStr">
        <is>
          <t>(fromInteger $ round $ x * (10^n)) / (10.0^^n)</t>
        </is>
      </c>
      <c r="C527" s="4" t="inlineStr">
        <is>
          <t>(a + b + c) / 2</t>
        </is>
      </c>
      <c r="D527" s="5" t="inlineStr">
        <is>
          <t>False</t>
        </is>
      </c>
      <c r="E527" s="6" t="n">
        <v>0.3</v>
      </c>
    </row>
    <row r="528">
      <c r="A528" s="4" t="inlineStr">
        <is>
          <t xml:space="preserve"> -- Given the lengths of the three sides of a triangle. Return the area of 
 -- the triangle rounded to 2 decimal points if the three sides form a valid triangle. 
 -- Otherwise return -1 
 -- Three sides make a valid triangle when the sum of any two sides is greater 
 -- than the third side. 
 -- Example: 
 -- triangle_area 3 4 5 == 6.00 
 -- triangle_area 1 2 10 == -1 
 triangle_area :: Double -&gt; Double -&gt; Double -&gt; Double 
 triangle_area a b c =</t>
        </is>
      </c>
      <c r="B528" s="4" t="inlineStr">
        <is>
          <t>if a + b &lt;= c || a + c &lt;= b || b + c &lt;= a then -1 else round' (sqrt (s * (s - a) * (s - b) * (s - c))) 2</t>
        </is>
      </c>
      <c r="C528" s="4" t="inlineStr">
        <is>
          <t>0.0</t>
        </is>
      </c>
      <c r="D528" s="5" t="inlineStr">
        <is>
          <t>False</t>
        </is>
      </c>
      <c r="E528" s="6" t="n">
        <v>0</v>
      </c>
    </row>
    <row r="529">
      <c r="A529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</t>
        </is>
      </c>
      <c r="B529" s="4" t="inlineStr">
        <is>
          <t>[1..n], isPalindrome x, even x]</t>
        </is>
      </c>
      <c r="C529" s="4" t="inlineStr">
        <is>
          <t>1]</t>
        </is>
      </c>
      <c r="D529" s="5" t="inlineStr">
        <is>
          <t>False</t>
        </is>
      </c>
      <c r="E529" s="6" t="n">
        <v>0.12</v>
      </c>
    </row>
    <row r="530">
      <c r="A530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</t>
        </is>
      </c>
      <c r="B530" s="4" t="inlineStr">
        <is>
          <t>(show x)</t>
        </is>
      </c>
      <c r="C530" s="4" t="inlineStr"/>
      <c r="D530" s="5" t="inlineStr">
        <is>
          <t>False</t>
        </is>
      </c>
      <c r="E530" s="6" t="n">
        <v>0</v>
      </c>
    </row>
    <row r="531">
      <c r="A531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 [1..n], isPalindrome x,</t>
        </is>
      </c>
      <c r="B531" s="4" t="inlineStr">
        <is>
          <t>odd x]</t>
        </is>
      </c>
      <c r="C531" s="4" t="inlineStr">
        <is>
          <t>odd x]</t>
        </is>
      </c>
      <c r="D531" s="7" t="inlineStr">
        <is>
          <t>True</t>
        </is>
      </c>
      <c r="E531" s="6" t="n">
        <v>1</v>
      </c>
    </row>
    <row r="532">
      <c r="A532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</t>
        </is>
      </c>
      <c r="B532" s="4" t="inlineStr">
        <is>
          <t>even x]</t>
        </is>
      </c>
      <c r="C532" s="4" t="inlineStr">
        <is>
          <t>isPalindrome x]</t>
        </is>
      </c>
      <c r="D532" s="5" t="inlineStr">
        <is>
          <t>False</t>
        </is>
      </c>
      <c r="E532" s="6" t="n">
        <v>0.36</v>
      </c>
    </row>
    <row r="533">
      <c r="A533" s="4" t="inlineStr">
        <is>
          <t xml:space="preserve"> -- Given a positive integer n, return a tuple that has the number of even and odd 
 -- integer palindromes that fall within the range(1, n), inclusive. 
 --  
 -- Example 1: 
 --  
 --     Input: 3 
 --     Output: (1,2) 
 --     Explanation: 
 --     Integer palindrome are 1, 2, 3. one of them is even, and two of them are odd. 
 --  
 -- Example 2: 
 --  
 --     Input: 12 
 --     Output: (4,6) 
 --     Explanation: 
 --     Integer palindrome are 1, 2, 3, 4, 5, 6, 7, 8, 9, 11. four of them are even, and 6 of them are odd. 
 --  
 -- Note: 
 --     1. 1 &lt;= n &lt;= 10^3 
 --     2. returned tuple has the number of even and odd integer palindromes respectively. 
 even_odd_palindrome :: Int -&gt; (Int, Int) 
 even_odd_palindrome n = (evenCount, oddCount) 
   where 
     isPalindrome x = show x == reverse (show x) 
     evenCount = length [x | x &lt;- [1..n], isPalindrome x, even x] 
     oddCount = length [x | x &lt;-</t>
        </is>
      </c>
      <c r="B533" s="4" t="inlineStr">
        <is>
          <t>[1..n], isPalindrome x, odd x]</t>
        </is>
      </c>
      <c r="C533" s="4" t="inlineStr">
        <is>
          <t>[1..n], isPalindrome x, odd x]</t>
        </is>
      </c>
      <c r="D533" s="7" t="inlineStr">
        <is>
          <t>True</t>
        </is>
      </c>
      <c r="E533" s="6" t="n">
        <v>1</v>
      </c>
    </row>
    <row r="534">
      <c r="A534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 i &lt;-</t>
        </is>
      </c>
      <c r="B534" s="4" t="inlineStr">
        <is>
          <t>[0..length string - 1]]</t>
        </is>
      </c>
      <c r="C534" s="4" t="inlineStr">
        <is>
          <t>1]</t>
        </is>
      </c>
      <c r="D534" s="5" t="inlineStr">
        <is>
          <t>False</t>
        </is>
      </c>
      <c r="E534" s="6" t="n">
        <v>0.16</v>
      </c>
    </row>
    <row r="535">
      <c r="A535" s="4" t="inlineStr">
        <is>
          <t xml:space="preserve"> -- Return list of all prefixes from shortest to longest of the input string 
 -- &gt;&gt;&gt; all_prefixes "abc" 
 -- ["a","ab","abc"] 
 all_prefixes :: String  -&gt; [String] 
 all_prefixes string =</t>
        </is>
      </c>
      <c r="B535" s="4" t="inlineStr">
        <is>
          <t>[take (i+1) string | i &lt;- [0..length string - 1]]</t>
        </is>
      </c>
      <c r="C535" s="4" t="inlineStr">
        <is>
          <t>"abc"</t>
        </is>
      </c>
      <c r="D535" s="5" t="inlineStr">
        <is>
          <t>False</t>
        </is>
      </c>
      <c r="E535" s="6" t="n">
        <v>0.04</v>
      </c>
    </row>
    <row r="536">
      <c r="A536" s="4" t="inlineStr">
        <is>
          <t xml:space="preserve"> -- Return list of all prefixes from shortest to longest of the input string 
 -- &gt;&gt;&gt; all_prefixes "abc" 
 -- ["a","ab","abc"] 
 all_prefixes :: String  -&gt; [String] 
 all_prefixes string = [take (i+1) string |</t>
        </is>
      </c>
      <c r="B536" s="4" t="inlineStr">
        <is>
          <t>i &lt;- [0..length string - 1]]</t>
        </is>
      </c>
      <c r="C536" s="4" t="inlineStr"/>
      <c r="D536" s="5" t="inlineStr">
        <is>
          <t>False</t>
        </is>
      </c>
      <c r="E536" s="6" t="n">
        <v>0</v>
      </c>
    </row>
    <row r="537">
      <c r="A537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</t>
        </is>
      </c>
      <c r="B537" s="4" t="inlineStr">
        <is>
          <t>sum numbers / fromIntegral (length numbers)</t>
        </is>
      </c>
      <c r="C537" s="4" t="inlineStr">
        <is>
          <t>x - x_mean</t>
        </is>
      </c>
      <c r="D537" s="5" t="inlineStr">
        <is>
          <t>False</t>
        </is>
      </c>
      <c r="E537" s="6" t="n">
        <v>0.23</v>
      </c>
    </row>
    <row r="538">
      <c r="A538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</t>
        </is>
      </c>
      <c r="B538" s="4" t="inlineStr">
        <is>
          <t>(map abs (map (\x -&gt; x - mean) numbers)) / fromIntegral (length numbers)</t>
        </is>
      </c>
      <c r="C538" s="4" t="inlineStr">
        <is>
          <t>| x - x_mean |</t>
        </is>
      </c>
      <c r="D538" s="5" t="inlineStr">
        <is>
          <t>False</t>
        </is>
      </c>
      <c r="E538" s="6" t="n">
        <v>0.26</v>
      </c>
    </row>
    <row r="539">
      <c r="A539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</t>
        </is>
      </c>
      <c r="B539" s="4" t="inlineStr">
        <is>
          <t>fromIntegral (length numbers)</t>
        </is>
      </c>
      <c r="C539" s="4" t="inlineStr"/>
      <c r="D539" s="5" t="inlineStr">
        <is>
          <t>False</t>
        </is>
      </c>
      <c r="E539" s="6" t="n">
        <v>0</v>
      </c>
    </row>
    <row r="540">
      <c r="A540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</t>
        </is>
      </c>
      <c r="B540" s="4" t="inlineStr">
        <is>
          <t>x - mean) numbers)) / fromIntegral (length numbers)</t>
        </is>
      </c>
      <c r="C540" s="4" t="inlineStr">
        <is>
          <t>x - x_mean)))</t>
        </is>
      </c>
      <c r="D540" s="5" t="inlineStr">
        <is>
          <t>False</t>
        </is>
      </c>
      <c r="E540" s="6" t="n">
        <v>0.34</v>
      </c>
    </row>
    <row r="541">
      <c r="A541" s="4" t="inlineStr">
        <is>
          <t xml:space="preserve"> -- For a given list of input numbers, calculate Mean Absolute Deviation 
 -- around the mean of this dataset. 
 -- Mean Absolute Deviation is the average absolute difference between each 
 -- element and a centerpoint (mean in this case): 
 -- MAD = average | x - x_mean | 
 -- &gt;&gt;&gt; mean_absolute_deviation [1.0, 2.0, 3.0, 4.0] 
 -- 1.0 
 mean_absolute_deviation :: [Float] -&gt; Float 
 mean_absolute_deviation numbers = sum (map abs (map (\x -&gt; x - mean) numbers)) / fromIntegral (length numbers) 
     where 
         mean = sum numbers /</t>
        </is>
      </c>
      <c r="B541" s="4" t="inlineStr">
        <is>
          <t>fromIntegral (length numbers)</t>
        </is>
      </c>
      <c r="C541" s="4" t="inlineStr">
        <is>
          <t>fromIntegral</t>
        </is>
      </c>
      <c r="D541" s="5" t="inlineStr">
        <is>
          <t>False</t>
        </is>
      </c>
      <c r="E541" s="6" t="n">
        <v>0.59</v>
      </c>
    </row>
    <row r="542">
      <c r="A542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</t>
        </is>
      </c>
      <c r="B542" s="4" t="inlineStr">
        <is>
          <t>reverse s')</t>
        </is>
      </c>
      <c r="C542" s="4" t="inlineStr">
        <is>
          <t>c')</t>
        </is>
      </c>
      <c r="D542" s="5" t="inlineStr">
        <is>
          <t>False</t>
        </is>
      </c>
      <c r="E542" s="6" t="n">
        <v>0.29</v>
      </c>
    </row>
    <row r="543">
      <c r="A543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 (s', s' == reverse s') 
   where 
     s' =v filter (`notElem`</t>
        </is>
      </c>
      <c r="B543" s="4" t="inlineStr">
        <is>
          <t>c) s</t>
        </is>
      </c>
      <c r="C543" s="4" t="inlineStr">
        <is>
          <t>)</t>
        </is>
      </c>
      <c r="D543" s="5" t="inlineStr">
        <is>
          <t>False</t>
        </is>
      </c>
      <c r="E543" s="6" t="n">
        <v>0.4</v>
      </c>
    </row>
    <row r="544">
      <c r="A544" s="4" t="inlineStr">
        <is>
          <t xml:space="preserve"> -- Task 
 -- We are given two strings s and c, you have to deleted all the characters in s that are equal to any character in c 
 -- then check if the result string is palindrome. 
 -- A string is called palindrome if it reads the same backward as forward. 
 -- You should return a tuple containing the result string and True/False for the check. 
 -- Example 
 -- For s = "abcde", c = "ae", the result should be ("bcd",False) 
 -- For s = "abcdef", c = "b"  the result should be ("acdef",False) 
 -- For s = "abcdedcba", c = "ab", the result should be ("cdedc",True) 
 reverse_delete :: String -&gt; String -&gt; (String, Bool) 
 reverse_delete s c =</t>
        </is>
      </c>
      <c r="B544" s="4" t="inlineStr">
        <is>
          <t>(s', s' == reverse s')</t>
        </is>
      </c>
      <c r="C544" s="4" t="inlineStr">
        <is>
          <t>"abcde"</t>
        </is>
      </c>
      <c r="D544" s="5" t="inlineStr">
        <is>
          <t>False</t>
        </is>
      </c>
      <c r="E544" s="6" t="n">
        <v>0.07000000000000001</v>
      </c>
    </row>
    <row r="545">
      <c r="A545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 -1 
         get_d _ =</t>
        </is>
      </c>
      <c r="B545" s="4" t="inlineStr">
        <is>
          <t>0</t>
        </is>
      </c>
      <c r="C545" s="4" t="inlineStr">
        <is>
          <t>1</t>
        </is>
      </c>
      <c r="D545" s="5" t="inlineStr">
        <is>
          <t>False</t>
        </is>
      </c>
      <c r="E545" s="6" t="n">
        <v>0</v>
      </c>
    </row>
    <row r="546">
      <c r="A546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</t>
        </is>
      </c>
      <c r="B546" s="4" t="inlineStr">
        <is>
          <t>groups</t>
        </is>
      </c>
      <c r="C546" s="4" t="inlineStr">
        <is>
          <t>[]</t>
        </is>
      </c>
      <c r="D546" s="5" t="inlineStr">
        <is>
          <t>False</t>
        </is>
      </c>
      <c r="E546" s="6" t="n">
        <v>0</v>
      </c>
    </row>
    <row r="547">
      <c r="A547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 1 
         get_d ')' =</t>
        </is>
      </c>
      <c r="B547" s="4" t="inlineStr">
        <is>
          <t>-1</t>
        </is>
      </c>
      <c r="C547" s="4" t="inlineStr">
        <is>
          <t>1</t>
        </is>
      </c>
      <c r="D547" s="5" t="inlineStr">
        <is>
          <t>False</t>
        </is>
      </c>
      <c r="E547" s="6" t="n">
        <v>0.67</v>
      </c>
    </row>
    <row r="548">
      <c r="A548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 get_paren_groups cs depth groups 
       where 
         get_d :: Char -&gt; Int 
         get_d '(' =</t>
        </is>
      </c>
      <c r="B548" s="4" t="inlineStr">
        <is>
          <t>1</t>
        </is>
      </c>
      <c r="C548" s="4" t="inlineStr">
        <is>
          <t>cs depth</t>
        </is>
      </c>
      <c r="D548" s="5" t="inlineStr">
        <is>
          <t>False</t>
        </is>
      </c>
      <c r="E548" s="6" t="n">
        <v>0</v>
      </c>
    </row>
    <row r="549">
      <c r="A549" s="4" t="inlineStr">
        <is>
          <t xml:space="preserve"> -- Input to this function is a string containing multiple groups of nested parentheses. Your goal is to 
 -- separate those group into separate strings and return the list of those. 
 -- Separate groups are balanced (each open brace is properly closed) and not nested within each other 
 -- Ignore any spaces in the input string. 
 -- &gt;&gt;&gt; separate_paren_groups "( ) (( )) (( )( ))" 
 -- ["()","(())","(()())"] 
 separate_paren_groups :: String -&gt; [String] 
 separate_paren_groups paren_string = get_paren_groups paren_string 0 [] 
   where 
     get_paren_groups :: String -&gt; Int -&gt; [String] -&gt; [String] 
     get_paren_groups "" _ groups = groups 
     get_paren_groups ('(' : cs) 0 groups = get_paren_groups cs 1 (groups ++ ["("]) 
     get_paren_groups (c : cs) depth groups 
       | c == '(' || c == ')' = get_paren_groups cs (depth + (get_d c)) ((reverse . tail . reverse $ groups) ++ [(head $ reverse groups) ++ [c]]) 
       | otherwise =</t>
        </is>
      </c>
      <c r="B549" s="4" t="inlineStr">
        <is>
          <t>get_paren_groups cs depth groups</t>
        </is>
      </c>
      <c r="C549" s="4" t="inlineStr">
        <is>
          <t>get_paren_groups cs (depth + (get_d c)) ((reverse . tail . reverse $ groups) ++ [c]])</t>
        </is>
      </c>
      <c r="D549" s="5" t="inlineStr">
        <is>
          <t>False</t>
        </is>
      </c>
      <c r="E549" s="6" t="n">
        <v>0.55</v>
      </c>
    </row>
    <row r="550">
      <c r="A550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 sum [ord c | c &lt;- s,</t>
        </is>
      </c>
      <c r="B550" s="4" t="inlineStr">
        <is>
          <t>isUpper c]</t>
        </is>
      </c>
      <c r="C550" s="4" t="inlineStr">
        <is>
          <t>...]</t>
        </is>
      </c>
      <c r="D550" s="5" t="inlineStr">
        <is>
          <t>False</t>
        </is>
      </c>
      <c r="E550" s="6" t="n">
        <v>0.14</v>
      </c>
    </row>
    <row r="551">
      <c r="A551" s="4" t="inlineStr">
        <is>
          <t xml:space="preserve"> import Data.Char 
 -- Task 
 -- Write a function that takes a string as input and returns the sum of the upper characters only' 
 -- ASCII codes. 
 -- 
 -- Examples: 
 --     digitSum "" =&gt; 0 
 --     digitSum "abAB" =&gt; 131 
 --     digitSum "abcCd" =&gt; 67 
 --     digitSum "helloE" =&gt; 69 
 --     digitSum "woArBld" =&gt; 131 
 --     digitSum "aAaaaXa" =&gt; 153 
 digitSum :: String -&gt; Int 
 digitSum s =</t>
        </is>
      </c>
      <c r="B551" s="4" t="inlineStr">
        <is>
          <t>sum [ord c | c &lt;- s, isUpper c]</t>
        </is>
      </c>
      <c r="C551" s="4" t="inlineStr">
        <is>
          <t>"aAaaaXa"</t>
        </is>
      </c>
      <c r="D551" s="5" t="inlineStr">
        <is>
          <t>False</t>
        </is>
      </c>
      <c r="E551" s="6" t="n">
        <v>0</v>
      </c>
    </row>
    <row r="552">
      <c r="A552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</t>
        </is>
      </c>
      <c r="B552" s="4" t="inlineStr">
        <is>
          <t>concat [[x, delimeter] | x &lt;- numbers]</t>
        </is>
      </c>
      <c r="C552" s="4" t="inlineStr">
        <is>
          <t>[Int]</t>
        </is>
      </c>
      <c r="D552" s="5" t="inlineStr">
        <is>
          <t>False</t>
        </is>
      </c>
      <c r="E552" s="6" t="n">
        <v>0.14</v>
      </c>
    </row>
    <row r="553">
      <c r="A553" s="4" t="inlineStr">
        <is>
          <t xml:space="preserve"> -- Insert a number 'delimeter' between every two consecutive elements of input list `numbers' 
 -- &gt;&gt;&gt; intersperse [] 4 
 -- [] 
 -- &gt;&gt;&gt; intersperse [1, 2, 3] 4 
 -- [1,4,2,4,3,4] 
 intersperse :: [Int] -&gt; Int -&gt; [Int] 
 intersperse numbers delimeter = concat [[x, delimeter] |</t>
        </is>
      </c>
      <c r="B553" s="4" t="inlineStr">
        <is>
          <t>x &lt;- numbers]</t>
        </is>
      </c>
      <c r="C553" s="4" t="inlineStr">
        <is>
          <t>[x, delimeter]]</t>
        </is>
      </c>
      <c r="D553" s="5" t="inlineStr">
        <is>
          <t>False</t>
        </is>
      </c>
      <c r="E553" s="6" t="n">
        <v>0.43</v>
      </c>
    </row>
    <row r="554">
      <c r="A554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 fib' (n - 1) b</t>
        </is>
      </c>
      <c r="B554" s="4" t="inlineStr">
        <is>
          <t>(a + b)</t>
        </is>
      </c>
      <c r="C554" s="4" t="inlineStr"/>
      <c r="D554" s="5" t="inlineStr">
        <is>
          <t>False</t>
        </is>
      </c>
      <c r="E554" s="6" t="n">
        <v>0</v>
      </c>
    </row>
    <row r="555">
      <c r="A555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</t>
        </is>
      </c>
      <c r="B555" s="4" t="inlineStr">
        <is>
          <t>a</t>
        </is>
      </c>
      <c r="C555" s="4" t="inlineStr">
        <is>
          <t>fib' n 0 1</t>
        </is>
      </c>
      <c r="D555" s="5" t="inlineStr">
        <is>
          <t>False</t>
        </is>
      </c>
      <c r="E555" s="6" t="n">
        <v>0</v>
      </c>
    </row>
    <row r="556">
      <c r="A556" s="4" t="inlineStr">
        <is>
          <t xml:space="preserve"> -- Return n-th Fibonacci number. 
 -- &gt;&gt;&gt; fib 10 
 -- 55 
 -- &gt;&gt;&gt; fib 1 
 -- 1 
 -- &gt;&gt;&gt; fib 8 
 -- 21 
 fib :: Int -&gt; Int 
 fib n = fib' n 0 1 
   where 
     fib' :: Int -&gt; Int -&gt; Int -&gt; Int 
     fib' 0 a b = a 
     fib' n a b =</t>
        </is>
      </c>
      <c r="B556" s="4" t="inlineStr">
        <is>
          <t>fib' (n - 1) b (a + b)</t>
        </is>
      </c>
      <c r="C556" s="4" t="inlineStr">
        <is>
          <t>a</t>
        </is>
      </c>
      <c r="D556" s="5" t="inlineStr">
        <is>
          <t>False</t>
        </is>
      </c>
      <c r="E556" s="6" t="n">
        <v>0.09</v>
      </c>
    </row>
    <row r="557">
      <c r="A557" s="4" t="inlineStr">
        <is>
          <t xml:space="preserve"> -- Return n-th Fibonacci number. 
 -- &gt;&gt;&gt; fib 10 
 -- 55 
 -- &gt;&gt;&gt; fib 1 
 -- 1 
 -- &gt;&gt;&gt; fib 8 
 -- 21 
 fib :: Int -&gt; Int 
 fib n =</t>
        </is>
      </c>
      <c r="B557" s="4" t="inlineStr">
        <is>
          <t>fib' n 0 1</t>
        </is>
      </c>
      <c r="C557" s="4" t="inlineStr">
        <is>
          <t>5</t>
        </is>
      </c>
      <c r="D557" s="5" t="inlineStr">
        <is>
          <t>False</t>
        </is>
      </c>
      <c r="E557" s="6" t="n">
        <v>0</v>
      </c>
    </row>
    <row r="558">
      <c r="A558" s="4" t="inlineStr">
        <is>
          <t xml:space="preserve"> import Data.List (sort, nub, intersect) 
 -- Return sorted unique common elements for two lists. 
 -- &gt;&gt;&gt; common [1,4,3,34,653,2,5] [5,7,1,5,9,653,121] 
 -- [1,5,653] 
 -- &gt;&gt;&gt; common [5,3,2,8] [3,2] 
 -- [2,3] 
 common :: [Int] -&gt; [Int] -&gt; [Int] 
 common l1 l2 =</t>
        </is>
      </c>
      <c r="B558" s="4" t="inlineStr">
        <is>
          <t>sort $ nub $ l1 `intersect` l2</t>
        </is>
      </c>
      <c r="C558" s="4" t="inlineStr">
        <is>
          <t>[1,4,3,34,653,2,5]</t>
        </is>
      </c>
      <c r="D558" s="5" t="inlineStr">
        <is>
          <t>False</t>
        </is>
      </c>
      <c r="E558" s="6" t="n">
        <v>0.08</v>
      </c>
    </row>
    <row r="559">
      <c r="A559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</t>
        </is>
      </c>
      <c r="B559" s="4" t="inlineStr">
        <is>
          <t>number - fromIntegral (floor number)</t>
        </is>
      </c>
      <c r="C559" s="4" t="inlineStr">
        <is>
          <t>3.5</t>
        </is>
      </c>
      <c r="D559" s="5" t="inlineStr">
        <is>
          <t>False</t>
        </is>
      </c>
      <c r="E559" s="6" t="n">
        <v>0</v>
      </c>
    </row>
    <row r="560">
      <c r="A560" s="4" t="inlineStr">
        <is>
          <t xml:space="preserve"> -- Given a positive floating point number, it can be decomposed into 
 -- and integer part (largest integer smaller than given number) and decimals 
 -- (leftover part always smaller than 1). 
 -- 
 -- Return the decimal part of the number. 
 -- &gt;&gt;&gt; truncate_number 3.5 
 -- 0.5 
 truncate_number :: Float -&gt; Float 
 truncate_number number = number - fromIntegral</t>
        </is>
      </c>
      <c r="B560" s="4" t="inlineStr">
        <is>
          <t>(floor number)</t>
        </is>
      </c>
      <c r="C560" s="4" t="inlineStr"/>
      <c r="D560" s="5" t="inlineStr">
        <is>
          <t>False</t>
        </is>
      </c>
      <c r="E560" s="6" t="n">
        <v>0</v>
      </c>
    </row>
    <row r="561">
      <c r="A561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 take (length s - shift) s 
   where  
     s :: String 
     s =</t>
        </is>
      </c>
      <c r="B561" s="4" t="inlineStr">
        <is>
          <t>show x</t>
        </is>
      </c>
      <c r="C561" s="4" t="inlineStr">
        <is>
          <t>shift</t>
        </is>
      </c>
      <c r="D561" s="5" t="inlineStr">
        <is>
          <t>False</t>
        </is>
      </c>
      <c r="E561" s="6" t="n">
        <v>0.36</v>
      </c>
    </row>
    <row r="562">
      <c r="A562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</t>
        </is>
      </c>
      <c r="B562" s="4" t="inlineStr">
        <is>
          <t>drop (length s - shift) s ++ take (length s - shift) s</t>
        </is>
      </c>
      <c r="C562" s="4" t="inlineStr">
        <is>
          <t>shift</t>
        </is>
      </c>
      <c r="D562" s="5" t="inlineStr">
        <is>
          <t>False</t>
        </is>
      </c>
      <c r="E562" s="6" t="n">
        <v>0.17</v>
      </c>
    </row>
    <row r="563">
      <c r="A563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</t>
        </is>
      </c>
      <c r="B563" s="4" t="inlineStr">
        <is>
          <t>reverse s</t>
        </is>
      </c>
      <c r="C563" s="4" t="inlineStr">
        <is>
          <t>x</t>
        </is>
      </c>
      <c r="D563" s="5" t="inlineStr">
        <is>
          <t>False</t>
        </is>
      </c>
      <c r="E563" s="6" t="n">
        <v>0</v>
      </c>
    </row>
    <row r="564">
      <c r="A564" s="4" t="inlineStr">
        <is>
          <t xml:space="preserve"> -- Circular shift the digits of the integer x, shift the digits right by shift 
 -- and return the result as a string. 
 -- If shift &gt; number of digits, return digits reversed. 
 -- &gt;&gt;&gt; circular_shift 12 1 
 -- "21" 
 -- &gt;&gt;&gt; circular_shift 12 2 
 -- "12" 
 circular_shift :: Int -&gt; Int -&gt; String 
 circular_shift x shift 
   | shift &gt; length s = reverse s 
   | otherwise = drop (length s - shift) s ++</t>
        </is>
      </c>
      <c r="B564" s="4" t="inlineStr">
        <is>
          <t>take (length s - shift) s</t>
        </is>
      </c>
      <c r="C564" s="4" t="inlineStr"/>
      <c r="D564" s="5" t="inlineStr">
        <is>
          <t>False</t>
        </is>
      </c>
      <c r="E564" s="6" t="n">
        <v>0</v>
      </c>
    </row>
    <row r="565">
      <c r="A565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 (length $ filter (`elem` "aeiouAEIOU") s) + if last s `elem` "yY" then</t>
        </is>
      </c>
      <c r="B565" s="4" t="inlineStr">
        <is>
          <t>1 else 0</t>
        </is>
      </c>
      <c r="C565" s="4" t="inlineStr"/>
      <c r="D565" s="5" t="inlineStr">
        <is>
          <t>False</t>
        </is>
      </c>
      <c r="E565" s="6" t="n">
        <v>0</v>
      </c>
    </row>
    <row r="566">
      <c r="A566" s="4" t="inlineStr">
        <is>
          <t xml:space="preserve"> -- Write a function vowels_count which takes a string representing 
 -- a word as input and returns the number of vowels in the string. 
 -- Vowels in this case are 'a', 'e', 'i', 'o', 'u'. Here, 'y' is also a 
 -- vowel, but only when it is at the end of the given word. 
 -- Example: 
 -- &gt;&gt;&gt; vowels_count "abcde" 
 -- 2 
 -- &gt;&gt;&gt; vowels_count "ACEDY" 
 -- 3 
 vowels_count :: String -&gt; Int 
 vowels_count s =</t>
        </is>
      </c>
      <c r="B566" s="4" t="inlineStr">
        <is>
          <t>(length $ filter (`elem` "aeiouAEIOU") s) + if last s `elem` "yY" then 1 else 0</t>
        </is>
      </c>
      <c r="C566" s="4" t="inlineStr">
        <is>
          <t>2</t>
        </is>
      </c>
      <c r="D566" s="5" t="inlineStr">
        <is>
          <t>False</t>
        </is>
      </c>
      <c r="E566" s="6" t="n">
        <v>0</v>
      </c>
    </row>
    <row r="567">
      <c r="A567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</t>
        </is>
      </c>
      <c r="B567" s="4" t="inlineStr">
        <is>
          <t>length [i | i &lt;- s, i `elem` ['a' .. 'z']] + length [i | i &lt;- s, i `elem` ['A' .. 'Z']]</t>
        </is>
      </c>
      <c r="C567" s="4" t="inlineStr">
        <is>
          <t>0</t>
        </is>
      </c>
      <c r="D567" s="5" t="inlineStr">
        <is>
          <t>False</t>
        </is>
      </c>
      <c r="E567" s="6" t="n">
        <v>0</v>
      </c>
    </row>
    <row r="568">
      <c r="A568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 length [i | i &lt;- s, i `elem` ['A' .. 'Z']] 
     reverseUpperLower s = [if i `elem` ['a' .. 'z'] then</t>
        </is>
      </c>
      <c r="B568" s="4" t="inlineStr">
        <is>
          <t>toUpper i else toLower i | i &lt;- s]</t>
        </is>
      </c>
      <c r="C568" s="4" t="inlineStr">
        <is>
          <t>'A' .. 'Z' ]</t>
        </is>
      </c>
      <c r="D568" s="5" t="inlineStr">
        <is>
          <t>False</t>
        </is>
      </c>
      <c r="E568" s="6" t="n">
        <v>0.17</v>
      </c>
    </row>
    <row r="569">
      <c r="A569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 reverse s else reverseUpperLower s 
   where 
     flg :: Int 
     flg = length [i | i &lt;- s, i `elem` ['a' .. 'z']] +</t>
        </is>
      </c>
      <c r="B569" s="4" t="inlineStr">
        <is>
          <t>length [i | i &lt;- s, i `elem` ['A' .. 'Z']]</t>
        </is>
      </c>
      <c r="C569" s="4" t="inlineStr">
        <is>
          <t>1</t>
        </is>
      </c>
      <c r="D569" s="5" t="inlineStr">
        <is>
          <t>False</t>
        </is>
      </c>
      <c r="E569" s="6" t="n">
        <v>0</v>
      </c>
    </row>
    <row r="570">
      <c r="A570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 if flg == 0 then</t>
        </is>
      </c>
      <c r="B570" s="4" t="inlineStr">
        <is>
          <t>reverse s else reverseUpperLower s</t>
        </is>
      </c>
      <c r="C570" s="4" t="inlineStr"/>
      <c r="D570" s="5" t="inlineStr">
        <is>
          <t>False</t>
        </is>
      </c>
      <c r="E570" s="6" t="n">
        <v>0</v>
      </c>
    </row>
    <row r="571">
      <c r="A571" s="4" t="inlineStr">
        <is>
          <t xml:space="preserve"> -- You are given a string s. 
 -- if s[i] is a letter, reverse its case from lower to upper or vise versa, 
 -- otherwise keep it as it is. 
 -- If the string contains no letters, reverse the string. 
 -- The function should return the resulted string. 
 -- Examples 
 -- &gt;&gt;&gt; solve "1234" 
 -- "4321" 
 -- &gt;&gt;&gt; solve "ab" 
 -- "AB" 
 -- &gt;&gt;&gt; solve "#a@C" 
 -- "#A@c" 
 import Data.Char (toLower, toUpper) 
 solve :: String -&gt; String 
 solve s =</t>
        </is>
      </c>
      <c r="B571" s="4" t="inlineStr">
        <is>
          <t>if flg == 0 then reverse s else reverseUpperLower s</t>
        </is>
      </c>
      <c r="C571" s="4" t="inlineStr">
        <is>
          <t>"1234"</t>
        </is>
      </c>
      <c r="D571" s="5" t="inlineStr">
        <is>
          <t>False</t>
        </is>
      </c>
      <c r="E571" s="6" t="n">
        <v>0</v>
      </c>
    </row>
    <row r="572">
      <c r="A572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</t>
        </is>
      </c>
      <c r="B572" s="4" t="inlineStr">
        <is>
          <t>take (length prefix) string == prefix</t>
        </is>
      </c>
      <c r="C572" s="4" t="inlineStr">
        <is>
          <t>"abc"</t>
        </is>
      </c>
      <c r="D572" s="5" t="inlineStr">
        <is>
          <t>False</t>
        </is>
      </c>
      <c r="E572" s="6" t="n">
        <v>0.05</v>
      </c>
    </row>
    <row r="573">
      <c r="A573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</t>
        </is>
      </c>
      <c r="B573" s="4" t="inlineStr">
        <is>
          <t>strings, x `startsWith` prefix]</t>
        </is>
      </c>
      <c r="C573" s="4" t="inlineStr">
        <is>
          <t>x]</t>
        </is>
      </c>
      <c r="D573" s="5" t="inlineStr">
        <is>
          <t>False</t>
        </is>
      </c>
      <c r="E573" s="6" t="n">
        <v>0.12</v>
      </c>
    </row>
    <row r="574">
      <c r="A574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 x `startsWith` prefix] 
     where startsWith :: String -&gt; String -&gt; Bool 
           startsWith string prefix = take (length prefix)</t>
        </is>
      </c>
      <c r="B574" s="4" t="inlineStr">
        <is>
          <t>string == prefix</t>
        </is>
      </c>
      <c r="C574" s="4" t="inlineStr"/>
      <c r="D574" s="5" t="inlineStr">
        <is>
          <t>False</t>
        </is>
      </c>
      <c r="E574" s="6" t="n">
        <v>0</v>
      </c>
    </row>
    <row r="575">
      <c r="A575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 [x | x &lt;- strings,</t>
        </is>
      </c>
      <c r="B575" s="4" t="inlineStr">
        <is>
          <t>x `startsWith` prefix]</t>
        </is>
      </c>
      <c r="C575" s="4" t="inlineStr">
        <is>
          <t>x]</t>
        </is>
      </c>
      <c r="D575" s="5" t="inlineStr">
        <is>
          <t>False</t>
        </is>
      </c>
      <c r="E575" s="6" t="n">
        <v>0.17</v>
      </c>
    </row>
    <row r="576">
      <c r="A576" s="4" t="inlineStr">
        <is>
          <t xml:space="preserve"> -- Filter an input list of strings only for ones that start with a given prefix. 
 -- &gt;&gt;&gt; filter_by_prefix [] "a" 
 -- [] 
 -- &gt;&gt;&gt; filter_by_prefix ["abc", "bcd", "cde", "array"] "a" 
 -- ["abc","array"] 
 filter_by_prefix :: [String] -&gt; String -&gt; [String] 
 filter_by_prefix strings prefix =</t>
        </is>
      </c>
      <c r="B576" s="4" t="inlineStr">
        <is>
          <t>[x | x &lt;- strings, x `startsWith` prefix]</t>
        </is>
      </c>
      <c r="C576" s="4" t="inlineStr">
        <is>
          <t>"abc"</t>
        </is>
      </c>
      <c r="D576" s="5" t="inlineStr">
        <is>
          <t>False</t>
        </is>
      </c>
      <c r="E576" s="6" t="n">
        <v>0.04</v>
      </c>
    </row>
    <row r="577">
      <c r="A577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</t>
        </is>
      </c>
      <c r="B577" s="4" t="inlineStr">
        <is>
          <t>length $ filter greaterThanTenAndOddBorders nums</t>
        </is>
      </c>
      <c r="C577" s="4" t="inlineStr">
        <is>
          <t>[]</t>
        </is>
      </c>
      <c r="D577" s="5" t="inlineStr">
        <is>
          <t>False</t>
        </is>
      </c>
      <c r="E577" s="6" t="n">
        <v>0</v>
      </c>
    </row>
    <row r="578">
      <c r="A578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</t>
        </is>
      </c>
      <c r="B578" s="4" t="inlineStr">
        <is>
          <t>n &gt; 10 &amp;&amp; odd (read [head (show n)] :: Int) &amp;&amp; odd (read [show n !! (length (show n) - 1)] :: Int)</t>
        </is>
      </c>
      <c r="C578" s="4" t="inlineStr">
        <is>
          <t>length $ filter greaterThanTenAndOddBorders</t>
        </is>
      </c>
      <c r="D578" s="5" t="inlineStr">
        <is>
          <t>False</t>
        </is>
      </c>
      <c r="E578" s="6" t="n">
        <v>0.24</v>
      </c>
    </row>
    <row r="579">
      <c r="A579" s="4" t="inlineStr">
        <is>
          <t xml:space="preserve"> -- Write a function that takes an array of numbers as input and returns 
 -- the number of elements in the array that are greater than 10 and both 
 -- first and last digits of a number are odd (1, 3, 5, 7, 9). 
 -- For example: 
 -- &gt;&gt;&gt; specialFilter [15, -73, 14, -15] 
 -- 1 
 -- &gt;&gt;&gt; specialFilter [33, -2, -3, 45, 21, 109] 
 -- 2 
 import Data.List 
 specialFilter :: [Int] -&gt; Int 
 specialFilter nums = length $ filter greaterThanTenAndOddBorders nums 
   where 
     greaterThanTenAndOddBorders :: Int -&gt; Bool 
     greaterThanTenAndOddBorders n = n &gt; 10 &amp;&amp; odd (read [head (show n)] :: Int) &amp;&amp;</t>
        </is>
      </c>
      <c r="B579" s="4" t="inlineStr">
        <is>
          <t>odd (read [show n !! (length (show n) - 1)] :: Int)</t>
        </is>
      </c>
      <c r="C579" s="4" t="inlineStr"/>
      <c r="D579" s="5" t="inlineStr">
        <is>
          <t>False</t>
        </is>
      </c>
      <c r="E579" s="6" t="n">
        <v>0</v>
      </c>
    </row>
    <row r="580">
      <c r="A580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 y + z == x) 
   where 
     isInt a = a ==</t>
        </is>
      </c>
      <c r="B580" s="4" t="inlineStr">
        <is>
          <t>fromInteger (round a)</t>
        </is>
      </c>
      <c r="C580" s="4" t="inlineStr">
        <is>
          <t>b</t>
        </is>
      </c>
      <c r="D580" s="5" t="inlineStr">
        <is>
          <t>False</t>
        </is>
      </c>
      <c r="E580" s="6" t="n">
        <v>0</v>
      </c>
    </row>
    <row r="581">
      <c r="A581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 x + z == y ||</t>
        </is>
      </c>
      <c r="B581" s="4" t="inlineStr">
        <is>
          <t>y + z == x)</t>
        </is>
      </c>
      <c r="C581" s="4" t="inlineStr">
        <is>
          <t>y == z)</t>
        </is>
      </c>
      <c r="D581" s="5" t="inlineStr">
        <is>
          <t>False</t>
        </is>
      </c>
      <c r="E581" s="6" t="n">
        <v>0.67</v>
      </c>
    </row>
    <row r="582">
      <c r="A582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</t>
        </is>
      </c>
      <c r="B582" s="4" t="inlineStr">
        <is>
          <t>z</t>
        </is>
      </c>
      <c r="C582" s="4" t="inlineStr">
        <is>
          <t>z</t>
        </is>
      </c>
      <c r="D582" s="7" t="inlineStr">
        <is>
          <t>True</t>
        </is>
      </c>
      <c r="E582" s="6" t="n">
        <v>1</v>
      </c>
    </row>
    <row r="583">
      <c r="A583" s="4" t="inlineStr">
        <is>
          <t xml:space="preserve"> import Data.Typeable 
 -- Create a function that takes 3 numbers. 
 -- Returns true if one of the numbers is equal to the sum of the other two, and all numbers are integers. 
 -- Returns false in any other cases. 
 -- 
 -- Examples 
 -- any_int 5 2 7 =&gt; True 
 -- 
 -- any_int 3 2 2 =&gt; False 
 -- 
 -- any_int 3 (-2) 1 =&gt; True 
 -- 
 -- any_int 3.6 (-2.2) 2 =&gt; False 
 any_int :: Float -&gt; Float -&gt; Float -&gt; Bool 
 any_int x y z = 
   isInt x 
     &amp;&amp; isInt y 
     &amp;&amp; isInt z 
     &amp;&amp; (x + y == z ||</t>
        </is>
      </c>
      <c r="B583" s="4" t="inlineStr">
        <is>
          <t>x + z == y || y + z == x)</t>
        </is>
      </c>
      <c r="C583" s="4" t="inlineStr">
        <is>
          <t>y == z)</t>
        </is>
      </c>
      <c r="D583" s="5" t="inlineStr">
        <is>
          <t>False</t>
        </is>
      </c>
      <c r="E583" s="6" t="n">
        <v>0.38</v>
      </c>
    </row>
    <row r="584">
      <c r="A584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</t>
        </is>
      </c>
      <c r="B584" s="4" t="inlineStr">
        <is>
          <t>length [i | i &lt;- num, i `elem` "2357BD"]</t>
        </is>
      </c>
      <c r="C584" s="4" t="inlineStr">
        <is>
          <t>"123456789ABCDEF0"</t>
        </is>
      </c>
      <c r="D584" s="5" t="inlineStr">
        <is>
          <t>False</t>
        </is>
      </c>
      <c r="E584" s="6" t="n">
        <v>0.28</v>
      </c>
    </row>
    <row r="585">
      <c r="A585" s="4" t="inlineStr">
        <is>
          <t xml:space="preserve"> -- You have been tasked to write a function that receives 
 -- a hexadecimal number as a string and counts the number of hexadecimal 
 -- digits that are primes (prime number, or a prime, is a natural number 
 -- greater than 1 that is not a product of two smaller natural numbers). 
 -- Hexadecimal digits are 0, 1, 2, 3, 4, 5, 6, 7, 8, 9, A, B, C, D, E, F. 
 -- Prime numbers are 2, 3, 5, 7, 11, 13, 17,... 
 -- So you have to determine a number of the following digits: 2, 3, 5, 7, 
 -- B (=decimal 11), D (=decimal 13). 
 -- Note: you may assume the input is always correct or empty string, 
 -- and symbols A,B,C,D,E,F are always uppercase. 
 -- Examples: 
 -- For num = "AB" the output should be 1. 
 -- For num = "1077E" the output should be 2. 
 -- For num = "ABED1A33" the output should be 4. 
 -- For num = "123456789ABCDEF0" the output should be 6. 
 -- For num = "2020" the output should be 2. 
 hex_key :: String -&gt; Int 
 hex_key num = length [i | i &lt;-</t>
        </is>
      </c>
      <c r="B585" s="4" t="inlineStr">
        <is>
          <t>num, i `elem` "2357BD"]</t>
        </is>
      </c>
      <c r="C585" s="4" t="inlineStr">
        <is>
          <t>i]</t>
        </is>
      </c>
      <c r="D585" s="5" t="inlineStr">
        <is>
          <t>False</t>
        </is>
      </c>
      <c r="E585" s="6" t="n">
        <v>0.16</v>
      </c>
    </row>
    <row r="586">
      <c r="A586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 sort $ filter</t>
        </is>
      </c>
      <c r="B586" s="4" t="inlineStr">
        <is>
          <t>(\x -&gt; length x `mod` 2 == 0) lst</t>
        </is>
      </c>
      <c r="C586" s="4" t="inlineStr"/>
      <c r="D586" s="5" t="inlineStr">
        <is>
          <t>False</t>
        </is>
      </c>
      <c r="E586" s="6" t="n">
        <v>0</v>
      </c>
    </row>
    <row r="587">
      <c r="A587" s="4" t="inlineStr">
        <is>
          <t xml:space="preserve"> -- Write a function that accepts a list of strings as a parameter, 
 -- deletes the strings that have odd lengths from it, 
 -- and returns the resulted list with a sorted order, 
 -- The list is always a list of strings and never an array of numbers, 
 -- and it may contain duplicates. 
 -- The order of the list should be ascending by length of each word, and you 
 -- should return the list sorted by that rule. 
 -- If two words have the same length, sort the list alphabetically. 
 -- The function should return a list of strings in sorted order. 
 -- You may assume that all words will have the same length. 
 -- For example: 
 -- &gt;&gt;&gt; sorted_list_sum ["aa", "a", "aaa"] 
 -- ["aa"] 
 -- &gt;&gt;&gt; sorted_list_sum ["ab", "a", "aaa", "cd"] 
 -- ["ab", "cd"] 
 import Data.List (sort) 
 sorted_list_sum :: [String] -&gt; [String] 
 sorted_list_sum lst =</t>
        </is>
      </c>
      <c r="B587" s="4" t="inlineStr">
        <is>
          <t>sort $ filter (\x -&gt; length x `mod` 2 == 0) lst</t>
        </is>
      </c>
      <c r="C587" s="4" t="inlineStr">
        <is>
          <t>Data.List (sort)</t>
        </is>
      </c>
      <c r="D587" s="5" t="inlineStr">
        <is>
          <t>False</t>
        </is>
      </c>
      <c r="E587" s="6" t="n">
        <v>0.22</v>
      </c>
    </row>
    <row r="588">
      <c r="A588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</t>
        </is>
      </c>
      <c r="B588" s="4" t="inlineStr">
        <is>
          <t>"YES"</t>
        </is>
      </c>
      <c r="C588" s="4" t="inlineStr">
        <is>
          <t>1</t>
        </is>
      </c>
      <c r="D588" s="5" t="inlineStr">
        <is>
          <t>False</t>
        </is>
      </c>
      <c r="E588" s="6" t="n">
        <v>0</v>
      </c>
    </row>
    <row r="589">
      <c r="A589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</t>
        </is>
      </c>
      <c r="B589" s="4" t="inlineStr">
        <is>
          <t>length $ filter odd lst1</t>
        </is>
      </c>
      <c r="C589" s="4" t="inlineStr">
        <is>
          <t>length $ filter odd lst2</t>
        </is>
      </c>
      <c r="D589" s="5" t="inlineStr">
        <is>
          <t>False</t>
        </is>
      </c>
      <c r="E589" s="6" t="n">
        <v>0.96</v>
      </c>
    </row>
    <row r="590">
      <c r="A590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 filter odd</t>
        </is>
      </c>
      <c r="B590" s="4" t="inlineStr">
        <is>
          <t>lst1</t>
        </is>
      </c>
      <c r="C590" s="4" t="inlineStr">
        <is>
          <t>lst2</t>
        </is>
      </c>
      <c r="D590" s="5" t="inlineStr">
        <is>
          <t>False</t>
        </is>
      </c>
      <c r="E590" s="6" t="n">
        <v>0.75</v>
      </c>
    </row>
    <row r="591">
      <c r="A591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</t>
        </is>
      </c>
      <c r="B591" s="4" t="inlineStr">
        <is>
          <t>length $ filter even lst2</t>
        </is>
      </c>
      <c r="C591" s="4" t="inlineStr">
        <is>
          <t>"YES"</t>
        </is>
      </c>
      <c r="D591" s="5" t="inlineStr">
        <is>
          <t>False</t>
        </is>
      </c>
      <c r="E591" s="6" t="n">
        <v>0</v>
      </c>
    </row>
    <row r="592">
      <c r="A592" s="4" t="inlineStr">
        <is>
          <t xml:space="preserve"> -- In this problem, you will implement a function that takes two lists of numbers, 
 -- and determines whether it is possible to perform an exchange of elements 
 -- between them to make lst1 a list of only even numbers. 
 -- There is no limit on the number of exchanged elements between lst1 and lst2. 
 -- If it is possible to exchange elements between the lst1 and lst2 to make 
 -- all the elements of lst1 to be even, return "YES". 
 -- Otherwise, return "NO". 
 -- For example: 
 -- exchange [1, 2, 3, 4] [1, 2, 3, 4] =&gt; "YES" 
 -- exchange [1, 2, 3, 4] [1, 5, 3, 4] =&gt; "NO" 
 -- It is assumed that the input lists will be non-empty. 
 exchange :: [Int] -&gt; [Int] -&gt; String 
 exchange lst1 lst2 
   | evenCount &gt;= oddCount = "YES" 
   | otherwise = "NO" 
   where 
     evenCount = length $ filter even lst2 
     oddCount = length $</t>
        </is>
      </c>
      <c r="B592" s="4" t="inlineStr">
        <is>
          <t>filter odd lst1</t>
        </is>
      </c>
      <c r="C592" s="4" t="inlineStr">
        <is>
          <t>filter odd lst2</t>
        </is>
      </c>
      <c r="D592" s="5" t="inlineStr">
        <is>
          <t>False</t>
        </is>
      </c>
      <c r="E592" s="6" t="n">
        <v>0.93</v>
      </c>
    </row>
    <row r="593">
      <c r="A593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</t>
        </is>
      </c>
      <c r="B593" s="4" t="inlineStr">
        <is>
          <t>[abs (x - y) | (x, y) &lt;- zip game guess]</t>
        </is>
      </c>
      <c r="C593" s="4" t="inlineStr">
        <is>
          <t>[Int] -&gt; [Int]</t>
        </is>
      </c>
      <c r="D593" s="5" t="inlineStr">
        <is>
          <t>False</t>
        </is>
      </c>
      <c r="E593" s="6" t="n">
        <v>0.19</v>
      </c>
    </row>
    <row r="594">
      <c r="A594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</t>
        </is>
      </c>
      <c r="B594" s="4" t="inlineStr">
        <is>
          <t>(x, y) &lt;- zip game guess]</t>
        </is>
      </c>
      <c r="C594" s="4" t="inlineStr">
        <is>
          <t>abs (y - x) | abs (x - y) ]</t>
        </is>
      </c>
      <c r="D594" s="5" t="inlineStr">
        <is>
          <t>False</t>
        </is>
      </c>
      <c r="E594" s="6" t="n">
        <v>0.35</v>
      </c>
    </row>
    <row r="595">
      <c r="A595" s="4" t="inlineStr">
        <is>
          <t xml:space="preserve"> -- I think we all remember that feeling when the result of some long-awaited 
 -- event is finally known. The feelings and thoughts you have at that moment are 
 -- definitely worth noting down and comparing. 
 -- Your task is to determine if a person correctly guessed the results of a number of matches. 
 -- You are given two arrays of scores and guesses of equal length, where each index shows a match. 
 -- Return an array of the same length denoting how far off each guess was. If they have guessed correctly, 
 -- the value is 0, and if not, the value is the absolute difference between the guess and the score. 
 -- 
 -- 
 -- example: 
 -- 
 -- &gt;&gt;&gt; compare' [1,2,3,4,5,1] [1,2,3,4,2,-2] 
 -- [0,0,0,0,3,3] 
 -- &gt;&gt;&gt; compare' [0,5,0,0,0,4] [4,1,1,0,0,-2] 
 -- [4,4,1,0,0,6] 
 compare' :: [Int] -&gt; [Int] -&gt; [Int] 
 compare' game guess = [abs (x - y) | (x, y) &lt;-</t>
        </is>
      </c>
      <c r="B595" s="4" t="inlineStr">
        <is>
          <t>zip game guess]</t>
        </is>
      </c>
      <c r="C595" s="4" t="inlineStr">
        <is>
          <t>y]</t>
        </is>
      </c>
      <c r="D595" s="5" t="inlineStr">
        <is>
          <t>False</t>
        </is>
      </c>
      <c r="E595" s="6" t="n">
        <v>0.12</v>
      </c>
    </row>
    <row r="596">
      <c r="A596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 if text == "" then</t>
        </is>
      </c>
      <c r="B596" s="4" t="inlineStr">
        <is>
          <t>Nothing else Just $ unpack $ encode $ MD5.hash $ pack text</t>
        </is>
      </c>
      <c r="C596" s="4" t="inlineStr">
        <is>
          <t>"Hello world"</t>
        </is>
      </c>
      <c r="D596" s="5" t="inlineStr">
        <is>
          <t>False</t>
        </is>
      </c>
      <c r="E596" s="6" t="n">
        <v>0.14</v>
      </c>
    </row>
    <row r="597">
      <c r="A597" s="4" t="inlineStr">
        <is>
          <t xml:space="preserve"> -- Given a string 'text', return its md5 hash equivalent string. 
 -- If 'text' is an empty string, return Nothing. 
 -- 
 -- &gt;&gt;&gt; string_to_md5 "Hello world" 
 -- Just "3e25960a79dbc69b674cd4ec67a72c62" 
 import Crypto.Hash.MD5 qualified as MD5 
 import Data.ByteString.Base16 (encode) 
 import Data.ByteString.Char8 (pack, unpack) 
 import Data.Maybe 
 -- Build depends on: base &gt;= 4.7 &amp;&amp; &lt; 5, base16-bytestring, bytestring, cryptohash-md5 
 string_to_md5 :: String -&gt; Maybe String 
 string_to_md5 text =</t>
        </is>
      </c>
      <c r="B597" s="4" t="inlineStr">
        <is>
          <t>if text == "" then Nothing else Just $ unpack $ encode $ MD5.hash $ pack text</t>
        </is>
      </c>
      <c r="C597" s="4" t="inlineStr">
        <is>
          <t>"Hello world"</t>
        </is>
      </c>
      <c r="D597" s="5" t="inlineStr">
        <is>
          <t>False</t>
        </is>
      </c>
      <c r="E597" s="6" t="n">
        <v>0.13</v>
      </c>
    </row>
    <row r="598">
      <c r="A598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</t>
        </is>
      </c>
      <c r="B598" s="4" t="inlineStr">
        <is>
          <t>[number + need, remaining - need] else [number + remaining, 0]</t>
        </is>
      </c>
      <c r="C598" s="4" t="inlineStr"/>
      <c r="D598" s="5" t="inlineStr">
        <is>
          <t>False</t>
        </is>
      </c>
      <c r="E598" s="6" t="n">
        <v>0</v>
      </c>
    </row>
    <row r="599">
      <c r="A599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 if need &lt;= remaining then [number + need, remaining - need] else</t>
        </is>
      </c>
      <c r="B599" s="4" t="inlineStr">
        <is>
          <t>[number + remaining, 0]</t>
        </is>
      </c>
      <c r="C599" s="4" t="inlineStr">
        <is>
          <t>[]</t>
        </is>
      </c>
      <c r="D599" s="5" t="inlineStr">
        <is>
          <t>False</t>
        </is>
      </c>
      <c r="E599" s="6" t="n">
        <v>0.16</v>
      </c>
    </row>
    <row r="600">
      <c r="A600" s="4" t="inlineStr">
        <is>
          <t xml:space="preserve"> -- You're a hungry rabbit, and you already have eaten a certain number of carrots, 
 -- but now you need to eat more carrots to complete the day's meals. 
 -- you should return an array of [ total number of eaten carrots after your meals, 
 --                                 the number of carrots left after your meals ] 
 -- if there are not enough remaining carrots, you will eat all remaining carrots, but will still be hungry. 
 -- 
 -- Example: 
 -- &gt;&gt;&gt; eat 5 6 10 
 -- [11, 4] 
 -- &gt;&gt;&gt; eat 4 8 9 
 -- [12, 1] 
 -- &gt;&gt;&gt; eat 1 10 10 
 -- [11, 0] 
 -- &gt;&gt;&gt; eat 2 11 5 
 -- [7, 0] 
 -- 
 -- Variables: 
 -- @number : integer 
 --     the number of carrots that you have eaten. 
 -- @need : integer 
 --     the number of carrots that you need to eat. 
 -- @remaining : integer 
 --     the number of remaining carrots thet exist in stock 
 -- 
 -- Constraints: 
 -- * 0 &lt;= number &lt;= 1000 
 -- * 0 &lt;= need &lt;= 1000 
 -- * 0 &lt;= remaining &lt;= 1000 
 -- 
 -- Have fun :) 
 eat :: Int -&gt; Int -&gt; Int -&gt; [Int] 
 eat number need remaining =</t>
        </is>
      </c>
      <c r="B600" s="4" t="inlineStr">
        <is>
          <t>if need &lt;= remaining then [number + need, remaining - need] else [number + remaining, 0]</t>
        </is>
      </c>
      <c r="C600" s="4" t="inlineStr">
        <is>
          <t>0</t>
        </is>
      </c>
      <c r="D600" s="5" t="inlineStr">
        <is>
          <t>False</t>
        </is>
      </c>
      <c r="E600" s="6" t="n">
        <v>0.02</v>
      </c>
    </row>
    <row r="601">
      <c r="A601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 null [x | x &lt;-</t>
        </is>
      </c>
      <c r="B601" s="4" t="inlineStr">
        <is>
          <t>[2..k-1], k `mod` x == 0]</t>
        </is>
      </c>
      <c r="C601" s="4" t="inlineStr">
        <is>
          <t>x]</t>
        </is>
      </c>
      <c r="D601" s="5" t="inlineStr">
        <is>
          <t>False</t>
        </is>
      </c>
      <c r="E601" s="6" t="n">
        <v>0.15</v>
      </c>
    </row>
    <row r="602">
      <c r="A602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</t>
        </is>
      </c>
      <c r="B602" s="4" t="inlineStr">
        <is>
          <t>filter is_prime [2..n]</t>
        </is>
      </c>
      <c r="C602" s="4" t="inlineStr"/>
      <c r="D602" s="5" t="inlineStr">
        <is>
          <t>False</t>
        </is>
      </c>
      <c r="E602" s="6" t="n">
        <v>0</v>
      </c>
    </row>
    <row r="603">
      <c r="A603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 maximum $ filter (\x -&gt; n `mod` x == 0) $ filter is_prime [2..n] 
   where  
     is_prime :: Int -&gt; Bool 
     is_prime k =</t>
        </is>
      </c>
      <c r="B603" s="4" t="inlineStr">
        <is>
          <t>null [x | x &lt;- [2..k-1], k `mod` x == 0]</t>
        </is>
      </c>
      <c r="C603" s="4" t="inlineStr">
        <is>
          <t>n - 1</t>
        </is>
      </c>
      <c r="D603" s="5" t="inlineStr">
        <is>
          <t>False</t>
        </is>
      </c>
      <c r="E603" s="6" t="n">
        <v>0.22</v>
      </c>
    </row>
    <row r="604">
      <c r="A604" s="4" t="inlineStr">
        <is>
          <t xml:space="preserve"> -- Return the largest prime factor of n. Assume n &gt; 1 and is not a prime. 
 -- &gt;&gt;&gt; largest_prime_factor 13195 
 -- 29 
 -- &gt;&gt;&gt; largest_prime_factor 2048 
 -- 2 
 largest_prime_factor :: Int -&gt; Int 
 largest_prime_factor n =</t>
        </is>
      </c>
      <c r="B604" s="4" t="inlineStr">
        <is>
          <t>maximum $ filter (\x -&gt; n `mod` x == 0) $ filter is_prime [2..n]</t>
        </is>
      </c>
      <c r="C604" s="4" t="inlineStr">
        <is>
          <t>1</t>
        </is>
      </c>
      <c r="D604" s="5" t="inlineStr">
        <is>
          <t>False</t>
        </is>
      </c>
      <c r="E604" s="6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2023-10-27T14:43:59Z</dcterms:created>
  <dcterms:modified xsi:type="dcterms:W3CDTF">2023-10-27T14:43:59Z</dcterms:modified>
</cp:coreProperties>
</file>