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03"/>
  <sheetViews>
    <sheetView workbookViewId="0">
      <selection activeCell="A1" sqref="A1"/>
    </sheetView>
  </sheetViews>
  <sheetFormatPr baseColWidth="8" defaultRowHeight="15"/>
  <sheetData>
    <row r="1">
      <c r="A1" s="1" t="inlineStr">
        <is>
          <t>뉴스ID</t>
        </is>
      </c>
      <c r="B1" s="1" t="inlineStr">
        <is>
          <t>뉴스GUID</t>
        </is>
      </c>
      <c r="C1" s="1" t="inlineStr">
        <is>
          <t>일자(UTC timestamp)</t>
        </is>
      </c>
      <c r="D1" s="1" t="inlineStr">
        <is>
          <t>뉴스제목</t>
        </is>
      </c>
      <c r="E1" s="1" t="inlineStr">
        <is>
          <t>본문</t>
        </is>
      </c>
      <c r="F1" s="1" t="inlineStr">
        <is>
          <t>SENTIMENT</t>
        </is>
      </c>
      <c r="G1" s="1" t="inlineStr">
        <is>
          <t>주요코인</t>
        </is>
      </c>
      <c r="H1" s="1" t="inlineStr">
        <is>
          <t>카테고리</t>
        </is>
      </c>
      <c r="I1" s="1" t="inlineStr">
        <is>
          <t>작성자</t>
        </is>
      </c>
      <c r="J1" s="1" t="inlineStr">
        <is>
          <t>추천수</t>
        </is>
      </c>
      <c r="K1" s="1" t="inlineStr">
        <is>
          <t>비추천수</t>
        </is>
      </c>
      <c r="L1" s="1" t="inlineStr">
        <is>
          <t>출처</t>
        </is>
      </c>
      <c r="M1" s="1" t="inlineStr">
        <is>
          <t>뉴스URL</t>
        </is>
      </c>
      <c r="N1" s="1" t="inlineStr">
        <is>
          <t>이미지URL</t>
        </is>
      </c>
    </row>
    <row r="2">
      <c r="A2" t="n">
        <v>13428525</v>
      </c>
      <c r="B2" t="inlineStr">
        <is>
          <t>https://news.bitcoin.com/?p=485409&amp;preview=true&amp;preview_id=485409</t>
        </is>
      </c>
      <c r="C2" t="n">
        <v>1631662242</v>
      </c>
      <c r="D2" t="inlineStr">
        <is>
          <t>Global Investment Bank Morgan Stanley Launches Dedicated Cryptocurrency Research Team</t>
        </is>
      </c>
      <c r="E2" t="inlineStr">
        <is>
          <t>Global investment bank Morgan Stanley is establishing a new cryptocurrency research team. &amp;apos;The launch of dedicated crypto research is in recognition of the growing significance of cryptocurrencies and other digital assets in global markets,&amp;apos; the bank said. Morgan Stanley Sets Up New Research Team Morgan Stanley is launching a dedicated cryptocurrency research team, Bloomberg reported ...</t>
        </is>
      </c>
      <c r="F2" t="inlineStr">
        <is>
          <t>POSITIVE</t>
        </is>
      </c>
      <c r="G2" t="inlineStr">
        <is>
          <t>없음</t>
        </is>
      </c>
      <c r="H2" t="inlineStr">
        <is>
          <t>FIAT | RESEARCH</t>
        </is>
      </c>
      <c r="I2" t="inlineStr"/>
      <c r="J2" t="n">
        <v>0</v>
      </c>
      <c r="K2" t="n">
        <v>0</v>
      </c>
      <c r="L2" t="inlineStr">
        <is>
          <t>Bitcoin.com</t>
        </is>
      </c>
      <c r="M2" t="inlineStr">
        <is>
          <t>https://news.bitcoin.com/global-investment-bank-morgan-stanley-launches-dedicated-cryptocurrency-research-team/</t>
        </is>
      </c>
      <c r="N2" t="inlineStr">
        <is>
          <t>https://images.cryptocompare.com/news/default/bitcoincom.png</t>
        </is>
      </c>
    </row>
    <row r="3">
      <c r="A3" t="n">
        <v>13270802</v>
      </c>
      <c r="B3" t="inlineStr">
        <is>
          <t>https://ambcrypto.com/?p=184218</t>
        </is>
      </c>
      <c r="C3" t="n">
        <v>1631662230</v>
      </c>
      <c r="D3" t="inlineStr">
        <is>
          <t>Why launching Bitcoin, Chivo wallet was ‘too much of a challenge’ for El Salvador President</t>
        </is>
      </c>
      <c r="E3" t="inlineStr">
        <is>
          <t>The rollout of Bitcoin as legal tender in El Salvador, was a great moment for the cryptocurrency community worldwide, even as the whole event didn&amp;apos;t play out quite as planned. The Central American country&amp;apos;s president Nayib Bukele has since taken to Twitter to reassure the citizens that all issues will be fixed very soon while ...</t>
        </is>
      </c>
      <c r="F3" t="inlineStr">
        <is>
          <t>NEUTRAL</t>
        </is>
      </c>
      <c r="G3" t="inlineStr">
        <is>
          <t>없음</t>
        </is>
      </c>
      <c r="H3" t="inlineStr">
        <is>
          <t>BTC | REGULATION</t>
        </is>
      </c>
      <c r="I3" t="inlineStr"/>
      <c r="J3" t="n">
        <v>0</v>
      </c>
      <c r="K3" t="n">
        <v>0</v>
      </c>
      <c r="L3" t="inlineStr">
        <is>
          <t>AMB Crypto</t>
        </is>
      </c>
      <c r="M3" t="inlineStr">
        <is>
          <t>https://ambcrypto.com/el-salvador-president-launching-bitcoin-and-chivo-wallet-was-too-much-of-a-challenge/</t>
        </is>
      </c>
      <c r="N3" t="inlineStr">
        <is>
          <t>https://images.cryptocompare.com/news/default/ambcrypto.png</t>
        </is>
      </c>
    </row>
    <row r="4">
      <c r="A4" t="n">
        <v>13404048</v>
      </c>
      <c r="B4" t="inlineStr">
        <is>
          <t>https://cryptopotato.com/?p=139292</t>
        </is>
      </c>
      <c r="C4" t="n">
        <v>1631661305</v>
      </c>
      <c r="D4" t="inlineStr">
        <is>
          <t>Grayscale and iCapital Form Partnership to Facilitate Crypto Investment for Advisors</t>
        </is>
      </c>
      <c r="E4" t="inlineStr">
        <is>
          <t>The partnership will help feed iCapital&amp;apos;s client&amp;apos;s appetite for the &amp;apos;uncorrelated return potential&amp;apos; in the digital asset space.</t>
        </is>
      </c>
      <c r="F4" t="inlineStr">
        <is>
          <t>POSITIVE</t>
        </is>
      </c>
      <c r="G4" t="inlineStr">
        <is>
          <t>없음</t>
        </is>
      </c>
      <c r="H4" t="inlineStr">
        <is>
          <t>OTHER</t>
        </is>
      </c>
      <c r="I4" t="inlineStr"/>
      <c r="J4" t="n">
        <v>0</v>
      </c>
      <c r="K4" t="n">
        <v>0</v>
      </c>
      <c r="L4" t="inlineStr">
        <is>
          <t>Crypto Potato</t>
        </is>
      </c>
      <c r="M4" t="inlineStr">
        <is>
          <t>https://cryptopotato.com/grayscale-and-icapital-form-partnership-to-facilitate-crypto-investment-for-advisors/</t>
        </is>
      </c>
      <c r="N4" t="inlineStr">
        <is>
          <t>https://images.cryptocompare.com/news/default/cryptopotato.png</t>
        </is>
      </c>
    </row>
    <row r="5">
      <c r="A5" t="n">
        <v>13390144</v>
      </c>
      <c r="B5" t="inlineStr">
        <is>
          <t>https://decrypt.co/?p=80952</t>
        </is>
      </c>
      <c r="C5" t="n">
        <v>1631660605</v>
      </c>
      <c r="D5" t="inlineStr">
        <is>
          <t>Solana’s Price Crashes 13% as Network Outage Continues</t>
        </is>
      </c>
      <c r="E5" t="inlineStr">
        <is>
          <t>SOL is sinking amid extended downtime, although the wider market is up over the last 24 hours.</t>
        </is>
      </c>
      <c r="F5" t="inlineStr">
        <is>
          <t>NEGATIVE</t>
        </is>
      </c>
      <c r="G5" t="inlineStr">
        <is>
          <t>SOL</t>
        </is>
      </c>
      <c r="H5" t="inlineStr">
        <is>
          <t>MARKET | SOL | TRADING</t>
        </is>
      </c>
      <c r="I5" t="inlineStr"/>
      <c r="J5" t="n">
        <v>0</v>
      </c>
      <c r="K5" t="n">
        <v>0</v>
      </c>
      <c r="L5" t="inlineStr">
        <is>
          <t>Decrypt</t>
        </is>
      </c>
      <c r="M5" t="inlineStr">
        <is>
          <t>https://decrypt.co/80952/solana-price-crashes-13-percent-network-outage-continues</t>
        </is>
      </c>
      <c r="N5" t="inlineStr">
        <is>
          <t>https://images.cryptocompare.com/news/default/decrypt.png</t>
        </is>
      </c>
    </row>
    <row r="6">
      <c r="A6" t="n">
        <v>13222744</v>
      </c>
      <c r="B6" t="inlineStr">
        <is>
          <t>https://www.newsbtc.com/?p=471621</t>
        </is>
      </c>
      <c r="C6" t="n">
        <v>1631660457</v>
      </c>
      <c r="D6" t="inlineStr">
        <is>
          <t>MicroStrategy Deepens Its Crypto Bet With Another $240 Million Spent On Bitcoin</t>
        </is>
      </c>
      <c r="E6" t="inlineStr">
        <is>
          <t>MicroStrategy has stuck to its bitcoin strategy through thick and thin. At this point, every dip seems to be a buying opportunity for the firm, which has completely thrown its weight behind bitcoin. Its CEO Michael Saylor is a maximalist that believes the future is bitcoin. MicroStrategy has been upping its bitcoin investment through the year, garnering a stash of over 100K bitcoins. Even now, the firm continues to straighten its position in the digital asset. CEO Michael Saylor announced that the firm had bought another 5,050 bitcoins, bringing the total assets held by the company to approximately 114,042 bitcoins. The 5,050 bitcoins were bought for around $242 million, with an average price of $48,099 per BTC. This brings the total amount of the digital asset held by the firm to $3.6 billion. All are gotten at an average price of $27,713 per coin. MicroStrategy has purchased an additional 5,050 bitcoins for ~$242.9 million in cash at an average price of ~$48,099 per #bitcoin. As of 9/12/21 we #hodl ~114,042 bitcoins acquired for ~$3.16 billion at an average price of ~$27,713 per bitcoin. $MSTRhttps://t.co/2ESbTy6ad7 — Michael Saylor⚡️ (@michael_saylor) September 13, 2021 Related Reading | Cathie Wood Reiterates $500K Bitcoin Call, Reveals Ethereum Rebalancing MicroStrategy has refused to sell off its crypto holdings at any point. Crashes seem to not phase the firm as they invest even more into the asset with every...</t>
        </is>
      </c>
      <c r="F6" t="inlineStr">
        <is>
          <t>POSITIVE</t>
        </is>
      </c>
      <c r="G6" t="inlineStr">
        <is>
          <t>BTC</t>
        </is>
      </c>
      <c r="H6" t="inlineStr">
        <is>
          <t>BTC | ETH | TRADING</t>
        </is>
      </c>
      <c r="I6" t="inlineStr"/>
      <c r="J6" t="n">
        <v>0</v>
      </c>
      <c r="K6" t="n">
        <v>0</v>
      </c>
      <c r="L6" t="inlineStr">
        <is>
          <t>NewsBTC</t>
        </is>
      </c>
      <c r="M6" t="inlineStr">
        <is>
          <t>https://www.newsbtc.com/news/bitcoin/microstrategy-buys-240m-bitcoin/</t>
        </is>
      </c>
      <c r="N6" t="inlineStr">
        <is>
          <t>https://images.cryptocompare.com/news/default/newsbtc.png</t>
        </is>
      </c>
    </row>
    <row r="7">
      <c r="A7" t="n">
        <v>13444389</v>
      </c>
      <c r="B7" t="inlineStr">
        <is>
          <t>https://bitcoinist.com/?p=159609</t>
        </is>
      </c>
      <c r="C7" t="n">
        <v>1631660450</v>
      </c>
      <c r="D7" t="inlineStr">
        <is>
          <t>Ark Invest CEO Cathie Wood Puts Bitcoin Over $500K In Five Years, More Confident In Ethereum</t>
        </is>
      </c>
      <c r="E7" t="inlineStr">
        <is>
          <t>Ark Invest CEO Cathie Wood has always been bullish on Bitcoin. The CEO has previously stated that she expected the price of the digital asset to 10X from 2021 prices. Putting it at least at $500K in the next five years. Wood has made the prediction earlier in the year. And has now reiterated this ...</t>
        </is>
      </c>
      <c r="F7" t="inlineStr">
        <is>
          <t>POSITIVE</t>
        </is>
      </c>
      <c r="G7" t="inlineStr">
        <is>
          <t>없음</t>
        </is>
      </c>
      <c r="H7" t="inlineStr">
        <is>
          <t>BTC | ETH | MARKET | TRADING | ZRX</t>
        </is>
      </c>
      <c r="I7" t="inlineStr"/>
      <c r="J7" t="n">
        <v>0</v>
      </c>
      <c r="K7" t="n">
        <v>0</v>
      </c>
      <c r="L7" t="inlineStr">
        <is>
          <t>Bitcoinist</t>
        </is>
      </c>
      <c r="M7" t="inlineStr">
        <is>
          <t>https://bitcoinist.com/ark-invest-ceo-cathie-wood-puts-bitcoin-over-500k-in-five-years-more-confident-in-ethereum/?utm_source=rss&amp;utm_medium=rss&amp;utm_campaign=ark-invest-ceo-cathie-wood-puts-bitcoin-over-500k-in-five-years-more-confident-in-ethereum</t>
        </is>
      </c>
      <c r="N7" t="inlineStr">
        <is>
          <t>https://images.cryptocompare.com/news/default/bitcoinist.png</t>
        </is>
      </c>
    </row>
    <row r="8">
      <c r="A8" t="n">
        <v>13390145</v>
      </c>
      <c r="B8" t="inlineStr">
        <is>
          <t>https://decrypt.co/?p=80946</t>
        </is>
      </c>
      <c r="C8" t="n">
        <v>1631659981</v>
      </c>
      <c r="D8" t="inlineStr">
        <is>
          <t>Backpage Wins Mistrial in Prostitution and Bitcoin Money Laundering Case</t>
        </is>
      </c>
      <c r="E8" t="inlineStr">
        <is>
          <t>The judge ruled that the government was over-emphasizing child sex trafficking in an attempt to win the case.</t>
        </is>
      </c>
      <c r="F8" t="inlineStr">
        <is>
          <t>NEUTRAL</t>
        </is>
      </c>
      <c r="G8" t="inlineStr">
        <is>
          <t>없음</t>
        </is>
      </c>
      <c r="H8" t="inlineStr">
        <is>
          <t>BTC</t>
        </is>
      </c>
      <c r="I8" t="inlineStr"/>
      <c r="J8" t="n">
        <v>0</v>
      </c>
      <c r="K8" t="n">
        <v>0</v>
      </c>
      <c r="L8" t="inlineStr">
        <is>
          <t>Decrypt</t>
        </is>
      </c>
      <c r="M8" t="inlineStr">
        <is>
          <t>https://decrypt.co/80946/backpage-wins-mistrial-prostitution-bitcoin-money-laundering-case</t>
        </is>
      </c>
      <c r="N8" t="inlineStr">
        <is>
          <t>https://images.cryptocompare.com/news/default/decrypt.png</t>
        </is>
      </c>
    </row>
    <row r="9">
      <c r="A9" t="n">
        <v>13270803</v>
      </c>
      <c r="B9" t="inlineStr">
        <is>
          <t>https://ambcrypto.com/?p=184200</t>
        </is>
      </c>
      <c r="C9" t="n">
        <v>1631658647</v>
      </c>
      <c r="D9" t="inlineStr">
        <is>
          <t>U.S. House Democrats’ new proposal applies ‘wash sale’ tax rule to digital assets</t>
        </is>
      </c>
      <c r="E9" t="inlineStr">
        <is>
          <t>A proposal released by the U.S. Democratic house yesterday, has potential to raise a large sum of money in taxes, as reported by Bloomberg. The proposal aimed to add commodities, currencies, and digital assets to the &amp;apos;wash-sale&amp;apos; rule. While it could raise up to $16 billion dollars in the next decade if it is passed, ...</t>
        </is>
      </c>
      <c r="F9" t="inlineStr">
        <is>
          <t>NEUTRAL</t>
        </is>
      </c>
      <c r="G9" t="inlineStr">
        <is>
          <t>없음</t>
        </is>
      </c>
      <c r="H9" t="inlineStr">
        <is>
          <t>ICO | REGULATION</t>
        </is>
      </c>
      <c r="I9" t="inlineStr"/>
      <c r="J9" t="n">
        <v>0</v>
      </c>
      <c r="K9" t="n">
        <v>0</v>
      </c>
      <c r="L9" t="inlineStr">
        <is>
          <t>AMB Crypto</t>
        </is>
      </c>
      <c r="M9" t="inlineStr">
        <is>
          <t>https://ambcrypto.com/u-s-house-democrats-new-proposal-applies-wash-sale-tax-rule-to-digital-assets/</t>
        </is>
      </c>
      <c r="N9" t="inlineStr">
        <is>
          <t>https://images.cryptocompare.com/news/default/ambcrypto.png</t>
        </is>
      </c>
    </row>
    <row r="10">
      <c r="A10" t="n">
        <v>13412839</v>
      </c>
      <c r="B10" t="inlineStr">
        <is>
          <t>https://blockworks.co/?p=7901</t>
        </is>
      </c>
      <c r="C10" t="n">
        <v>1631658213</v>
      </c>
      <c r="D10" t="inlineStr">
        <is>
          <t>DAS 2021: Ava Labs’ Wu Says Economies will Depend on Next-Gen Layer 1s</t>
        </is>
      </c>
      <c r="E10" t="inlineStr">
        <is>
          <t>Leader of team behind the Avalanche blockchain says fastest to innovate will win protocol war. The post DAS 2021: Ava Labs&amp;apos; Wu Says Economies will Depend on Next-Gen Layer 1s appeared first on Blockworks.</t>
        </is>
      </c>
      <c r="F10" t="inlineStr">
        <is>
          <t>POSITIVE</t>
        </is>
      </c>
      <c r="G10" t="inlineStr">
        <is>
          <t>없음</t>
        </is>
      </c>
      <c r="H10" t="inlineStr">
        <is>
          <t>BLOCKCHAIN</t>
        </is>
      </c>
      <c r="I10" t="inlineStr"/>
      <c r="J10" t="n">
        <v>0</v>
      </c>
      <c r="K10" t="n">
        <v>0</v>
      </c>
      <c r="L10" t="inlineStr">
        <is>
          <t>Blockworks</t>
        </is>
      </c>
      <c r="M10" t="inlineStr">
        <is>
          <t>https://blockworks.co/das-2021-ava-labs-wu-says-economies-will-depend-on-next-gen-layer-1s/</t>
        </is>
      </c>
      <c r="N10" t="inlineStr">
        <is>
          <t>https://images.cryptocompare.com/news/default/blockworks.png</t>
        </is>
      </c>
    </row>
    <row r="11">
      <c r="A11" t="n">
        <v>13390146</v>
      </c>
      <c r="B11" t="inlineStr">
        <is>
          <t>https://decrypt.co/?p=80941</t>
        </is>
      </c>
      <c r="C11" t="n">
        <v>1631658187</v>
      </c>
      <c r="D11" t="inlineStr">
        <is>
          <t>Apple Blocks Ethereum Wallet Gnosis Safe From App Store Over NFTs</t>
        </is>
      </c>
      <c r="E11" t="inlineStr">
        <is>
          <t>Gnosis&amp;apos; Lukas Schor says the company&amp;apos;s mobile app is being blocked by Apple because it can display NFTs.</t>
        </is>
      </c>
      <c r="F11" t="inlineStr">
        <is>
          <t>NEGATIVE</t>
        </is>
      </c>
      <c r="G11" t="inlineStr">
        <is>
          <t>없음</t>
        </is>
      </c>
      <c r="H11" t="inlineStr">
        <is>
          <t>ETH | TECHNOLOGY</t>
        </is>
      </c>
      <c r="I11" t="inlineStr"/>
      <c r="J11" t="n">
        <v>0</v>
      </c>
      <c r="K11" t="n">
        <v>0</v>
      </c>
      <c r="L11" t="inlineStr">
        <is>
          <t>Decrypt</t>
        </is>
      </c>
      <c r="M11" t="inlineStr">
        <is>
          <t>https://decrypt.co/80941/apple-blocks-ethereum-wallet-gnosis-safe-app-store-nfts</t>
        </is>
      </c>
      <c r="N11" t="inlineStr">
        <is>
          <t>https://images.cryptocompare.com/news/default/decrypt.png</t>
        </is>
      </c>
    </row>
    <row r="12">
      <c r="A12" t="n">
        <v>13390147</v>
      </c>
      <c r="B12" t="inlineStr">
        <is>
          <t>https://decrypt.co/?p=80927</t>
        </is>
      </c>
      <c r="C12" t="n">
        <v>1631657389</v>
      </c>
      <c r="D12" t="inlineStr">
        <is>
          <t>Gary Vee Plots Conference for VeeFriends NFT Holders, Christie’s Auction</t>
        </is>
      </c>
      <c r="E12" t="inlineStr">
        <is>
          <t>Vaynerchuk tells Decrypt that selling his artwork via Christie&amp;apos;s auction is an &amp;apos;incredible honor,&amp;apos; following recent conference announcement.</t>
        </is>
      </c>
      <c r="F12" t="inlineStr">
        <is>
          <t>POSITIVE</t>
        </is>
      </c>
      <c r="G12" t="inlineStr">
        <is>
          <t>없음</t>
        </is>
      </c>
      <c r="H12" t="inlineStr">
        <is>
          <t>ETH | TECHNOLOGY</t>
        </is>
      </c>
      <c r="I12" t="inlineStr"/>
      <c r="J12" t="n">
        <v>0</v>
      </c>
      <c r="K12" t="n">
        <v>0</v>
      </c>
      <c r="L12" t="inlineStr">
        <is>
          <t>Decrypt</t>
        </is>
      </c>
      <c r="M12" t="inlineStr">
        <is>
          <t>https://decrypt.co/80927/gary-vee-conference-veefriends-nft-holders-christies-auction</t>
        </is>
      </c>
      <c r="N12" t="inlineStr">
        <is>
          <t>https://images.cryptocompare.com/news/default/decrypt.png</t>
        </is>
      </c>
    </row>
    <row r="13">
      <c r="A13" t="n">
        <v>13257623</v>
      </c>
      <c r="B13" t="inlineStr">
        <is>
          <t>https://dailyhodl.com/?p=163207</t>
        </is>
      </c>
      <c r="C13" t="n">
        <v>1631657158</v>
      </c>
      <c r="D13" t="inlineStr">
        <is>
          <t>Top Crypto Trader Predicts Incoming Rallies for Ethereum, Polkadot and Two Other Altcoins Despite Weakness in Crypto Markets</t>
        </is>
      </c>
      <c r="E13" t="inlineStr">
        <is>
          <t>A closely followed crypto strategist and trader says he sees fresh rallies for Ethereum (ETH), Polkadot (DOT) and two other altcoins despite the continued correction in the digital asset market. Pseudonymous trader Pentoshi tells his 268,200 Twitter followers that he expects Ethereum to rally in the coming weeks as the leading smart contract platform continues ...The post Top Crypto Trader Predicts Incoming Rallies for Ethereum, Polkadot and Two Other Altcoins Despite Weakness in Crypto Markets appeared first on The Daily Hodl.</t>
        </is>
      </c>
      <c r="F13" t="inlineStr">
        <is>
          <t>POSITIVE</t>
        </is>
      </c>
      <c r="G13" t="inlineStr">
        <is>
          <t>DOT | ETH</t>
        </is>
      </c>
      <c r="H13" t="inlineStr">
        <is>
          <t>ALTCOIN | DOT | ETH | MARKET | TRADING</t>
        </is>
      </c>
      <c r="I13" t="inlineStr"/>
      <c r="J13" t="n">
        <v>0</v>
      </c>
      <c r="K13" t="n">
        <v>0</v>
      </c>
      <c r="L13" t="inlineStr">
        <is>
          <t>The Daily Hodl</t>
        </is>
      </c>
      <c r="M13" t="inlineStr">
        <is>
          <t>https://dailyhodl.com/2021/09/14/top-crypto-trader-predicts-incoming-rallies-for-ethereum-polkadot-and-two-other-altcoins-despite-weakness-in-crypto-markets/</t>
        </is>
      </c>
      <c r="N13" t="inlineStr">
        <is>
          <t>https://images.cryptocompare.com/news/default/dailyhodl.png</t>
        </is>
      </c>
    </row>
    <row r="14">
      <c r="A14" t="n">
        <v>13257624</v>
      </c>
      <c r="B14" t="inlineStr">
        <is>
          <t>https://dailyhodl.com/?p=163353</t>
        </is>
      </c>
      <c r="C14" t="n">
        <v>1631656886</v>
      </c>
      <c r="D14" t="inlineStr">
        <is>
          <t>These Four Mid-Cap Altcoins Are Surging Despite the Crypto Market Downturn</t>
        </is>
      </c>
      <c r="E14" t="inlineStr">
        <is>
          <t>Four mid-cap altcoins have skyrocketed in value over the past week as most of the market endures a correction. The native asset for the high throughput blockchain project Elrond (EGLD) is trading at $288.91 at time of writing, according to CoinGecko - up a whopping 60% in the past week. Last week, EGLD became available ...The post These Four Mid-Cap Altcoins Are Surging Despite the Crypto Market Downturn appeared first on The Daily Hodl.</t>
        </is>
      </c>
      <c r="F14" t="inlineStr">
        <is>
          <t>POSITIVE</t>
        </is>
      </c>
      <c r="G14" t="inlineStr">
        <is>
          <t>EGLD</t>
        </is>
      </c>
      <c r="H14" t="inlineStr">
        <is>
          <t>ALTCOIN | BLOCKCHAIN | MARKET | TRADING | EGLD</t>
        </is>
      </c>
      <c r="I14" t="inlineStr"/>
      <c r="J14" t="n">
        <v>0</v>
      </c>
      <c r="K14" t="n">
        <v>0</v>
      </c>
      <c r="L14" t="inlineStr">
        <is>
          <t>The Daily Hodl</t>
        </is>
      </c>
      <c r="M14" t="inlineStr">
        <is>
          <t>https://dailyhodl.com/2021/09/14/these-four-mid-cap-altcoins-are-surging-despite-the-crypto-market-downturn/</t>
        </is>
      </c>
      <c r="N14" t="inlineStr">
        <is>
          <t>https://images.cryptocompare.com/news/default/dailyhodl.png</t>
        </is>
      </c>
    </row>
    <row r="15">
      <c r="A15" t="n">
        <v>13444390</v>
      </c>
      <c r="B15" t="inlineStr">
        <is>
          <t>https://bitcoinist.com/?p=159594</t>
        </is>
      </c>
      <c r="C15" t="n">
        <v>1631656842</v>
      </c>
      <c r="D15" t="inlineStr">
        <is>
          <t>Launched First Documentary Fully Funded With Bitcoin, How It Was Made Possible</t>
        </is>
      </c>
      <c r="E15" t="inlineStr">
        <is>
          <t>Today at 9:00 pm ET, the first fully BTC founded documentary will be launch on Swan Bitcoin YouTube channel. Called &amp;apos;This Machine Greens: Bitcoin and the Future of Clean Energy&amp;apos;, it addresses the energy consumption concerns and their implications around this cryptocurrency. Raised by many politicians, mainstream media, and others, Bitcoin and its alleged high ...</t>
        </is>
      </c>
      <c r="F15" t="inlineStr">
        <is>
          <t>POSITIVE</t>
        </is>
      </c>
      <c r="G15" t="inlineStr">
        <is>
          <t>BTC</t>
        </is>
      </c>
      <c r="H15" t="inlineStr">
        <is>
          <t>BTC | ICO</t>
        </is>
      </c>
      <c r="I15" t="inlineStr"/>
      <c r="J15" t="n">
        <v>0</v>
      </c>
      <c r="K15" t="n">
        <v>0</v>
      </c>
      <c r="L15" t="inlineStr">
        <is>
          <t>Bitcoinist</t>
        </is>
      </c>
      <c r="M15" t="inlineStr">
        <is>
          <t>https://bitcoinist.com/launched-first-documentary-fully-funded-with-bitcoin-how-it-was-made-possible/?utm_source=rss&amp;utm_medium=rss&amp;utm_campaign=launched-first-documentary-fully-funded-with-bitcoin-how-it-was-made-possible</t>
        </is>
      </c>
      <c r="N15" t="inlineStr">
        <is>
          <t>https://images.cryptocompare.com/news/default/bitcoinist.png</t>
        </is>
      </c>
    </row>
    <row r="16">
      <c r="A16" t="n">
        <v>13338765</v>
      </c>
      <c r="B16" t="inlineStr">
        <is>
          <t>https://cointelegraph.com/news/3-reasons-why-polkadot-is-en-route-to-a-new-ath-even-after-a-256-rally</t>
        </is>
      </c>
      <c r="C16" t="n">
        <v>1631656237</v>
      </c>
      <c r="D16" t="inlineStr">
        <is>
          <t>3 reasons why Polkadot is en-route to a new ATH even after a 256% rally</t>
        </is>
      </c>
      <c r="E16" t="inlineStr">
        <is>
          <t>Steady development and strong fundamentals suggest that DOT&amp;apos;s rally toward a new all-time high is in the making.</t>
        </is>
      </c>
      <c r="F16" t="inlineStr">
        <is>
          <t>POSITIVE</t>
        </is>
      </c>
      <c r="G16" t="inlineStr">
        <is>
          <t>DOT</t>
        </is>
      </c>
      <c r="H16" t="inlineStr">
        <is>
          <t>DOT | TRADING</t>
        </is>
      </c>
      <c r="I16" t="inlineStr"/>
      <c r="J16" t="n">
        <v>0</v>
      </c>
      <c r="K16" t="n">
        <v>0</v>
      </c>
      <c r="L16" t="inlineStr">
        <is>
          <t>CoinTelegraph</t>
        </is>
      </c>
      <c r="M16" t="inlineStr">
        <is>
          <t>https://cointelegraph.com/news/3-reasons-why-polkadot-is-en-route-to-a-new-ath-even-after-a-256-rally</t>
        </is>
      </c>
      <c r="N16" t="inlineStr">
        <is>
          <t>https://images.cryptocompare.com/news/default/cointelegraph.png</t>
        </is>
      </c>
    </row>
    <row r="17">
      <c r="A17" t="n">
        <v>42415743</v>
      </c>
      <c r="B17" t="inlineStr">
        <is>
          <t>WkWFu5l5TZXnF1B32UXJt3</t>
        </is>
      </c>
      <c r="C17" t="n">
        <v>1631656097</v>
      </c>
      <c r="D17" t="inlineStr">
        <is>
          <t>Bitwise Joins Hunt for Bitcoin ETF Approval With Futures Product Filing</t>
        </is>
      </c>
      <c r="E17" t="inlineStr">
        <is>
          <t>ETF Series Solutions has filed to launch a bitcoin futures exchange-traded fund (ETF) in partnership with Bitwise, a provider of crypto-based funds.  The application for the Bitwise Bitcoin Strategy ETF was filed with the U.S. Securities and Exchange Commission on Tuesday under the Investment Company Act of 1940. The fund seeks to invest in bitcoin futures and other financial products.  Proponents of bitcoin ETFs claim they would offer retail investors a regulated financial product that has exposure to bitcoin, giving those investors an alternative to investing in bitcoin directly. The SEC, the federal agency tasked with overseeing such products, has yet to approve one.  “The Fund will not invest directly in bitcoin,” the filing said. “While the Fund intends to obtain exposure to bitcoin primarily through indirect investments in standardized, cash-settled bitcoin futures contracts traded on commodity exchanges registered with the CFTC (’Bitcoin Futures’), it may also invest in pooled investment vehicles and Canadian-listed funds that provide exposure to bitcoin.” The CFTC is the Commodity Futures Trading Commission, another federal agency that regulates financial products.  Read more: Gensler’s Preference for Bitcoin Futures Products Is Likely Bad News for a Spot BTC ETF  The ETF might also invest in cash, U.S. government securities or money market funds, according to the filing. U.S. Bancorp Fund Services will act as the transfer agent and administrator, while U.S. Bank will serve as the custodian.  SEC Chairman Gary Gensler has indicated that the agency is more likely to approve a bitcoin futures ETF than a spot bitcoin ETF. A futures ETF will invest in a regulated bitcoin futures product offered by CME, rather than in bitcoin directly.  Gensler has raised concerns about crypto spot market regulation, echoing a view SEC staff has often hinted at in rejecting previous bitcoin ETF applications.  Bitwise CEO Hunter Horsley declined to comment on the fund, but said, “Bitwise has been managing crypto index funds since 2017. We continue to be focused on helping advisors and investors understand and navigate the space.”  UPDATE (Sept. 14, 2021, 22:06 UTC): Updated with a response from Bitwise.</t>
        </is>
      </c>
      <c r="F17" t="inlineStr">
        <is>
          <t>NEUTRAL</t>
        </is>
      </c>
      <c r="G17" t="inlineStr">
        <is>
          <t>BTC</t>
        </is>
      </c>
      <c r="H17" t="inlineStr">
        <is>
          <t>BTC | BUSINESS | COMMODITY | MARKET | REGULATION</t>
        </is>
      </c>
      <c r="I17" t="inlineStr">
        <is>
          <t>Nikhilesh De</t>
        </is>
      </c>
      <c r="J17" t="n">
        <v>0</v>
      </c>
      <c r="K17" t="n">
        <v>0</v>
      </c>
      <c r="L17" t="inlineStr">
        <is>
          <t>CoinDesk</t>
        </is>
      </c>
      <c r="M17" t="inlineStr">
        <is>
          <t>https://coindesk.com/markets/2021/09/14/bitwise-joins-hunt-for-bitcoin-etf-approval-with-futures-product-filing</t>
        </is>
      </c>
      <c r="N17" t="inlineStr">
        <is>
          <t>https://cdn.sanity.io/images/s3y3vcno/production/190dcc2d8c428674744f95af2e1cb4323603dafa-1400x933.jpg?w=300&amp;h=300&amp;fit=crop</t>
        </is>
      </c>
    </row>
    <row r="18">
      <c r="A18" t="n">
        <v>13482149</v>
      </c>
      <c r="B18" t="inlineStr">
        <is>
          <t>https://cryptobriefing.com/?p=95594</t>
        </is>
      </c>
      <c r="C18" t="n">
        <v>1631655756</v>
      </c>
      <c r="D18" t="inlineStr">
        <is>
          <t>Gary Gensler Talks Coinbase, Stablecoins With Senate</t>
        </is>
      </c>
      <c r="E18" t="inlineStr"/>
      <c r="F18" t="inlineStr">
        <is>
          <t>NEUTRAL</t>
        </is>
      </c>
      <c r="G18" t="inlineStr">
        <is>
          <t>없음</t>
        </is>
      </c>
      <c r="H18" t="inlineStr">
        <is>
          <t>EXCHANGE | REGULATION</t>
        </is>
      </c>
      <c r="I18" t="inlineStr"/>
      <c r="J18" t="n">
        <v>0</v>
      </c>
      <c r="K18" t="n">
        <v>0</v>
      </c>
      <c r="L18" t="inlineStr">
        <is>
          <t>Crypto Briefing</t>
        </is>
      </c>
      <c r="M18" t="inlineStr">
        <is>
          <t>https://cryptobriefing.com/gary-gensler-talks-coinbase-stablecoins-with-senate/?utm_source=main_feed&amp;utm_medium=rss</t>
        </is>
      </c>
      <c r="N18" t="inlineStr">
        <is>
          <t>https://images.cryptocompare.com/news/default/cryptobriefing.png</t>
        </is>
      </c>
    </row>
    <row r="19">
      <c r="A19" t="n">
        <v>13270804</v>
      </c>
      <c r="B19" t="inlineStr">
        <is>
          <t>https://ambcrypto.com/?p=184186</t>
        </is>
      </c>
      <c r="C19" t="n">
        <v>1631655018</v>
      </c>
      <c r="D19" t="inlineStr">
        <is>
          <t>As excitement tapers off, expect Cardano to cool off at previous lows</t>
        </is>
      </c>
      <c r="E19" t="inlineStr">
        <is>
          <t>The last couple of days have been interesting for Cardano. The platform successfully completed the Alonzo hard fork on Monday, after building much anticipation within the crypto community. Setting FUD and criticism aside, the sentiment has been upbeat throughout the past month. Investors have been awaiting a critical change that would allow Cardano to contest ...</t>
        </is>
      </c>
      <c r="F19" t="inlineStr">
        <is>
          <t>POSITIVE</t>
        </is>
      </c>
      <c r="G19" t="inlineStr">
        <is>
          <t>없음</t>
        </is>
      </c>
      <c r="H19" t="inlineStr">
        <is>
          <t>ADA | ALTCOIN | BUSINESS | MARKET | FORKS</t>
        </is>
      </c>
      <c r="I19" t="inlineStr"/>
      <c r="J19" t="n">
        <v>0</v>
      </c>
      <c r="K19" t="n">
        <v>0</v>
      </c>
      <c r="L19" t="inlineStr">
        <is>
          <t>AMB Crypto</t>
        </is>
      </c>
      <c r="M19" t="inlineStr">
        <is>
          <t>https://ambcrypto.com/as-excitement-tapers-off-expect-cardano-to-cool-off-at-previous-lows/</t>
        </is>
      </c>
      <c r="N19" t="inlineStr">
        <is>
          <t>https://images.cryptocompare.com/news/default/ambcrypto.png</t>
        </is>
      </c>
    </row>
    <row r="20">
      <c r="A20" t="n">
        <v>13428526</v>
      </c>
      <c r="B20" t="inlineStr">
        <is>
          <t>https://news.bitcoin.com/?p=485398&amp;preview=true&amp;preview_id=485398</t>
        </is>
      </c>
      <c r="C20" t="n">
        <v>1631655006</v>
      </c>
      <c r="D20" t="inlineStr">
        <is>
          <t>Crypto Exchange Coinbase Unveils Plan to Raise $1.5 Billion by Selling Bonds</t>
        </is>
      </c>
      <c r="E20" t="inlineStr">
        <is>
          <t>Amid trouble with the U.S. Securities and Exchange Commission (SEC), global cryptocurrency exchange Coinbase unveils its plan to raise $1.5 billion by selling bonds. Coinbase Plans to Issue $1.5 Billion in Bonds Coinbase Global Inc. (Nasdaq: COIN) announced Monday &amp;apos;its intention to offer, subject to market conditions and other factors, $1.5 billion aggregate principal amount ...</t>
        </is>
      </c>
      <c r="F20" t="inlineStr">
        <is>
          <t>NEUTRAL</t>
        </is>
      </c>
      <c r="G20" t="inlineStr">
        <is>
          <t>없음</t>
        </is>
      </c>
      <c r="H20" t="inlineStr">
        <is>
          <t>EXCHANGE | ICO | MARKET | REGULATION</t>
        </is>
      </c>
      <c r="I20" t="inlineStr"/>
      <c r="J20" t="n">
        <v>0</v>
      </c>
      <c r="K20" t="n">
        <v>0</v>
      </c>
      <c r="L20" t="inlineStr">
        <is>
          <t>Bitcoin.com</t>
        </is>
      </c>
      <c r="M20" t="inlineStr">
        <is>
          <t>https://news.bitcoin.com/crypto-exchange-coinbase-raise-1-5-billion-selling-bonds/</t>
        </is>
      </c>
      <c r="N20" t="inlineStr">
        <is>
          <t>https://images.cryptocompare.com/news/default/bitcoincom.png</t>
        </is>
      </c>
    </row>
    <row r="21">
      <c r="A21" t="n">
        <v>13412840</v>
      </c>
      <c r="B21" t="inlineStr">
        <is>
          <t>https://blockworks.co/?p=7893</t>
        </is>
      </c>
      <c r="C21" t="n">
        <v>1631654601</v>
      </c>
      <c r="D21" t="inlineStr">
        <is>
          <t>SOL Stumbles as Solana Struggles with Technical Issues</t>
        </is>
      </c>
      <c r="E21" t="inlineStr">
        <is>
          <t>Solana&amp;apos;s SOL token down nearly 8% as Solana Mainnet creaks under a high transaction loadThe post SOL Stumbles as Solana Struggles with Technical Issues appeared first on Blockworks.</t>
        </is>
      </c>
      <c r="F21" t="inlineStr">
        <is>
          <t>NEGATIVE</t>
        </is>
      </c>
      <c r="G21" t="inlineStr">
        <is>
          <t>SOL</t>
        </is>
      </c>
      <c r="H21" t="inlineStr">
        <is>
          <t>BLOCKCHAIN | ICO | SOL | TRADING</t>
        </is>
      </c>
      <c r="I21" t="inlineStr"/>
      <c r="J21" t="n">
        <v>0</v>
      </c>
      <c r="K21" t="n">
        <v>0</v>
      </c>
      <c r="L21" t="inlineStr">
        <is>
          <t>Blockworks</t>
        </is>
      </c>
      <c r="M21" t="inlineStr">
        <is>
          <t>https://blockworks.co/sol-stumbles-as-solana-struggles-with-technical-issues/</t>
        </is>
      </c>
      <c r="N21" t="inlineStr">
        <is>
          <t>https://images.cryptocompare.com/news/default/blockworks.png</t>
        </is>
      </c>
    </row>
    <row r="22">
      <c r="A22" t="n">
        <v>13338766</v>
      </c>
      <c r="B22" t="inlineStr">
        <is>
          <t>https://cointelegraph.com/news/africa-s-crypto-market-has-grown-by-more-than-1-200-since-2020-chainalysis</t>
        </is>
      </c>
      <c r="C22" t="n">
        <v>1631654100</v>
      </c>
      <c r="D22" t="inlineStr">
        <is>
          <t>Africa’s crypto market has grown by more than 1,200% since 2020: Chainalysis</t>
        </is>
      </c>
      <c r="E22" t="inlineStr">
        <is>
          <t>P2P platforms, the need for remittances to circumvent restrictions from banks, and putting savings into crypto as a means of avoiding inflation could have contributed to the growing market in Africa.</t>
        </is>
      </c>
      <c r="F22" t="inlineStr">
        <is>
          <t>POSITIVE</t>
        </is>
      </c>
      <c r="G22" t="inlineStr">
        <is>
          <t>없음</t>
        </is>
      </c>
      <c r="H22" t="inlineStr">
        <is>
          <t>BUSINESS | MARKET</t>
        </is>
      </c>
      <c r="I22" t="inlineStr"/>
      <c r="J22" t="n">
        <v>0</v>
      </c>
      <c r="K22" t="n">
        <v>0</v>
      </c>
      <c r="L22" t="inlineStr">
        <is>
          <t>CoinTelegraph</t>
        </is>
      </c>
      <c r="M22" t="inlineStr">
        <is>
          <t>https://cointelegraph.com/news/africa-s-crypto-market-has-grown-by-more-than-1-200-since-2020-chainalysis</t>
        </is>
      </c>
      <c r="N22" t="inlineStr">
        <is>
          <t>https://images.cryptocompare.com/news/default/cointelegraph.png</t>
        </is>
      </c>
    </row>
    <row r="23">
      <c r="A23" t="n">
        <v>13412841</v>
      </c>
      <c r="B23" t="inlineStr">
        <is>
          <t>https://blockworks.co/?p=7910</t>
        </is>
      </c>
      <c r="C23" t="n">
        <v>1631653964</v>
      </c>
      <c r="D23" t="inlineStr">
        <is>
          <t>DAS 2021: BNY Mellon’s Iskandar says Regulation Builds Trust</t>
        </is>
      </c>
      <c r="E23" t="inlineStr">
        <is>
          <t>Greater regulatory oversight of digital assets will help to advance the asset class, experts insist. The post DAS 2021: BNY Mellon&amp;apos;s Iskandar says Regulation Builds Trust appeared first on Blockworks.</t>
        </is>
      </c>
      <c r="F23" t="inlineStr">
        <is>
          <t>POSITIVE</t>
        </is>
      </c>
      <c r="G23" t="inlineStr">
        <is>
          <t>없음</t>
        </is>
      </c>
      <c r="H23" t="inlineStr">
        <is>
          <t>REGULATION</t>
        </is>
      </c>
      <c r="I23" t="inlineStr"/>
      <c r="J23" t="n">
        <v>0</v>
      </c>
      <c r="K23" t="n">
        <v>0</v>
      </c>
      <c r="L23" t="inlineStr">
        <is>
          <t>Blockworks</t>
        </is>
      </c>
      <c r="M23" t="inlineStr">
        <is>
          <t>https://blockworks.co/das-2021-bny-mellons-iskandar-says-regulation-builds-trust/</t>
        </is>
      </c>
      <c r="N23" t="inlineStr">
        <is>
          <t>https://images.cryptocompare.com/news/default/blockworks.png</t>
        </is>
      </c>
    </row>
    <row r="24">
      <c r="A24" t="n">
        <v>42376180</v>
      </c>
      <c r="B24" t="inlineStr">
        <is>
          <t>0r6Zag11PPDEMKgUWwHI1n</t>
        </is>
      </c>
      <c r="C24" t="n">
        <v>1631653696</v>
      </c>
      <c r="D24" t="inlineStr">
        <is>
          <t>Solana Validators Plan Network ‘Restart’ as Outage Continues</t>
        </is>
      </c>
      <c r="E24" t="inlineStr">
        <is>
          <t>Solana node operators are coordinating a “restart” of the high-speed blockchain Tuesday in an attempt to bring the stuttering network back online.  “The validator community elected to coordinate a restart of the network” and is preparing a “new release” that will right the frozen blockchain, according to an afternoon tweet from the Solana Foundation.  In Solana’s Discord server, developers distributed restart instructions at 3:21 p.m. Eastern time.  The outage began early Tuesday after “resource exhaustion” on the network brought blockchain validation to an hours-long halt. On-chain activity froze across Solana’s multibillion-dollar ecosystem of trading, staking and lending projects.  A source familiar with the matter told CoinDesk that the outage “impacts everything built on Solana, but the issue is the underlying [layer 1].”  Tuesday’s outage came amid booming interest in Solana, a network seeking to attract Wall Street usage whose token has been on fire since late August. Investors have flocked to Solana as a low-fee platform for decentralized finance (DeFi).  The disruption was caused by bot trading of Grape Protocol’s Tuesday token offering, founder Anatoly Yakovenko said on Twitter. It is the second time in two weeks that Solana’s mainnet cluster experienced “instability,” according to a Messari research note reviewed by CoinDesk.  A flood of transactions pushed the network past its limits early Tuesday, Solana’s status account tweeted shortly after 3 p.m. Eastern time. The activity triggered a forking that knocked multiple nodes offline. Engineers tried and failed to triage the problem, according to Solana.  It’s not unheard of for blockchain networks to experience service disruptions. Solana’s mainnet is still in beta mode; it last experienced an outage in December, another source said. Last week’s hiccup was also related to a resource exhaustion event.  “It’s good for people to understand that Solana mainnet is still clearly in beta,” said a source building one of Solana’s popular DeFi protocols interrupted by the outage. “I have faith in the Solana core contributors and validators to resolve this issue promptly.”  Engineers were rushing to push a patch to Solana node runners, multiple sources told CoinDesk. Once it’s ready and running across 66% of validators (a supermajority on the network) Solana is expected to come back online.  Until then, the ecosystem with over $11 billion in total value locked (TVL) is in wait-and-see mode. Activity remains frozen at block #96538485.  It is unclear what implications the Tuesday outage may have for Solana. One source in the developer community pointed out that some projects have time-sensitive operations, like liquidations and IDO launches. Those could become thorny the longer the network remains down.  UPDATE (Sept. 14, 19:48 UTC): Adds information on developer response to Solana outage and background material. Changes headline to reflect latest move.</t>
        </is>
      </c>
      <c r="F24" t="inlineStr">
        <is>
          <t>NEGATIVE</t>
        </is>
      </c>
      <c r="G24" t="inlineStr">
        <is>
          <t>없음</t>
        </is>
      </c>
      <c r="H24" t="inlineStr">
        <is>
          <t>BLOCKCHAIN | BUSINESS | SOL | TRADING | TOKEN SALE</t>
        </is>
      </c>
      <c r="I24" t="inlineStr">
        <is>
          <t>Danny Nelson</t>
        </is>
      </c>
      <c r="J24" t="n">
        <v>0</v>
      </c>
      <c r="K24" t="n">
        <v>0</v>
      </c>
      <c r="L24" t="inlineStr">
        <is>
          <t>CoinDesk</t>
        </is>
      </c>
      <c r="M24" t="inlineStr">
        <is>
          <t>https://coindesk.com/markets/2021/09/14/solana-validators-ready-potential-restart-amid-blockchain-outage</t>
        </is>
      </c>
      <c r="N24" t="inlineStr">
        <is>
          <t>https://cdn.sanity.io/images/s3y3vcno/production/8649902b1a6029c91be472498b700d68d2b2859e-4032x3024.jpg?w=300&amp;h=300&amp;fit=crop</t>
        </is>
      </c>
    </row>
    <row r="25">
      <c r="A25" t="n">
        <v>42376181</v>
      </c>
      <c r="B25" t="inlineStr">
        <is>
          <t>0r6Zag11PPDEMKgUWwHI33</t>
        </is>
      </c>
      <c r="C25" t="n">
        <v>1631653632</v>
      </c>
      <c r="D25" t="inlineStr">
        <is>
          <t>SEC Chair Gensler: Coinbase Should Register With Regulator</t>
        </is>
      </c>
      <c r="E25" t="inlineStr">
        <is>
          <t>U.S. Securities and Exchange Commission (SEC) Chair Gary Gensler warned that crypto exchanges like Coinbase should register with the regulator, an escalation of his previous statements regarding whether crypto trading platforms qualify as securities exchanges.  Gensler told the Senate Banking Committee on Tuesday that the SEC, like other federal regulatory agencies, does not have direct oversight over crypto exchanges, in response to a hypothetical scenario from Sen. Elizabeth Warren (D-Mass.) about selling cryptocurrencies during last week’s exchange outages.  “They haven’t yet registered with us, even though they have dozens of tokens that may be securities,” Gensler said.  That is the most explicit Gensler has been about having crypto trading platforms register as a securities trading platform. In prepared remarks for the committee published Monday, he wrote that any exchange that has a security listed must register with the SEC.  At the time, he did not name any specific companies. Warren used Coinbase as an example during a question about whether crypto actually bolsters financial inclusion.  “Let’s say that last Monday, I took out the last sliver of my savings, I went on the crypto exchange Coinbase, I bought $100 worth of ether, and then I woke up early on Tuesday morning, I saw that the market looked like it was beginning to tank and I thought I better sell right now, but when I tried to sell Coinbase, the exchange was down,” she said.  Gensler broadened his pitch for greater regulatory oversight of the crypto markets by asking for more resources to regulate different projects.  Sen. Catherine Cortez Masto (D-Nev.) asked if the SEC was sufficiently equipped to regulate crypto. Gensler said Congress can help coordinate oversight among banking regulators, as well as stablecoin supervision.  “I think funding wise we could use a lot more people. I just have to be frank with you, I mean there’s 6,000 projects. And while some of those are commodities, many of them are securities under the law,” he said.  Read more: Coinbase Goes Public In Its Fight With the SEC  A call for clarity  Sen. Pat Toomey (R-Pa.), one of the senators who pushed for an amendment to the Senate’s bipartisan infrastructure bill to narrow the definition of a “crypto broker” in a tax provision, pushed Gensler on a lack of explicit guidance on how a cryptocurrency might qualify as a security under federal law.  “A really important question is whether a cryptocurrency is a security for regulatory purposes under the Howey or some other tests. Based on your public statements, it’s pretty clear that you believe that some are securities, but others are not. So I’m frustrated by the lack of helpful SEC public guidance, explaining how you make this distinction. What makes some of them securities, while others are not securities,” Toomey asked in his opening remarks.  For his part, Gensler said in his remarks that “a small number” of cryptocurrencies are not securities, but he believes many are.  Toomey brought the issue up again during the back-and-forth segment of the hearing, asking about stablecoins as one example.  While Gensler pointed to different features of judicial precedent, including the Supreme Court’s “Reves” case, Toomey reiterated that his key point is a lack of explicit guidance from the SEC.  “I’m just saying as a layman who can read English, when I read those tests, stablecoins don’t seem to meet that test to me,” he said. “Maybe I’m wrong, but if I can misinterpret this, I think others could too and clarity, public clarity could be helpful.”</t>
        </is>
      </c>
      <c r="F25" t="inlineStr">
        <is>
          <t>NEUTRAL</t>
        </is>
      </c>
      <c r="G25" t="inlineStr">
        <is>
          <t>없음</t>
        </is>
      </c>
      <c r="H25" t="inlineStr">
        <is>
          <t>EXCHANGE | MARKET | REGULATION | TRADING</t>
        </is>
      </c>
      <c r="I25" t="inlineStr">
        <is>
          <t>Nikhilesh De</t>
        </is>
      </c>
      <c r="J25" t="n">
        <v>0</v>
      </c>
      <c r="K25" t="n">
        <v>0</v>
      </c>
      <c r="L25" t="inlineStr">
        <is>
          <t>CoinDesk</t>
        </is>
      </c>
      <c r="M25" t="inlineStr">
        <is>
          <t>https://coindesk.com/policy/2021/09/14/sec-chair-gensler-coinbase-should-register-with-regulator</t>
        </is>
      </c>
      <c r="N25" t="inlineStr">
        <is>
          <t>https://cdn.sanity.io/images/s3y3vcno/production/bae2fb9cdd7db8223b7be71d40ec8d0cea98ed1a-3816x2500.jpg?w=300&amp;h=300&amp;fit=crop</t>
        </is>
      </c>
    </row>
    <row r="26">
      <c r="A26" t="n">
        <v>42376183</v>
      </c>
      <c r="B26" t="inlineStr">
        <is>
          <t>0r6Zag11PPDEMKgUWwHI6p</t>
        </is>
      </c>
      <c r="C26" t="n">
        <v>1631653549</v>
      </c>
      <c r="D26" t="inlineStr">
        <is>
          <t>Market Wrap: Bitcoin Returns to Above $46K Even as Indicator Shows Crypto Fear</t>
        </is>
      </c>
      <c r="E26" t="inlineStr">
        <is>
          <t>Cryptocurrencies were mostly higher Tuesday as U.S. Securities and Exchange Commission (SEC) Chairman Gary Gensler broadened his pitch for greater regulatory oversight of crypto markets. Bitcoin displayed little reaction to Gensler’s testimony to the U.S. Senate Committee on Banking, Housing and Urban Affairs, and was up about 5% over the past 24 hours.  Gensler also warned that crypto exchanges like Coinbase should register with the SEC. “They haven’t yet registered with us, even though they have dozens of tokens that may be securities,” Gensler said.  As the SEC pushes Congress for more resources to regulate different crypto projects, large institutional investors are taking note.  “The institutionalization of digital assets means that cryptocurrencies will become more ingrained within the U.S. financial landscape,” Fitch Ratings wrote in a Tuesday report.  “The degree of clarity of regulatory guidance and oversight for digital assets is an important consideration when assessing credit implications for banks entering the space,” Fitch wrote.  Traditional banks are indirectly involved in the crypto industry by providing deposit and lending products to digital asset market participants, which could raise several compliance risks, according to Fitch. There are also client suitability, money laundering and cybersecurity concerns that need to be addressed for institutional investors to embrace cryptocurrencies at scale.  Latest Prices  Bitcoin (BTC), $46,475, +3.8%  Ether (ETH), $3,351, +3.0%  S&amp;P 500: -0.6%  Gold: $1,805, +0.7%  10-year Treasury yield: 1.277%, -0.047 percentage point  Indicator shows crypto market in fear mode  Bitcoin’s Fear &amp; Greed Index moved sharply into “fear” territory after the crypto sell-off last week.  “For much of August, the market was in a state of extreme greed as prices rose across the board,” Joo Kian, a research analyst at Delphi Digital, wrote in a blog post. “September tends to be a negative month for crypto as a whole. While the month kicked off strong, sentiment has deteriorated rather quickly.”  Previous episodes of negative sentiment preceded price rises similar to last September and this July, as shown in the chart below.  Bitcoin futures volume rises relative to spot market  “The importance of the bitcoin futures market is growing,” Arcane Research wrote in a Tuesday report. The daily trading volume in the bitcoin futures market has accounted for a growing share of total bitcoin trading volume, especially over the past few months.  BTC spot trading volume accounted for 20% of total trading volume at the beginning of the year, and now sits well below 10%.  “January until May saw a huge spot volume, with a slight drop in April,” Arcane Research wrote. “During this time, the institutional narrative was strong.”  Spot trading volume rose over the past few weeks as volatility increased, but it remains well below the levels seen in May.  Trend improvement for altcoins relative to bitcoin  The uptrend in alternative cryptocurrencies has improved relative to bitcoin over the past few months as some traders diversify their crypto holdings.  “Smaller cryptocurrencies have fallen out of favor over the past week, but we think only temporarily, noting the trajectory of the weekly RRG (relative rotation graph, seen below) is likely to continue turning in favor of the likes of Polkadot (DOT) and Chainlink (LINK),” said Katie Stockton, managing partner of Fairlead Strategies, a technical research firm.  The 12-week RRG chart (click here for animation) shows the intermediate-term cyclicality of altcoins relative to bitcoin. The graph’s clockwise rotation holds promise for altcoins in the intermediate term, although BTC could retain leadership over the short term, according to Stockton.  Altcoin roundup  Solana Validators Ready ‘Potential Restart’ Amid Blockchain Outage. Engineers were racing Tuesday morning to patch the shaky network as an outage stretched to hour three. A source familiar with the matter told CoinDesk that the outage “impacts everything built on Solana, but the issue is the underlying [layer 1].” Solana’s SOL token is down about 9% over the past 24 hours.  Layer-2 Network Arbitrum Experiences Hourlong Network Outage. Ethereum scaling product Arbitrum also experienced an outage of roughly an hour, leading to widespread commiseration between traders and decentralized finance (DeFi) yield farmers across various ecosystems. The team acknowledged the outage in a tweet.  Relevant News  SEC Chair Gensler: Coinbase Should Register With Regulator  South Korea’s Registration Deadline for Crypto Exchanges Could Erase $2.6B in Assets: FT  Billionaire Hedge Fund Manager Steven Cohen to Invest in New Crypto Trading Firm: Report  Major European Bank Said to Be Building Crypto Custody Arm  Other markets  Most digital assets in the CoinDesk 20 ended the day --     Notable winners of 21:00 UTC (4:00 p.m. ET):  Aave (AAVE): +19%  Uniswap (UNI): +10%     Notable losers:  Algorand (ALGO): -9.7%  Cardano (ADA): 2.8%</t>
        </is>
      </c>
      <c r="F26" t="inlineStr">
        <is>
          <t>NEUTRAL</t>
        </is>
      </c>
      <c r="G26" t="inlineStr">
        <is>
          <t>BTC</t>
        </is>
      </c>
      <c r="H26" t="inlineStr">
        <is>
          <t>ALTCOIN | BTC | MARKET | REGULATION | TRADING</t>
        </is>
      </c>
      <c r="I26" t="inlineStr">
        <is>
          <t>Damanick Dantes</t>
        </is>
      </c>
      <c r="J26" t="n">
        <v>0</v>
      </c>
      <c r="K26" t="n">
        <v>0</v>
      </c>
      <c r="L26" t="inlineStr">
        <is>
          <t>CoinDesk</t>
        </is>
      </c>
      <c r="M26" t="inlineStr">
        <is>
          <t>https://coindesk.com/markets/2021/09/14/market-wrap-bitcoin-returns-to-above-46k-even-as-indicator-shows-crypto-fear</t>
        </is>
      </c>
      <c r="N26" t="inlineStr">
        <is>
          <t>https://cdn.sanity.io/images/s3y3vcno/production/5d8f21a89b3c7cc7635bf0e087cb5a80c94fcab2-1440x1080.png?w=300&amp;h=300&amp;fit=crop</t>
        </is>
      </c>
    </row>
    <row r="27">
      <c r="A27" t="n">
        <v>13499133</v>
      </c>
      <c r="B27" t="inlineStr">
        <is>
          <t>https://coinquora.com/?p=79702</t>
        </is>
      </c>
      <c r="C27" t="n">
        <v>1631653380</v>
      </c>
      <c r="D27" t="inlineStr">
        <is>
          <t>IOST and Zodium Expands NFT and Blockchain Game Sectors</t>
        </is>
      </c>
      <c r="E27" t="inlineStr">
        <is>
          <t>IOST teamed up with the emerging Play2Earn Project — Zodium. Specifically, the partnership will allow IOST to boost NFTs and</t>
        </is>
      </c>
      <c r="F27" t="inlineStr">
        <is>
          <t>POSITIVE</t>
        </is>
      </c>
      <c r="G27" t="inlineStr">
        <is>
          <t>없음</t>
        </is>
      </c>
      <c r="H27" t="inlineStr">
        <is>
          <t>BLOCKCHAIN</t>
        </is>
      </c>
      <c r="I27" t="inlineStr"/>
      <c r="J27" t="n">
        <v>0</v>
      </c>
      <c r="K27" t="n">
        <v>0</v>
      </c>
      <c r="L27" t="inlineStr">
        <is>
          <t>Coin Edition</t>
        </is>
      </c>
      <c r="M27" t="inlineStr">
        <is>
          <t>https://coinquora.com/iost-and-zodium-expands-nft-and-blockchain-game-sectors/</t>
        </is>
      </c>
      <c r="N27" t="inlineStr">
        <is>
          <t>https://images.cryptocompare.com/news/default/coinquora.png</t>
        </is>
      </c>
    </row>
    <row r="28">
      <c r="A28" t="n">
        <v>13428527</v>
      </c>
      <c r="B28" t="inlineStr">
        <is>
          <t>https://news.bitcoin.com/?p=485339&amp;preview=true&amp;preview_id=485339</t>
        </is>
      </c>
      <c r="C28" t="n">
        <v>1631653217</v>
      </c>
      <c r="D28" t="inlineStr">
        <is>
          <t>iME Lists on AscendEX</t>
        </is>
      </c>
      <c r="E28" t="inlineStr">
        <is>
          <t>PRESS RELEASE. AscendEX is thrilled to announce the listing of the iMe token (LIME) under the pair USDT/LIME on Sept. 14 at 1 p.m. UTC. iMe is an innovative, Telegram-based messaging platform with extended functionality and DeFi capabilities. iMe is the only project to introduce DeFi functionality on a messaging platform. iMe has integrated Artificial ...</t>
        </is>
      </c>
      <c r="F28" t="inlineStr">
        <is>
          <t>POSITIVE</t>
        </is>
      </c>
      <c r="G28" t="inlineStr">
        <is>
          <t>없음</t>
        </is>
      </c>
      <c r="H28" t="inlineStr">
        <is>
          <t>ICO | SPONSORED</t>
        </is>
      </c>
      <c r="I28" t="inlineStr"/>
      <c r="J28" t="n">
        <v>0</v>
      </c>
      <c r="K28" t="n">
        <v>0</v>
      </c>
      <c r="L28" t="inlineStr">
        <is>
          <t>Bitcoin.com</t>
        </is>
      </c>
      <c r="M28" t="inlineStr">
        <is>
          <t>https://news.bitcoin.com/ime-lists-on-ascendex/</t>
        </is>
      </c>
      <c r="N28" t="inlineStr">
        <is>
          <t>https://images.cryptocompare.com/news/default/bitcoincom.png</t>
        </is>
      </c>
    </row>
    <row r="29">
      <c r="A29" t="n">
        <v>13292104</v>
      </c>
      <c r="B29" t="inlineStr">
        <is>
          <t>https://cryptonews.com/news/russian-blockchain-experts-are-offered-almost-x5-the-national-average-salary.htm</t>
        </is>
      </c>
      <c r="C29" t="n">
        <v>1631653200</v>
      </c>
      <c r="D29" t="inlineStr">
        <is>
          <t>Russian Blockchain Experts Are Offered Almost x5 the National Average Salary</t>
        </is>
      </c>
      <c r="E29" t="inlineStr">
        <is>
          <t>ww.reuters.com/article/russia-economy-gdp/russian-economy-grows-10-5-y-y-in-q2-its-strongest-leap-since-2000-idUSR4N2PJ028&amp;apos;&amp;gt;reported, the Federal State Statistics Service (Rosstat) released quarterly data showing that the Russian economy had actually grown by a staggering 10.5% year-on-year for ...</t>
        </is>
      </c>
      <c r="F29" t="inlineStr">
        <is>
          <t>POSITIVE</t>
        </is>
      </c>
      <c r="G29" t="inlineStr">
        <is>
          <t>없음</t>
        </is>
      </c>
      <c r="H29" t="inlineStr">
        <is>
          <t>BLOCKCHAIN</t>
        </is>
      </c>
      <c r="I29" t="inlineStr"/>
      <c r="J29" t="n">
        <v>0</v>
      </c>
      <c r="K29" t="n">
        <v>0</v>
      </c>
      <c r="L29" t="inlineStr">
        <is>
          <t>cryptonews</t>
        </is>
      </c>
      <c r="M29" t="inlineStr">
        <is>
          <t>https://cryptonews.com/news/russian-blockchain-experts-are-offered-almost-x5-the-national-average-salary.htm</t>
        </is>
      </c>
      <c r="N29" t="inlineStr">
        <is>
          <t>https://images.cryptocompare.com/news/default/cryptonews.png</t>
        </is>
      </c>
    </row>
    <row r="30">
      <c r="A30" t="n">
        <v>42376182</v>
      </c>
      <c r="B30" t="inlineStr">
        <is>
          <t>0r6Zag11PPDEMKgUWwHI4J</t>
        </is>
      </c>
      <c r="C30" t="n">
        <v>1631651655</v>
      </c>
      <c r="D30" t="inlineStr">
        <is>
          <t>Synthetix’s SNX Token Jumps as DeFi Project Lyra Sets New Rewards Program</t>
        </is>
      </c>
      <c r="E30" t="inlineStr">
        <is>
          <t>The blockchain-based derivatives protocol Synthetix saw its SNX tokens jump in price Tuesday after another project, Lyra, announced a rewards program tied to the protocol’s sUSD stablecoins.  In order to mint new sUSD coins, traders need to first get the SNX tokens and then lock them into the Synthetix platform via a process known as staking.  Lyra, a decentralized options-trading platform launched in late August, says it wants to increase the supply of sUSD on Optimistic Ethereum – a so-called “layer 2” network that’s used to speed up and reduce the cost of transactions on the Ethereum blockchain. Lyra wrote Monday in a blog post that it relies on Synthetix’s sUSD tokens “as both a source of liquidity and a means of exchange.”  Under Lyra’s new “trial liquidity mining program,” some 750,000 LYRA tokens will be made available to liquidity providers. The LYRA tokens haven’t been released for trading in cryptocurrency markets, and so the value of the rewards isn’t yet clear in dollar terms.  “The rewards earned during this program will be distributed when the LYRA token is officially launched,” the blog post, dated Monday, said. “More information about the LYRA token will be released in the coming weeks.”  Synthetix is protocol that allows users to mint digital replicas of cryptocurrencies like bitcoin as well as real-world assets like the U.S. dollar and oil. These “synthetic” tokens can then be used in decentralized finance, or DeFi, where traders can trade, lend or deposit tokens using automated, blockchain-based protocols.  As of press time, the SNX price was up 10% over the past 24 hours to $13.34, for a market capitalization of $1.5 billion.  The episode illustrates an increasingly common theme in cryptocurrency markets: digital assets jumping in price due to demand from DeFi traders who need them to cash in on token giveaways. Many cryptocurrency projects offer these reward programs to market themselves and provide incentives to new users.  According to Denis Vinokourov, head of research at Synergia Capital, the Lyra project’s rewards program depends heavily on people getting SNX so that they can stake it, get the sUSD and start the process of trying to qualify for the Lyra rewards program.  “This specifically targets SNX stakers, and therefore is contributing to its rise,” said Vinokourov.  Lucas Outumuro, head of research at IntoTheBlock, said that “this has been something discussed and anticipated in the Synthetix community.”  He noted that the number of addresses holding the SNX token has climbed to an all-time high, closing in on 100,000: “This shows a growing community of participants for the Synthetix ecosystem,” Outumuro said.</t>
        </is>
      </c>
      <c r="F30" t="inlineStr">
        <is>
          <t>POSITIVE</t>
        </is>
      </c>
      <c r="G30" t="inlineStr">
        <is>
          <t>SNX</t>
        </is>
      </c>
      <c r="H30" t="inlineStr">
        <is>
          <t>BLOCKCHAIN | ETH | MARKET | SNX | TRADING</t>
        </is>
      </c>
      <c r="I30" t="inlineStr">
        <is>
          <t>Lyllah Ledesma</t>
        </is>
      </c>
      <c r="J30" t="n">
        <v>0</v>
      </c>
      <c r="K30" t="n">
        <v>0</v>
      </c>
      <c r="L30" t="inlineStr">
        <is>
          <t>CoinDesk</t>
        </is>
      </c>
      <c r="M30" t="inlineStr">
        <is>
          <t>https://coindesk.com/markets/2021/09/14/synthetixs-snx-token-jumps-as-defi-project-lyra-sets-new-rewards-program</t>
        </is>
      </c>
      <c r="N30" t="inlineStr">
        <is>
          <t>https://cdn.sanity.io/images/s3y3vcno/production/6363568dbc880a028d7e2eb49e434f7ecc298b47-1440x1080.jpg?w=300&amp;h=300&amp;fit=crop</t>
        </is>
      </c>
    </row>
    <row r="31">
      <c r="A31" t="n">
        <v>13222745</v>
      </c>
      <c r="B31" t="inlineStr">
        <is>
          <t>https://www.newsbtc.com/?p=471629</t>
        </is>
      </c>
      <c r="C31" t="n">
        <v>1631651564</v>
      </c>
      <c r="D31" t="inlineStr">
        <is>
          <t>Christie’s Will Auction Original Art From Gary Vee ‘s Veefriends NFT Collection</t>
        </is>
      </c>
      <c r="E31" t="inlineStr">
        <is>
          <t>Notorious entrepreneur and social media personality, Gary Vee, is now a full-blown artist. The legendary auction house Christie&amp;apos;s crowned him as so by announcing an auction of five of the original pieces from his Veefriends NFT collection. Is this new development positive for NFT mania? Is it positive for Veefriends holders? What does it say about the current state of the arts? So many questions. Related Reading | In The Mood For Auction: Wong Kar-Wai &amp;apos;s First NFT Available At Sotheby&amp;apos;s First of all, these are the five pieces that Christie&amp;apos;s will auction: Christie&amp;apos;s pic.twitter.com/YGxkeyZ3KE — Gary Vaynerchuk (@garyvee) September 14, 2021 On the Veefriends official site, the NFT collection is defined as: &amp;apos;VeeFriends is the name of Gary Vaynerchuk&amp;apos;s NFT collection. He created VeeFriends to bring to life his ambitions of building a community around his creative and business passions using NFT technology and their smart contract capabilities. By owning a VeeFriend NFT, you immediately become part of the VeeFriends community and get access to VeeCon.&amp;apos; So, maybe Gary Vee &amp;apos;s credentials as an artist are lacking, but he&amp;apos;s a titan at generating value. Maybe his childlike drawings are not that aesthetically pleasing, but Gary Vee&amp;apos;s ability to generate community around an idea is a proven fact. And his drive to win is unmatched. Which characteristics are more important for an NFT project? What are Veefriend&amp;apos;s holders i...</t>
        </is>
      </c>
      <c r="F31" t="inlineStr">
        <is>
          <t>POSITIVE</t>
        </is>
      </c>
      <c r="G31" t="inlineStr">
        <is>
          <t>없음</t>
        </is>
      </c>
      <c r="H31" t="inlineStr">
        <is>
          <t>BUSINESS | ETH | TECHNOLOGY</t>
        </is>
      </c>
      <c r="I31" t="inlineStr"/>
      <c r="J31" t="n">
        <v>0</v>
      </c>
      <c r="K31" t="n">
        <v>0</v>
      </c>
      <c r="L31" t="inlineStr">
        <is>
          <t>NewsBTC</t>
        </is>
      </c>
      <c r="M31" t="inlineStr">
        <is>
          <t>https://www.newsbtc.com/news/ethereum/christies-auction-art-gary-vee/</t>
        </is>
      </c>
      <c r="N31" t="inlineStr">
        <is>
          <t>https://images.cryptocompare.com/news/default/newsbtc.png</t>
        </is>
      </c>
    </row>
    <row r="32">
      <c r="A32" t="n">
        <v>13404049</v>
      </c>
      <c r="B32" t="inlineStr">
        <is>
          <t>https://cryptopotato.com/?p=139664</t>
        </is>
      </c>
      <c r="C32" t="n">
        <v>1631651141</v>
      </c>
      <c r="D32" t="inlineStr">
        <is>
          <t>Solana is Down For Hours: Validators Planning Network Restart</t>
        </is>
      </c>
      <c r="E32" t="inlineStr">
        <is>
          <t>Solana mainnet has stopped processing transactions. The popular blockchain halted over 7 hours ago. Meanwhile, Ethereum layer 2 solution Arbitrum has experienced an outage. Potential Restart Incoming As tweeted by Solana Status, the Solana mainnet began experiencing &amp;apos;intermittent instability&amp;apos; several hours ago, and developers are still getting to the bottom of it. The account followed ...</t>
        </is>
      </c>
      <c r="F32" t="inlineStr">
        <is>
          <t>NEGATIVE</t>
        </is>
      </c>
      <c r="G32" t="inlineStr">
        <is>
          <t>없음</t>
        </is>
      </c>
      <c r="H32" t="inlineStr">
        <is>
          <t>BLOCKCHAIN | ETH | SOL | ARB</t>
        </is>
      </c>
      <c r="I32" t="inlineStr"/>
      <c r="J32" t="n">
        <v>0</v>
      </c>
      <c r="K32" t="n">
        <v>0</v>
      </c>
      <c r="L32" t="inlineStr">
        <is>
          <t>Crypto Potato</t>
        </is>
      </c>
      <c r="M32" t="inlineStr">
        <is>
          <t>https://cryptopotato.com/solana-is-down-for-hours-validators-planning-network-restart/</t>
        </is>
      </c>
      <c r="N32" t="inlineStr">
        <is>
          <t>https://images.cryptocompare.com/news/default/cryptopotato.png</t>
        </is>
      </c>
    </row>
    <row r="33">
      <c r="A33" t="n">
        <v>13338767</v>
      </c>
      <c r="B33" t="inlineStr">
        <is>
          <t>https://cointelegraph.com/news/new-report-reveals-top-graded-exchanges-at-three-year-peak-volume-dominance</t>
        </is>
      </c>
      <c r="C33" t="n">
        <v>1631651139</v>
      </c>
      <c r="D33" t="inlineStr">
        <is>
          <t>New report reveals top-graded exchanges at three-year peak volume dominance</t>
        </is>
      </c>
      <c r="E33" t="inlineStr">
        <is>
          <t>The CryptoCompare report ranked the performance of several crypto exchanges across metrics such as security and asset diversity to conclude their findings.</t>
        </is>
      </c>
      <c r="F33" t="inlineStr">
        <is>
          <t>POSITIVE</t>
        </is>
      </c>
      <c r="G33" t="inlineStr">
        <is>
          <t>없음</t>
        </is>
      </c>
      <c r="H33" t="inlineStr">
        <is>
          <t>EXCHANGE | BNB</t>
        </is>
      </c>
      <c r="I33" t="inlineStr"/>
      <c r="J33" t="n">
        <v>0</v>
      </c>
      <c r="K33" t="n">
        <v>0</v>
      </c>
      <c r="L33" t="inlineStr">
        <is>
          <t>CoinTelegraph</t>
        </is>
      </c>
      <c r="M33" t="inlineStr">
        <is>
          <t>https://cointelegraph.com/news/new-report-reveals-top-graded-exchanges-at-three-year-peak-volume-dominance</t>
        </is>
      </c>
      <c r="N33" t="inlineStr">
        <is>
          <t>https://images.cryptocompare.com/news/default/cointelegraph.png</t>
        </is>
      </c>
    </row>
    <row r="34">
      <c r="A34" t="n">
        <v>13412842</v>
      </c>
      <c r="B34" t="inlineStr">
        <is>
          <t>https://blockworks.co/?p=7891</t>
        </is>
      </c>
      <c r="C34" t="n">
        <v>1631650624</v>
      </c>
      <c r="D34" t="inlineStr">
        <is>
          <t>Cryptos Inch Up as Equities Decline: Markets Wrap</t>
        </is>
      </c>
      <c r="E34" t="inlineStr">
        <is>
          <t>US stocks fall as investors eye price pressures, the delta virus strain and looming risks of elevated inflation levels.The post Cryptos Inch Up as Equities Decline: Markets Wrap appeared first on Blockworks.</t>
        </is>
      </c>
      <c r="F34" t="inlineStr">
        <is>
          <t>NEUTRAL</t>
        </is>
      </c>
      <c r="G34" t="inlineStr">
        <is>
          <t>없음</t>
        </is>
      </c>
      <c r="H34" t="inlineStr">
        <is>
          <t>ALTCOIN | BTC | COMMODITY | ETH | MARKET</t>
        </is>
      </c>
      <c r="I34" t="inlineStr"/>
      <c r="J34" t="n">
        <v>0</v>
      </c>
      <c r="K34" t="n">
        <v>0</v>
      </c>
      <c r="L34" t="inlineStr">
        <is>
          <t>Blockworks</t>
        </is>
      </c>
      <c r="M34" t="inlineStr">
        <is>
          <t>https://blockworks.co/cryptos-inch-up-as-equities-decline-markets-wrap/</t>
        </is>
      </c>
      <c r="N34" t="inlineStr">
        <is>
          <t>https://images.cryptocompare.com/news/default/blockworks.png</t>
        </is>
      </c>
    </row>
    <row r="35">
      <c r="A35" t="n">
        <v>42376165</v>
      </c>
      <c r="B35" t="inlineStr">
        <is>
          <t>0r6Zag11PPDEMKgUWwHHiv</t>
        </is>
      </c>
      <c r="C35" t="n">
        <v>1631649682</v>
      </c>
      <c r="D35" t="inlineStr">
        <is>
          <t>Square Joins Open Invitation Network to Limit Cryptocurrency Litigation</t>
        </is>
      </c>
      <c r="E35" t="inlineStr">
        <is>
          <t>Square has joined the Open Invention Network (OIN), a global patent non-aggression consortium, the payment giant announced Tuesday.  The OIN, originally created to protect the Linux operating system from patent litigation, reduces patent lawsuits over cryptocurrencies by having its members pledge royalty-free access to patents for open source technology.  The idea is to avoid extended legal battles over the core technologies that underlie the new digital currencies, Max Sills, counsel at Square, told Bloomberg. This includes technologies such as the Linux kernel and hadoop.  Square last year created the Crypto Open Patent Alliance (COPA), in which members pledge not to sue each other specifically over crypto technology patents, except for defensive purposes.  Square has become extremely involved with bitcoin, adding hundreds of millions of dollars the cryptocurrency to its balance sheet, as well as offering its customers the ability to buy and sell bitcoin.  Square CEO Jack Dorsey recently previewed plans to build a decentralized bitcoin exchange, and has also indicated that Square is building its own bitcoin hardware wallet.</t>
        </is>
      </c>
      <c r="F35" t="inlineStr">
        <is>
          <t>POSITIVE</t>
        </is>
      </c>
      <c r="G35" t="inlineStr">
        <is>
          <t>없음</t>
        </is>
      </c>
      <c r="H35" t="inlineStr">
        <is>
          <t>BTC | EXCHANGE | REGULATION | TECHNOLOGY</t>
        </is>
      </c>
      <c r="I35" t="inlineStr">
        <is>
          <t>Eli Tan</t>
        </is>
      </c>
      <c r="J35" t="n">
        <v>0</v>
      </c>
      <c r="K35" t="n">
        <v>0</v>
      </c>
      <c r="L35" t="inlineStr">
        <is>
          <t>CoinDesk</t>
        </is>
      </c>
      <c r="M35" t="inlineStr">
        <is>
          <t>https://coindesk.com/business/2021/09/14/square-joins-open-invitation-network-to-limit-cryptocurrency-litigation</t>
        </is>
      </c>
      <c r="N35" t="inlineStr">
        <is>
          <t>https://images.cryptocompare.com/news/default/coindesk.png</t>
        </is>
      </c>
    </row>
    <row r="36">
      <c r="A36" t="n">
        <v>13257625</v>
      </c>
      <c r="B36" t="inlineStr">
        <is>
          <t>https://dailyhodl.com/?p=163195</t>
        </is>
      </c>
      <c r="C36" t="n">
        <v>1631649617</v>
      </c>
      <c r="D36" t="inlineStr">
        <is>
          <t>Cardano and Avalanche Show Explosive Growth in Developer Activity, According to New Study</t>
        </is>
      </c>
      <c r="E36" t="inlineStr">
        <is>
          <t>Two Ethereum competitors have demonstrated explosive growth in terms of developer activity in the past year, according to a new study. New research from early-stage venture capital Outlier Ventures gathered data on repository hosting service GitHub to track developer activity across the top 50 blockchain protocols. According to the report, the smart contract platforms Cardano ...The post Cardano and Avalanche Show Explosive Growth in Developer Activity, According to New Study appeared first on The Daily Hodl.</t>
        </is>
      </c>
      <c r="F36" t="inlineStr">
        <is>
          <t>POSITIVE</t>
        </is>
      </c>
      <c r="G36" t="inlineStr">
        <is>
          <t>없음</t>
        </is>
      </c>
      <c r="H36" t="inlineStr">
        <is>
          <t>ADA | ALTCOIN | BLOCKCHAIN | BTC | ETH</t>
        </is>
      </c>
      <c r="I36" t="inlineStr"/>
      <c r="J36" t="n">
        <v>0</v>
      </c>
      <c r="K36" t="n">
        <v>0</v>
      </c>
      <c r="L36" t="inlineStr">
        <is>
          <t>The Daily Hodl</t>
        </is>
      </c>
      <c r="M36" t="inlineStr">
        <is>
          <t>https://dailyhodl.com/2021/09/14/cardano-and-avalanche-show-explosive-growth-in-developer-activity-according-to-new-study/</t>
        </is>
      </c>
      <c r="N36" t="inlineStr">
        <is>
          <t>https://images.cryptocompare.com/news/default/dailyhodl.png</t>
        </is>
      </c>
    </row>
    <row r="37">
      <c r="A37" t="n">
        <v>13257626</v>
      </c>
      <c r="B37" t="inlineStr">
        <is>
          <t>https://dailyhodl.com/?p=163315</t>
        </is>
      </c>
      <c r="C37" t="n">
        <v>1631649306</v>
      </c>
      <c r="D37" t="inlineStr">
        <is>
          <t>U.S. House Democrats Want To Close Tax Loophole for Crypto Investors</t>
        </is>
      </c>
      <c r="E37" t="inlineStr">
        <is>
          <t>Democrats in the U.S. House of Representatives have proposed closing a tax loophole for cryptocurrency investors by treating digital assets like stocks rather than property. Currently, crypto transactions that lose money are allowed to be counted as capital losses, which can then lower tax burdens. Because the Internal Revenue Service (IRS) views digital assets as ...The post U.S. House Democrats Want To Close Tax Loophole for Crypto Investors appeared first on The Daily Hodl.</t>
        </is>
      </c>
      <c r="F37" t="inlineStr">
        <is>
          <t>NEUTRAL</t>
        </is>
      </c>
      <c r="G37" t="inlineStr">
        <is>
          <t>없음</t>
        </is>
      </c>
      <c r="H37" t="inlineStr">
        <is>
          <t>BTC | BUSINESS | REGULATION</t>
        </is>
      </c>
      <c r="I37" t="inlineStr"/>
      <c r="J37" t="n">
        <v>0</v>
      </c>
      <c r="K37" t="n">
        <v>0</v>
      </c>
      <c r="L37" t="inlineStr">
        <is>
          <t>The Daily Hodl</t>
        </is>
      </c>
      <c r="M37" t="inlineStr">
        <is>
          <t>https://dailyhodl.com/2021/09/14/u-s-house-democrats-want-to-close-tax-loophole-for-crypto-investors/</t>
        </is>
      </c>
      <c r="N37" t="inlineStr">
        <is>
          <t>https://images.cryptocompare.com/news/default/dailyhodl.png</t>
        </is>
      </c>
    </row>
    <row r="38">
      <c r="A38" t="n">
        <v>13494712</v>
      </c>
      <c r="B38" t="inlineStr">
        <is>
          <t>https://seekingalpha.com/news/3739646-coinbase-global-increases-junk-bond-offering-to-2b-on-robust-demand-bloomberg?utm_source=cryptocompare.com&amp;utm_medium=referral</t>
        </is>
      </c>
      <c r="C38" t="n">
        <v>1631648917</v>
      </c>
      <c r="D38" t="inlineStr">
        <is>
          <t>Coinbase Global increases junk bond offering to $2B on robust demand - Bloomberg</t>
        </is>
      </c>
      <c r="E38" t="inlineStr">
        <is>
          <t>Coinbase Global (NASDAQ:COIN) boosts the size of its inaugural junk-bond offering to $2B from $1.5B, Bloomberg reports, citing a person with knowledge of the matter. The strong demand for the issue shows that investors are becoming more confident in cryptocurrency-based businesses as an investment. There was at least $7B in demand for the offering, the person told Bloomberg. As well, the crypto exchange company is expected to raise the capital a lower cost than had been expected, with the $1B seven-year tranche seen pricing at a yield of 3.37% and the $1B 10-year part at 3.625%, according to the report. From Sept. 13, Coinbase raising $1.5B in bond sale.</t>
        </is>
      </c>
      <c r="F38" t="inlineStr">
        <is>
          <t>POSITIVE</t>
        </is>
      </c>
      <c r="G38" t="inlineStr">
        <is>
          <t>없음</t>
        </is>
      </c>
      <c r="H38" t="inlineStr">
        <is>
          <t>BUSINESS | EXCHANGE | ICO</t>
        </is>
      </c>
      <c r="I38" t="inlineStr"/>
      <c r="J38" t="n">
        <v>0</v>
      </c>
      <c r="K38" t="n">
        <v>0</v>
      </c>
      <c r="L38" t="inlineStr">
        <is>
          <t>Seeking Alpha</t>
        </is>
      </c>
      <c r="M38" t="inlineStr">
        <is>
          <t>https://seekingalpha.com/news/3739646-coinbase-global-increases-junk-bond-offering-to-2b-on-robust-demand-bloomberg?utm_source=cryptocompare.com&amp;utm_medium=referral</t>
        </is>
      </c>
      <c r="N38" t="inlineStr">
        <is>
          <t>https://images.cryptocompare.com/news/default/seekingalpha.png</t>
        </is>
      </c>
    </row>
    <row r="39">
      <c r="A39" t="n">
        <v>13390148</v>
      </c>
      <c r="B39" t="inlineStr">
        <is>
          <t>https://decrypt.co/?p=80930</t>
        </is>
      </c>
      <c r="C39" t="n">
        <v>1631648588</v>
      </c>
      <c r="D39" t="inlineStr">
        <is>
          <t>Ethereum's Infura Releases Tool to Prevent Overpayment of Transaction Fees</t>
        </is>
      </c>
      <c r="E39" t="inlineStr">
        <is>
          <t>EIP-1559 usually has you covered. But Infura has a new product for when network congestion surges.</t>
        </is>
      </c>
      <c r="F39" t="inlineStr">
        <is>
          <t>POSITIVE</t>
        </is>
      </c>
      <c r="G39" t="inlineStr">
        <is>
          <t>없음</t>
        </is>
      </c>
      <c r="H39" t="inlineStr">
        <is>
          <t>ETH | TECHNOLOGY</t>
        </is>
      </c>
      <c r="I39" t="inlineStr"/>
      <c r="J39" t="n">
        <v>0</v>
      </c>
      <c r="K39" t="n">
        <v>0</v>
      </c>
      <c r="L39" t="inlineStr">
        <is>
          <t>Decrypt</t>
        </is>
      </c>
      <c r="M39" t="inlineStr">
        <is>
          <t>https://decrypt.co/80930/ethereums-infura-releases-tool-prevent-overpayment-transaction-fees</t>
        </is>
      </c>
      <c r="N39" t="inlineStr">
        <is>
          <t>https://images.cryptocompare.com/news/default/decrypt.png</t>
        </is>
      </c>
    </row>
    <row r="40">
      <c r="A40" t="n">
        <v>13572516</v>
      </c>
      <c r="B40" t="inlineStr">
        <is>
          <t>https://api.follow.it/track-rss-story-click/v3/tHfgumto13BnptXmTB4_QiuZukmJ4mr4</t>
        </is>
      </c>
      <c r="C40" t="n">
        <v>1631648487</v>
      </c>
      <c r="D40" t="inlineStr">
        <is>
          <t>Google and Dapper Labs partner to support NFT products</t>
        </is>
      </c>
      <c r="E40" t="inlineStr">
        <is>
          <t>TL;DR Breakdown • Google agents announce partnership with Flow Blockchain.• The NFT market is growing, increasingly in US companies. It&amp;apos;s amazing to see how far the market for non-fungible tokens and cryptocurrencies, in general, has come since last year. Many companies have given their vote of confidence towards the NFTs and the auctions organized every week. Among the new players in the NFT trade is the famous company Google, characterized by its innovative internet search engine. The company has just partnered with Dapper Labs to experiment in the NFT market. Google is interested in NFTs The North American company recently signed an agreement with Dapper Labs, a Canadian company dedicated to the NFTs trade, to provide its Google Cloud service. This partnership will enable Dapper to link its Blockchain Flow with the Google cloud service. In this way, the Canadian firm will boost its systems of non-fungible tokens, Dapps, and games. A Google agent reveals this company has the objective of providing security and scalability to the system Dapper controls for many years. The US company is also looking to advertise this new cryptosystem to stand out from the competition. Dapper Laps: Blockchain of the future Before Google partnered with Dapper Laps, the Blockchain network had its history and customers who followed it. Dapper was born in Canada, adopting the Blockchain network to power various decentralized services, such ...</t>
        </is>
      </c>
      <c r="F40" t="inlineStr">
        <is>
          <t>POSITIVE</t>
        </is>
      </c>
      <c r="G40" t="inlineStr">
        <is>
          <t>없음</t>
        </is>
      </c>
      <c r="H40" t="inlineStr">
        <is>
          <t>BLOCKCHAIN | MARKET | FLOW</t>
        </is>
      </c>
      <c r="I40" t="inlineStr"/>
      <c r="J40" t="n">
        <v>0</v>
      </c>
      <c r="K40" t="n">
        <v>0</v>
      </c>
      <c r="L40" t="inlineStr">
        <is>
          <t>Cryptopolitan</t>
        </is>
      </c>
      <c r="M40" t="inlineStr">
        <is>
          <t>https://api.follow.it/track-rss-story-click/v3/tHfgumto13BnptXmTB4_QiuZukmJ4mr4</t>
        </is>
      </c>
      <c r="N40" t="inlineStr">
        <is>
          <t>https://images.cryptocompare.com/news/default/cryptopolitan.png</t>
        </is>
      </c>
    </row>
    <row r="41">
      <c r="A41" t="n">
        <v>42376172</v>
      </c>
      <c r="B41" t="inlineStr">
        <is>
          <t>0r6Zag11PPDEMKgUWwHHrj</t>
        </is>
      </c>
      <c r="C41" t="n">
        <v>1631647968</v>
      </c>
      <c r="D41" t="inlineStr">
        <is>
          <t>FTX to List Chiliz Tokens for Sports Fans</t>
        </is>
      </c>
      <c r="E41" t="inlineStr">
        <is>
          <t>Sam Bankman-Fried’s FTX crypto exchange is making Chiliz fan tokens available on its platform, the companies announced Tuesday.  FTX said it will start by making $INTER and $GAL tokens available on its platform to sports fans around the world. $INTER is the fan token of Italy’s Inter Milan soccer team while $GAL is the token for Turkey’s Galatasary Sports Club.  Chiliz is a Malta-based platform that provides fan tokens in partnership with sports clubs. The tokens are collectible, tradable digital assets allowing holders to access VIP experiences, rewards, games, content, chat forums and competitions on Chiliz fan engagement platform Socios.com.  FTX said it will soon list other Chiliz tokens such as $PSG, $CITY and $BAR.  “Bringing Fan Tokens to our platform through this partnership with Chiliz provides our users with a new way of engaging with the teams they support,” said FTX CEO Sam Bankman-Fried in a statement.  Chiliz has opened new regional headquarters in Madrid, Istanbul and São Paulo and plans to open a new North American office. It expects many more major sporting organizations to launch fan tokens in the future.  In March, Chiliz announced plans to spend $50 million on an expansion in the U.S. to launch fan tokens for U.S. sports leagues.  Read more: FTX Signs $17.5M Deal to Sponsor UC-Berkeley Athletic Department</t>
        </is>
      </c>
      <c r="F41" t="inlineStr">
        <is>
          <t>POSITIVE</t>
        </is>
      </c>
      <c r="G41" t="inlineStr">
        <is>
          <t>없음</t>
        </is>
      </c>
      <c r="H41" t="inlineStr">
        <is>
          <t>EXCHANGE</t>
        </is>
      </c>
      <c r="I41" t="inlineStr">
        <is>
          <t>Tanzeel Akhtar</t>
        </is>
      </c>
      <c r="J41" t="n">
        <v>0</v>
      </c>
      <c r="K41" t="n">
        <v>0</v>
      </c>
      <c r="L41" t="inlineStr">
        <is>
          <t>CoinDesk</t>
        </is>
      </c>
      <c r="M41" t="inlineStr">
        <is>
          <t>https://coindesk.com/business/2021/09/14/ftx-to-list-chiliz-fan-tokens-for-sports-fans</t>
        </is>
      </c>
      <c r="N41" t="inlineStr">
        <is>
          <t>https://cdn.sanity.io/images/s3y3vcno/production/8015752526edd86fa854ae2dcdc85d0295e9039e-1500x1000.jpg?w=300&amp;h=300&amp;fit=crop</t>
        </is>
      </c>
    </row>
    <row r="42">
      <c r="A42" t="n">
        <v>13572517</v>
      </c>
      <c r="B42" t="inlineStr">
        <is>
          <t>https://api.follow.it/track-rss-story-click/v3/tHfgumto13BVpKnZi1c2qABC78OgjhDM</t>
        </is>
      </c>
      <c r="C42" t="n">
        <v>1631647854</v>
      </c>
      <c r="D42" t="inlineStr">
        <is>
          <t>Crypto mining ban expands to Hebei Province</t>
        </is>
      </c>
      <c r="E42" t="inlineStr">
        <is>
          <t>TL;DR Breakdown • China has taken over 90 percent of crypto mining farms since 2020.• The China government advances with developing the Yuancoin. While decentralized currencies are accepted in various countries of the world, it seems China&amp;apos;s regulatory policies will continue to remain in place and eve was stronger, especially with crypto mining. The national authority clarified that its stance towards crypto-mining has not changed, so it is still prohibited. Since Tuesday, as reported by local media, a technology agency in Hebei, a province in China, has been working with regulators to expose offenders. The agency will search everywhere for possible crypto mining farms that operate in the country&amp;apos;s interior. Regulations against crypto mining return to Chinese provinces Since last year, long before the Bitcoin price hit its all-time high, the Chinese government has sought to ban the crypto market. The authorities regulated decentralized trading platforms, and then they were destroying every farm dedicated to crypto mining. The bans began with Beijing, the capital city, and then spread to remote provinces of China, such as Hebei. The security and technology agency within the province in China must inform regulators at the end of the month that no crypto-mining farms operate. These agents have a great job to solve because they have to look at which areas consume the most energy because a BTC farm may be located ther...</t>
        </is>
      </c>
      <c r="F42" t="inlineStr">
        <is>
          <t>NEGATIVE</t>
        </is>
      </c>
      <c r="G42" t="inlineStr">
        <is>
          <t>BTC</t>
        </is>
      </c>
      <c r="H42" t="inlineStr">
        <is>
          <t>ASIA | BTC | MINING | TECHNOLOGY | TRADING</t>
        </is>
      </c>
      <c r="I42" t="inlineStr"/>
      <c r="J42" t="n">
        <v>0</v>
      </c>
      <c r="K42" t="n">
        <v>0</v>
      </c>
      <c r="L42" t="inlineStr">
        <is>
          <t>Cryptopolitan</t>
        </is>
      </c>
      <c r="M42" t="inlineStr">
        <is>
          <t>https://api.follow.it/track-rss-story-click/v3/tHfgumto13BVpKnZi1c2qABC78OgjhDM</t>
        </is>
      </c>
      <c r="N42" t="inlineStr">
        <is>
          <t>https://images.cryptocompare.com/news/default/cryptopolitan.png</t>
        </is>
      </c>
    </row>
    <row r="43">
      <c r="A43" t="n">
        <v>13428528</v>
      </c>
      <c r="B43" t="inlineStr">
        <is>
          <t>https://news.bitcoin.com/?p=485389</t>
        </is>
      </c>
      <c r="C43" t="n">
        <v>1631647838</v>
      </c>
      <c r="D43" t="inlineStr">
        <is>
          <t>As Crypto Economy Slumps, Total Value Locked in Defi Continues to Rise</t>
        </is>
      </c>
      <c r="E43" t="inlineStr">
        <is>
          <t>Approximately nine days ago, the total value locked (TVL) in decentralized finance (defi) across various blockchains was around $176 billion. At that time, bitcoin ($49,937) and ethereum ($3,886) fiat values were much higher. Despite the fact that the crypto economy and these coins have dipped in value, the TVL across defi has continued to rise, ...</t>
        </is>
      </c>
      <c r="F43" t="inlineStr">
        <is>
          <t>POSITIVE</t>
        </is>
      </c>
      <c r="G43" t="inlineStr">
        <is>
          <t>없음</t>
        </is>
      </c>
      <c r="H43" t="inlineStr">
        <is>
          <t>AVAX | ETH | MATIC | SOL | ARB</t>
        </is>
      </c>
      <c r="I43" t="inlineStr"/>
      <c r="J43" t="n">
        <v>0</v>
      </c>
      <c r="K43" t="n">
        <v>0</v>
      </c>
      <c r="L43" t="inlineStr">
        <is>
          <t>Bitcoin.com</t>
        </is>
      </c>
      <c r="M43" t="inlineStr">
        <is>
          <t>https://news.bitcoin.com/as-crypto-economy-slumps-total-value-locked-in-defi-continues-to-rise/</t>
        </is>
      </c>
      <c r="N43" t="inlineStr">
        <is>
          <t>https://images.cryptocompare.com/news/default/bitcoincom.png</t>
        </is>
      </c>
    </row>
    <row r="44">
      <c r="A44" t="n">
        <v>13270805</v>
      </c>
      <c r="B44" t="inlineStr">
        <is>
          <t>https://ambcrypto.com/?p=184181</t>
        </is>
      </c>
      <c r="C44" t="n">
        <v>1631647819</v>
      </c>
      <c r="D44" t="inlineStr">
        <is>
          <t>Will Bitcoin’s September blues give way to October highs</t>
        </is>
      </c>
      <c r="E44" t="inlineStr">
        <is>
          <t>By and large, the crypto market has been inert since 7 September. However, the space did witness some dramatic action yesterday, thanks to the Litecoin-Walmart FUD. Bitcoin&amp;apos;s price too, for that matter, did not witness any major deviation of late. It remained range-bound in the $43k-$47k region for a week now. However, as seen in ...</t>
        </is>
      </c>
      <c r="F44" t="inlineStr">
        <is>
          <t>NEUTRAL</t>
        </is>
      </c>
      <c r="G44" t="inlineStr">
        <is>
          <t>없음</t>
        </is>
      </c>
      <c r="H44" t="inlineStr">
        <is>
          <t>BTC | MARKET | TRADING</t>
        </is>
      </c>
      <c r="I44" t="inlineStr"/>
      <c r="J44" t="n">
        <v>0</v>
      </c>
      <c r="K44" t="n">
        <v>0</v>
      </c>
      <c r="L44" t="inlineStr">
        <is>
          <t>AMB Crypto</t>
        </is>
      </c>
      <c r="M44" t="inlineStr">
        <is>
          <t>https://ambcrypto.com/will-bitcoins-september-blues-give-way-to-october-highs/</t>
        </is>
      </c>
      <c r="N44" t="inlineStr">
        <is>
          <t>https://images.cryptocompare.com/news/default/ambcrypto.png</t>
        </is>
      </c>
    </row>
    <row r="45">
      <c r="A45" t="n">
        <v>13338768</v>
      </c>
      <c r="B45" t="inlineStr">
        <is>
          <t>https://cointelegraph.com/news/2-key-ethereum-price-metrics-back-traders-confidence-in-3-800-eth</t>
        </is>
      </c>
      <c r="C45" t="n">
        <v>1631647800</v>
      </c>
      <c r="D45" t="inlineStr">
        <is>
          <t>2 key Ethereum price metrics back traders’ confidence in $3,800 ETH</t>
        </is>
      </c>
      <c r="E45" t="inlineStr">
        <is>
          <t>ETH&amp;apos;s 90-day annualized premium and the funding rate on perpetual futures signal that traders are confident the altcoin will recapture the $3,800 level.</t>
        </is>
      </c>
      <c r="F45" t="inlineStr">
        <is>
          <t>POSITIVE</t>
        </is>
      </c>
      <c r="G45" t="inlineStr">
        <is>
          <t>ETH</t>
        </is>
      </c>
      <c r="H45" t="inlineStr">
        <is>
          <t>ALTCOIN | BLOCKCHAIN | ETH | REGULATION | TRADING</t>
        </is>
      </c>
      <c r="I45" t="inlineStr"/>
      <c r="J45" t="n">
        <v>0</v>
      </c>
      <c r="K45" t="n">
        <v>0</v>
      </c>
      <c r="L45" t="inlineStr">
        <is>
          <t>CoinTelegraph</t>
        </is>
      </c>
      <c r="M45" t="inlineStr">
        <is>
          <t>https://cointelegraph.com/news/2-key-ethereum-price-metrics-back-traders-confidence-in-3-800-eth</t>
        </is>
      </c>
      <c r="N45" t="inlineStr">
        <is>
          <t>https://images.cryptocompare.com/news/default/cointelegraph.png</t>
        </is>
      </c>
    </row>
    <row r="46">
      <c r="A46" t="n">
        <v>13257627</v>
      </c>
      <c r="B46" t="inlineStr">
        <is>
          <t>https://dailyhodl.com/?p=163341</t>
        </is>
      </c>
      <c r="C46" t="n">
        <v>1631646950</v>
      </c>
      <c r="D46" t="inlineStr">
        <is>
          <t>Bitcoin Wallet Charged $0.80 in Fees To Transfer More Than $2,000,000,000 in BTC</t>
        </is>
      </c>
      <c r="E46" t="inlineStr">
        <is>
          <t>An anonymous Bitcoin wallet was charged a minuscule fee while transferring over $2 billion worth of BTC on Monday night. Despite 44,598 BTC being moved, a mere 0.00001713 BTC fee was incurred - amounting to less than a dollar. Bitcoin&amp;apos;s average transaction fee spiked to over $60 when it hit an all-time high above $64,000 ...The post Bitcoin Wallet Charged $0.80 in Fees To Transfer More Than $2,000,000,000 in BTC appeared first on The Daily Hodl.</t>
        </is>
      </c>
      <c r="F46" t="inlineStr">
        <is>
          <t>POSITIVE</t>
        </is>
      </c>
      <c r="G46" t="inlineStr">
        <is>
          <t>BTC</t>
        </is>
      </c>
      <c r="H46" t="inlineStr">
        <is>
          <t>BTC</t>
        </is>
      </c>
      <c r="I46" t="inlineStr"/>
      <c r="J46" t="n">
        <v>0</v>
      </c>
      <c r="K46" t="n">
        <v>0</v>
      </c>
      <c r="L46" t="inlineStr">
        <is>
          <t>The Daily Hodl</t>
        </is>
      </c>
      <c r="M46" t="inlineStr">
        <is>
          <t>https://dailyhodl.com/2021/09/14/bitcoin-wallet-charged-0-80-in-fees-to-transfer-more-than-2000000000-in-btc/</t>
        </is>
      </c>
      <c r="N46" t="inlineStr">
        <is>
          <t>https://images.cryptocompare.com/news/default/dailyhodl.png</t>
        </is>
      </c>
    </row>
    <row r="47">
      <c r="A47" t="n">
        <v>13257628</v>
      </c>
      <c r="B47" t="inlineStr">
        <is>
          <t>https://dailyhodl.com/?p=163370</t>
        </is>
      </c>
      <c r="C47" t="n">
        <v>1631646476</v>
      </c>
      <c r="D47" t="inlineStr">
        <is>
          <t>How the Decentralized Web Will Create Limitless Opportunities for Personalization and Composability</t>
        </is>
      </c>
      <c r="E47" t="inlineStr">
        <is>
          <t>What kind of internet do we want? The internet as we know it allows for users to send and receive information from websites and web-based services, but these sites and services remain, for the most part, largely separate from each other - siloed. There are various reasons for this, from technical limitations to the proprietary imperatives ...The post How the Decentralized Web Will Create Limitless Opportunities for Personalization and Composability appeared first on The Daily Hodl.</t>
        </is>
      </c>
      <c r="F47" t="inlineStr">
        <is>
          <t>POSITIVE</t>
        </is>
      </c>
      <c r="G47" t="inlineStr">
        <is>
          <t>없음</t>
        </is>
      </c>
      <c r="H47" t="inlineStr">
        <is>
          <t>TRADING</t>
        </is>
      </c>
      <c r="I47" t="inlineStr"/>
      <c r="J47" t="n">
        <v>0</v>
      </c>
      <c r="K47" t="n">
        <v>0</v>
      </c>
      <c r="L47" t="inlineStr">
        <is>
          <t>The Daily Hodl</t>
        </is>
      </c>
      <c r="M47" t="inlineStr">
        <is>
          <t>https://dailyhodl.com/2021/09/14/how-the-decentralized-web-will-create-limitless-opportunities-for-personalization-and-composability/</t>
        </is>
      </c>
      <c r="N47" t="inlineStr">
        <is>
          <t>https://images.cryptocompare.com/news/default/dailyhodl.png</t>
        </is>
      </c>
    </row>
    <row r="48">
      <c r="A48" t="n">
        <v>13444391</v>
      </c>
      <c r="B48" t="inlineStr">
        <is>
          <t>https://bitcoinist.com/?p=159580</t>
        </is>
      </c>
      <c r="C48" t="n">
        <v>1631646055</v>
      </c>
      <c r="D48" t="inlineStr">
        <is>
          <t>El Salvador Bitcoin Day Bloodbath Sends Trading Volume Surging</t>
        </is>
      </c>
      <c r="E48" t="inlineStr">
        <is>
          <t>After a long period of decline, the Bitcoin trading volume has finally shot up during the bloodbath of El Salvador&amp;apos;s legal tender day. Bitcoin Trading Volume Surges Up On El Salvador&amp;apos;s Legal Tender Tuesday As per the latest Arcane Research report, the BTC trading volume has spiked up this week after a period of continuous ...</t>
        </is>
      </c>
      <c r="F48" t="inlineStr">
        <is>
          <t>POSITIVE</t>
        </is>
      </c>
      <c r="G48" t="inlineStr">
        <is>
          <t>BTC</t>
        </is>
      </c>
      <c r="H48" t="inlineStr">
        <is>
          <t>BTC | REGULATION | TRADING | RESEARCH</t>
        </is>
      </c>
      <c r="I48" t="inlineStr"/>
      <c r="J48" t="n">
        <v>0</v>
      </c>
      <c r="K48" t="n">
        <v>0</v>
      </c>
      <c r="L48" t="inlineStr">
        <is>
          <t>Bitcoinist</t>
        </is>
      </c>
      <c r="M48" t="inlineStr">
        <is>
          <t>https://bitcoinist.com/el-salvador-bitcoin-day-bloodbath-sends-trading-volume-surging/?utm_source=rss&amp;utm_medium=rss&amp;utm_campaign=el-salvador-bitcoin-day-bloodbath-sends-trading-volume-surging</t>
        </is>
      </c>
      <c r="N48" t="inlineStr">
        <is>
          <t>https://images.cryptocompare.com/news/default/bitcoinist.png</t>
        </is>
      </c>
    </row>
    <row r="49">
      <c r="A49" t="n">
        <v>13222746</v>
      </c>
      <c r="B49" t="inlineStr">
        <is>
          <t>https://www.newsbtc.com/?p=471575</t>
        </is>
      </c>
      <c r="C49" t="n">
        <v>1631646013</v>
      </c>
      <c r="D49" t="inlineStr">
        <is>
          <t>Quant Explains How Gemini Netflow Can Predict Bitcoin Tops</t>
        </is>
      </c>
      <c r="E49" t="inlineStr">
        <is>
          <t>Quant explains how there may be a correlation between the Gemini Bitcoin netflow and BTC price tops, based on pattern of the last few years. Can Gemini Netflow Predict Bitcoin&amp;apos;s Price Tops? As posted by an analyst on CryptoQuant, the historical chart for the Gemini netflow (30-day MA) vs the price reveals there could be a correlation between the indicator and BTC tops. The Bitcoin netflow here refers to the net number of coins exiting or entering the crypto exchange Gemini. The indicator&amp;apos;s value is simply calculated by taking the difference between the inflows and the outflows. When the netflow takes negative values, it means more BTC is moving out of the exchange than in. During such periods, investors are withdrawing their coins to personal wallets, either for hodling or for selling through OTC deals. Similarly, positive values imply that investors are moving their Bitcoin to exchanges for altcoin purchasing or withdrawing to fiat. The below chart shows the trend for the Gemini BTC netflow over the past few years after applying a 30-day moving average (MA): The correlation between the BTC price and the Gemini netflow | Source: CryptoQuant The above chart highlights certain time periods in the history of Bitcoin versus the trend of the indicator then. Here is a breakdown: The first period is 2017. The indicator showed a local top and started declining 5 days before the then price ATH was achieved. Related Rea...</t>
        </is>
      </c>
      <c r="F49" t="inlineStr">
        <is>
          <t>NEUTRAL</t>
        </is>
      </c>
      <c r="G49" t="inlineStr">
        <is>
          <t>BTC</t>
        </is>
      </c>
      <c r="H49" t="inlineStr">
        <is>
          <t>ALTCOIN | BTC | BUSINESS | EXCHANGE | TRADING</t>
        </is>
      </c>
      <c r="I49" t="inlineStr"/>
      <c r="J49" t="n">
        <v>0</v>
      </c>
      <c r="K49" t="n">
        <v>0</v>
      </c>
      <c r="L49" t="inlineStr">
        <is>
          <t>NewsBTC</t>
        </is>
      </c>
      <c r="M49" t="inlineStr">
        <is>
          <t>https://www.newsbtc.com/news/bitcoin/gemini-netflow-predict-bitcoin-tops/</t>
        </is>
      </c>
      <c r="N49" t="inlineStr">
        <is>
          <t>https://images.cryptocompare.com/news/default/newsbtc.png</t>
        </is>
      </c>
    </row>
    <row r="50">
      <c r="A50" t="n">
        <v>13257629</v>
      </c>
      <c r="B50" t="inlineStr">
        <is>
          <t>https://dailyhodl.com/?p=163230</t>
        </is>
      </c>
      <c r="C50" t="n">
        <v>1631645119</v>
      </c>
      <c r="D50" t="inlineStr">
        <is>
          <t>Traders in Korea Could Lose Billions This Month As Regulatory Crackdown Deadline Approaches: Report</t>
        </is>
      </c>
      <c r="E50" t="inlineStr">
        <is>
          <t>Crypto traders in South Korea could reportedly lose assets worth more than $2.6 billion as the country&amp;apos;s digital asset exchanges stare down the barrel of impending regulations that could have a large impact on the crypto industry. The Financial Services Commission, South Korea&amp;apos;s financial regulator, is requiring all crypto exchanges to register as legal trading ...The post Traders in Korea Could Lose Billions This Month As Regulatory Crackdown Deadline Approaches: Report appeared first on The Daily Hodl.</t>
        </is>
      </c>
      <c r="F50" t="inlineStr">
        <is>
          <t>NEGATIVE</t>
        </is>
      </c>
      <c r="G50" t="inlineStr">
        <is>
          <t>없음</t>
        </is>
      </c>
      <c r="H50" t="inlineStr">
        <is>
          <t>ASIA | EXCHANGE | REGULATION | TRADING | BNB</t>
        </is>
      </c>
      <c r="I50" t="inlineStr"/>
      <c r="J50" t="n">
        <v>0</v>
      </c>
      <c r="K50" t="n">
        <v>0</v>
      </c>
      <c r="L50" t="inlineStr">
        <is>
          <t>The Daily Hodl</t>
        </is>
      </c>
      <c r="M50" t="inlineStr">
        <is>
          <t>https://dailyhodl.com/2021/09/14/traders-in-korea-could-lose-billions-this-month-as-regulatory-crackdown-deadline-approaches-report/</t>
        </is>
      </c>
      <c r="N50" t="inlineStr">
        <is>
          <t>https://images.cryptocompare.com/news/default/dailyhodl.png</t>
        </is>
      </c>
    </row>
    <row r="51">
      <c r="A51" t="n">
        <v>13384334</v>
      </c>
      <c r="B51" t="inlineStr">
        <is>
          <t>https://zycrypto.com/?p=56178</t>
        </is>
      </c>
      <c r="C51" t="n">
        <v>1631644562</v>
      </c>
      <c r="D51" t="inlineStr">
        <is>
          <t>A Never-Before-Seen Ether Supply Shock Is Underway; Here Are The Factors At Play</t>
        </is>
      </c>
      <c r="E51" t="inlineStr">
        <is>
          <t>Cryptocurrency market observers are speculating that a supply shock is coming for Bitcoin and Ethereum. For Ethereum, market players are rolling out some significant factors that are leading up to the supply shock for the second most valued cryptocurrency by market cap. As popular Ether proponent and analyst &amp;apos;Croissant&amp;apos; noted on Twitter; &amp;apos;There are several ...</t>
        </is>
      </c>
      <c r="F51" t="inlineStr">
        <is>
          <t>NEUTRAL</t>
        </is>
      </c>
      <c r="G51" t="inlineStr">
        <is>
          <t>없음</t>
        </is>
      </c>
      <c r="H51" t="inlineStr">
        <is>
          <t>BTC | ETH | MARKET</t>
        </is>
      </c>
      <c r="I51" t="inlineStr"/>
      <c r="J51" t="n">
        <v>0</v>
      </c>
      <c r="K51" t="n">
        <v>0</v>
      </c>
      <c r="L51" t="inlineStr">
        <is>
          <t>ZyCrypto</t>
        </is>
      </c>
      <c r="M51" t="inlineStr">
        <is>
          <t>https://zycrypto.com/a-never-before-seen-ether-supply-shock-is-underway-here-are-the-factors-at-play/</t>
        </is>
      </c>
      <c r="N51" t="inlineStr">
        <is>
          <t>https://images.cryptocompare.com/news/default/zycrypto.png</t>
        </is>
      </c>
    </row>
    <row r="52">
      <c r="A52" t="n">
        <v>13384335</v>
      </c>
      <c r="B52" t="inlineStr">
        <is>
          <t>https://zycrypto.com/?p=56180</t>
        </is>
      </c>
      <c r="C52" t="n">
        <v>1631644431</v>
      </c>
      <c r="D52" t="inlineStr">
        <is>
          <t>Walmart’s Future Crypto Plans: No Litecoin In The Picture – Will Bitcoin, Solana, or Cardano Be Accepted By The Retail Giant?</t>
        </is>
      </c>
      <c r="E52" t="inlineStr">
        <is>
          <t>America&amp;apos;s mega retail giant, Walmart may be nursing plans to delve into crypto, according to a recently posted crypto vacancy, but that plan does not include Litecoin (LTC). In an interview with Bloomberg, a Walmart media correspondent debunked rumors of an impending partnership between the retail giant and Litecoin. Following the fake press release impersonating Walmart&amp;apos;s ...</t>
        </is>
      </c>
      <c r="F52" t="inlineStr">
        <is>
          <t>NEUTRAL</t>
        </is>
      </c>
      <c r="G52" t="inlineStr">
        <is>
          <t>LTC</t>
        </is>
      </c>
      <c r="H52" t="inlineStr">
        <is>
          <t>ADA | BTC | LTC | SOL | SPONSORED</t>
        </is>
      </c>
      <c r="I52" t="inlineStr"/>
      <c r="J52" t="n">
        <v>0</v>
      </c>
      <c r="K52" t="n">
        <v>0</v>
      </c>
      <c r="L52" t="inlineStr">
        <is>
          <t>ZyCrypto</t>
        </is>
      </c>
      <c r="M52" t="inlineStr">
        <is>
          <t>https://zycrypto.com/walmarts-future-crypto-plans-no-litecoin-in-the-picture-will-bitcoin-solana-or-cardano-be-accepted-by-the-retail-giant/</t>
        </is>
      </c>
      <c r="N52" t="inlineStr">
        <is>
          <t>https://images.cryptocompare.com/news/default/zycrypto.png</t>
        </is>
      </c>
    </row>
    <row r="53">
      <c r="A53" t="n">
        <v>13572518</v>
      </c>
      <c r="B53" t="inlineStr">
        <is>
          <t>https://api.follow.it/track-rss-story-click/v3/tHfgumto13BU5yS6y2x6X1RpWVnEcNkS</t>
        </is>
      </c>
      <c r="C53" t="n">
        <v>1631644380</v>
      </c>
      <c r="D53" t="inlineStr">
        <is>
          <t>ANKR Price Analysis: ANKR above $0.094 support, higher prices to follow?</t>
        </is>
      </c>
      <c r="E53" t="inlineStr">
        <is>
          <t>TL;DR Breakdown ANKR price analysis for today is bullish.The entire market has acquired a bullish outlook at Bitcoin is up by 2 percent.ANKR/USDT pair currently rests at $0.097.The nearest support is visible at $0.094.The nearest resistance is at $0.0975, while a major one is at $0.1. ANKR price analysis is bullish for today as the cryptocurrency is up by 2.3 percent compared to the previous day&amp;apos;s price. The ANKR price analysis is based on the readings from various professionally trusted technical indicators and the data from Coinmarketcap as well. The trading volume for the cryptocurrency is down by over 6.78 percent, while the market cap has surged by 3.97 percent. ANKR has continued to swing between $0.08 and $0.1 since 8th September after the drastic drop of Bitcoin. Bitcoin&amp;apos;s drop from $52K to $43K brought ANKR/USDT price from $0.13 to $0.08. The investors took advantage of this price fall, and we witnessed a rise from $0.08 to $0.105. However, our ANKR price analysis will be bullish today if the cryptocurrency follows Bitcoin&amp;apos;s movements. Bitcoin price today went below support at $44.7K but bounced back and is currently at $46K. This is a support level, and if the price holds here, we might see the price of Bitcoin keep going up, aiming for higher resistance levels. In all, today seems to be a good day in crypto land and if you are looking for the best time to buy ANKR, keep on reading! ANKR ...</t>
        </is>
      </c>
      <c r="F53" t="inlineStr">
        <is>
          <t>POSITIVE</t>
        </is>
      </c>
      <c r="G53" t="inlineStr">
        <is>
          <t>없음</t>
        </is>
      </c>
      <c r="H53" t="inlineStr">
        <is>
          <t>BTC | BUSINESS | MARKET | TRADING</t>
        </is>
      </c>
      <c r="I53" t="inlineStr"/>
      <c r="J53" t="n">
        <v>0</v>
      </c>
      <c r="K53" t="n">
        <v>0</v>
      </c>
      <c r="L53" t="inlineStr">
        <is>
          <t>Cryptopolitan</t>
        </is>
      </c>
      <c r="M53" t="inlineStr">
        <is>
          <t>https://api.follow.it/track-rss-story-click/v3/tHfgumto13BU5yS6y2x6X1RpWVnEcNkS</t>
        </is>
      </c>
      <c r="N53" t="inlineStr">
        <is>
          <t>https://images.cryptocompare.com/news/default/cryptopolitan.png</t>
        </is>
      </c>
    </row>
    <row r="54">
      <c r="A54" t="n">
        <v>13270806</v>
      </c>
      <c r="B54" t="inlineStr">
        <is>
          <t>https://ambcrypto.com/?p=183987</t>
        </is>
      </c>
      <c r="C54" t="n">
        <v>1631644231</v>
      </c>
      <c r="D54" t="inlineStr">
        <is>
          <t>This is how NFT mania pumped Litecoin, MATIC, and other alts</t>
        </is>
      </c>
      <c r="E54" t="inlineStr">
        <is>
          <t>When NFT mania took over the crypto-verse, the Internet was flooded with NFT references, success stories, and of course, a lot of hype. Over the last year, the crypto-community has seen the phenomenal rise of non-fungible tokens. In fact, the NFT market space grew by nearly 300% in 2020 while NFT sales volume rose to ...</t>
        </is>
      </c>
      <c r="F54" t="inlineStr">
        <is>
          <t>POSITIVE</t>
        </is>
      </c>
      <c r="G54" t="inlineStr">
        <is>
          <t>MATIC</t>
        </is>
      </c>
      <c r="H54" t="inlineStr">
        <is>
          <t>ALTCOIN | LTC | MARKET | MATIC</t>
        </is>
      </c>
      <c r="I54" t="inlineStr"/>
      <c r="J54" t="n">
        <v>0</v>
      </c>
      <c r="K54" t="n">
        <v>0</v>
      </c>
      <c r="L54" t="inlineStr">
        <is>
          <t>AMB Crypto</t>
        </is>
      </c>
      <c r="M54" t="inlineStr">
        <is>
          <t>https://ambcrypto.com/this-is-how-nft-mania-pumped-litecoin-matic-and-other-alts/</t>
        </is>
      </c>
      <c r="N54" t="inlineStr">
        <is>
          <t>https://images.cryptocompare.com/news/default/ambcrypto.png</t>
        </is>
      </c>
    </row>
    <row r="55">
      <c r="A55" t="n">
        <v>13482150</v>
      </c>
      <c r="B55" t="inlineStr">
        <is>
          <t>https://cryptobriefing.com/?p=95572</t>
        </is>
      </c>
      <c r="C55" t="n">
        <v>1631644172</v>
      </c>
      <c r="D55" t="inlineStr">
        <is>
          <t>Bitcoin Whales Accumulate as Bitfinex Long Calls Surge</t>
        </is>
      </c>
      <c r="E55" t="inlineStr"/>
      <c r="F55" t="inlineStr">
        <is>
          <t>NEUTRAL</t>
        </is>
      </c>
      <c r="G55" t="inlineStr">
        <is>
          <t>없음</t>
        </is>
      </c>
      <c r="H55" t="inlineStr">
        <is>
          <t>BTC | EXCHANGE | MARKET</t>
        </is>
      </c>
      <c r="I55" t="inlineStr"/>
      <c r="J55" t="n">
        <v>0</v>
      </c>
      <c r="K55" t="n">
        <v>0</v>
      </c>
      <c r="L55" t="inlineStr">
        <is>
          <t>Crypto Briefing</t>
        </is>
      </c>
      <c r="M55" t="inlineStr">
        <is>
          <t>https://cryptobriefing.com/bitcoin-whales-accumulate-bitfinex-long-calls-surge/?utm_source=main_feed&amp;utm_medium=rss</t>
        </is>
      </c>
      <c r="N55" t="inlineStr">
        <is>
          <t>https://images.cryptocompare.com/news/default/cryptobriefing.png</t>
        </is>
      </c>
    </row>
    <row r="56">
      <c r="A56" t="n">
        <v>13390149</v>
      </c>
      <c r="B56" t="inlineStr">
        <is>
          <t>https://decrypt.co/?p=80924</t>
        </is>
      </c>
      <c r="C56" t="n">
        <v>1631643539</v>
      </c>
      <c r="D56" t="inlineStr">
        <is>
          <t>SEC Chair: Coinbase Lists 'Dozens of Tokens That Might Be Securities'</t>
        </is>
      </c>
      <c r="E56" t="inlineStr">
        <is>
          <t>SEC Chair Gary Gensler took a new shot at Coinbase amid an ongoing dispute between the agency and the company.</t>
        </is>
      </c>
      <c r="F56" t="inlineStr">
        <is>
          <t>NEGATIVE</t>
        </is>
      </c>
      <c r="G56" t="inlineStr">
        <is>
          <t>없음</t>
        </is>
      </c>
      <c r="H56" t="inlineStr">
        <is>
          <t>BUSINESS | EXCHANGE | ICO | REGULATION</t>
        </is>
      </c>
      <c r="I56" t="inlineStr"/>
      <c r="J56" t="n">
        <v>0</v>
      </c>
      <c r="K56" t="n">
        <v>0</v>
      </c>
      <c r="L56" t="inlineStr">
        <is>
          <t>Decrypt</t>
        </is>
      </c>
      <c r="M56" t="inlineStr">
        <is>
          <t>https://decrypt.co/80924/gensler-coinbase-sec-securities</t>
        </is>
      </c>
      <c r="N56" t="inlineStr">
        <is>
          <t>https://images.cryptocompare.com/news/default/decrypt.png</t>
        </is>
      </c>
    </row>
    <row r="57">
      <c r="A57" t="n">
        <v>42376175</v>
      </c>
      <c r="B57" t="inlineStr">
        <is>
          <t>0r6Zag11PPDEMKgUWwHHwl</t>
        </is>
      </c>
      <c r="C57" t="n">
        <v>1631643477</v>
      </c>
      <c r="D57" t="inlineStr">
        <is>
          <t>Major European Bank Said to Be Building Crypto Custody Arm</t>
        </is>
      </c>
      <c r="E57" t="inlineStr">
        <is>
          <t>CACEIS, the European custody and asset-servicing bank owned by Crédit Agricole and Banco Santander, is in the process of building a cryptocurrency custody solution, according to two people familiar with the plans.  CACEIS, which has €4.2 trillion ($4.96 trillion) in assets under custody and €2.2 trillion ($2.6 trillion) in assets under administration, is working with Swiss-based custody technology provider Metaco, said one of the people.  CACEIS declined to comment on its crypto plans. Metaco did not return requests for comment.  “They [CACEIS] are looking for something which is quite integrated,” one of the sources said. “They are not looking for something which is just addressing the custody piece, but something that is comprehensive and addressing various needs.”  CACEIS is 69.5% owned by Crédit Agricole and 30.5% owned by Banco Santander, following a merging of the two banks’ custody and asset-servicing operations back in 2019. Headquartered in Paris, CACEIS has a strong presence in Europe, especially Germany.  Read more: Spain’s Second-Largest Bank Will Soon Launch Crypto Services: Sources  Coming to grips with crypto custody is seen as the first step for banks, and Metaco has provided solutions to a number of European lenders, including Standard Chartered, BBVA and Gazprom Bank’s Swiss arm.  BNY Mellon set off a rush of bank activations when it emerged in May that it was working with custody tech firm Fireblocks to hold crypto on clients’ behalf.</t>
        </is>
      </c>
      <c r="F57" t="inlineStr">
        <is>
          <t>POSITIVE</t>
        </is>
      </c>
      <c r="G57" t="inlineStr">
        <is>
          <t>없음</t>
        </is>
      </c>
      <c r="H57" t="inlineStr">
        <is>
          <t>FIAT | TECHNOLOGY</t>
        </is>
      </c>
      <c r="I57" t="inlineStr">
        <is>
          <t>Ian Allison</t>
        </is>
      </c>
      <c r="J57" t="n">
        <v>0</v>
      </c>
      <c r="K57" t="n">
        <v>0</v>
      </c>
      <c r="L57" t="inlineStr">
        <is>
          <t>CoinDesk</t>
        </is>
      </c>
      <c r="M57" t="inlineStr">
        <is>
          <t>https://coindesk.com/business/2021/09/14/major-european-bank-said-to-be-building-crypto-custody-arm</t>
        </is>
      </c>
      <c r="N57" t="inlineStr">
        <is>
          <t>https://cdn.sanity.io/images/s3y3vcno/production/4294ec64fc299166c70abea79ce82b69fdf42cd0-1500x1000.jpg?w=300&amp;h=300&amp;fit=crop</t>
        </is>
      </c>
    </row>
    <row r="58">
      <c r="A58" t="n">
        <v>13404050</v>
      </c>
      <c r="B58" t="inlineStr">
        <is>
          <t>https://cryptopotato.com/?p=139464</t>
        </is>
      </c>
      <c r="C58" t="n">
        <v>1631643326</v>
      </c>
      <c r="D58" t="inlineStr">
        <is>
          <t>Ethereum’s Hashrate Hits New Highs as Miners Resume Operations Outside China</t>
        </is>
      </c>
      <c r="E58" t="inlineStr">
        <is>
          <t>Ethereum&amp;apos;s computing power has set a new high, indicating that miners may have completed their migration from China.</t>
        </is>
      </c>
      <c r="F58" t="inlineStr">
        <is>
          <t>POSITIVE</t>
        </is>
      </c>
      <c r="G58" t="inlineStr">
        <is>
          <t>없음</t>
        </is>
      </c>
      <c r="H58" t="inlineStr">
        <is>
          <t>ASIA | ETH | MINING</t>
        </is>
      </c>
      <c r="I58" t="inlineStr"/>
      <c r="J58" t="n">
        <v>0</v>
      </c>
      <c r="K58" t="n">
        <v>0</v>
      </c>
      <c r="L58" t="inlineStr">
        <is>
          <t>Crypto Potato</t>
        </is>
      </c>
      <c r="M58" t="inlineStr">
        <is>
          <t>https://cryptopotato.com/ethereums-hashrate-hits-new-highs-as-miners-resume-operations-outside-china/</t>
        </is>
      </c>
      <c r="N58" t="inlineStr">
        <is>
          <t>https://images.cryptocompare.com/news/default/cryptopotato.png</t>
        </is>
      </c>
    </row>
    <row r="59">
      <c r="A59" t="n">
        <v>13222747</v>
      </c>
      <c r="B59" t="inlineStr">
        <is>
          <t>https://www.newsbtc.com/?p=471565</t>
        </is>
      </c>
      <c r="C59" t="n">
        <v>1631643293</v>
      </c>
      <c r="D59" t="inlineStr">
        <is>
          <t>Crypto Roundup: September 13th, 2021</t>
        </is>
      </c>
      <c r="E59" t="inlineStr">
        <is>
          <t>After a flash crash, last Tuesday as El Salvador officially made Bitcoin legal tender, the leading cryptoasset has steadied around $45K. What was expected to be a historic day of celebration became one of the most volatile days of the year. The party was cut short by technical problems, and Bitcoin dropped by $10K in a matter of hours. It then clawed back losses over the next few days as Panama revealed its own Bitcoin legislation and Ukraine moved ahead with legalization. Only a few altcoins had the strength to swim against the bearish tide: Tezos pushed 30% higher on the launch of an NFT collection from American rapper Doja Cat, and Algorand added an astonishing 60% on the back of a new DeFi fund. This Week&amp;apos;s Highlights Algorand adds 60% in defiance of market downturn Cardano falls on smart contract debut Algorand adds 60% in defiance of market downturn As the crypto market turned red, Algorand came up green. The token topped $2.50 on Sunday, marking year-to-date gains of more than 630%. The rally was driven by a flurry of positive news, including the announcement of a DeFi fund that aims to put $300 million towards helping Algorand contend with Ethereum and other smart contract platforms. Only two weeks ago, Algorand was hitting headlines for another big announcement, as it was selected by El Salvador for the development of its government blockchain infrastructure. Cardano falls on smart contract debut Weeks of consecutive ...</t>
        </is>
      </c>
      <c r="F59" t="inlineStr">
        <is>
          <t>POSITIVE</t>
        </is>
      </c>
      <c r="G59" t="inlineStr">
        <is>
          <t>없음</t>
        </is>
      </c>
      <c r="H59" t="inlineStr">
        <is>
          <t>ADA | ALGO | BTC | MARKET | TRADING</t>
        </is>
      </c>
      <c r="I59" t="inlineStr"/>
      <c r="J59" t="n">
        <v>0</v>
      </c>
      <c r="K59" t="n">
        <v>0</v>
      </c>
      <c r="L59" t="inlineStr">
        <is>
          <t>NewsBTC</t>
        </is>
      </c>
      <c r="M59" t="inlineStr">
        <is>
          <t>https://www.newsbtc.com/etoro/crypto-roundup-september-13th-2021/</t>
        </is>
      </c>
      <c r="N59" t="inlineStr">
        <is>
          <t>https://images.cryptocompare.com/news/default/newsbtc.png</t>
        </is>
      </c>
    </row>
    <row r="60">
      <c r="A60" t="n">
        <v>13338769</v>
      </c>
      <c r="B60" t="inlineStr">
        <is>
          <t>https://cointelegraph.com/news/governance-proposals-and-layer-two-launches-provide-a-boost-to-altcoins</t>
        </is>
      </c>
      <c r="C60" t="n">
        <v>1631643165</v>
      </c>
      <c r="D60" t="inlineStr">
        <is>
          <t>​​Governance proposals and layer-two launches provide a boost to altcoins</t>
        </is>
      </c>
      <c r="E60" t="inlineStr">
        <is>
          <t>RGT, CRV and SNX saw double-digit rallies after new governance proposals and migrations to layer-2 platforms.</t>
        </is>
      </c>
      <c r="F60" t="inlineStr">
        <is>
          <t>POSITIVE</t>
        </is>
      </c>
      <c r="G60" t="inlineStr">
        <is>
          <t>CRV | SNX</t>
        </is>
      </c>
      <c r="H60" t="inlineStr">
        <is>
          <t>ALTCOIN | CRV | MARKET | SNX</t>
        </is>
      </c>
      <c r="I60" t="inlineStr"/>
      <c r="J60" t="n">
        <v>0</v>
      </c>
      <c r="K60" t="n">
        <v>0</v>
      </c>
      <c r="L60" t="inlineStr">
        <is>
          <t>CoinTelegraph</t>
        </is>
      </c>
      <c r="M60" t="inlineStr">
        <is>
          <t>https://cointelegraph.com/news/governance-proposals-and-layer-two-launches-provide-a-boost-to-altcoins</t>
        </is>
      </c>
      <c r="N60" t="inlineStr">
        <is>
          <t>https://images.cryptocompare.com/news/default/cointelegraph.png</t>
        </is>
      </c>
    </row>
    <row r="61">
      <c r="A61" t="n">
        <v>13338770</v>
      </c>
      <c r="B61" t="inlineStr">
        <is>
          <t>https://cointelegraph.com/news/sen-warren-goes-after-ethereum-network-fees-in-committee-hearing</t>
        </is>
      </c>
      <c r="C61" t="n">
        <v>1631642690</v>
      </c>
      <c r="D61" t="inlineStr">
        <is>
          <t>Sen. Warren goes after Ethereum network fees in committee hearing</t>
        </is>
      </c>
      <c r="E61" t="inlineStr">
        <is>
          <t>&amp;apos;High, unpredictable fees can make crypto trading really dangerous for people who aren&amp;apos;t rich,&amp;apos; said Senator Warren.</t>
        </is>
      </c>
      <c r="F61" t="inlineStr">
        <is>
          <t>NEGATIVE</t>
        </is>
      </c>
      <c r="G61" t="inlineStr">
        <is>
          <t>없음</t>
        </is>
      </c>
      <c r="H61" t="inlineStr">
        <is>
          <t>ETH | REGULATION | TRADING</t>
        </is>
      </c>
      <c r="I61" t="inlineStr"/>
      <c r="J61" t="n">
        <v>0</v>
      </c>
      <c r="K61" t="n">
        <v>0</v>
      </c>
      <c r="L61" t="inlineStr">
        <is>
          <t>CoinTelegraph</t>
        </is>
      </c>
      <c r="M61" t="inlineStr">
        <is>
          <t>https://cointelegraph.com/news/sen-warren-goes-after-ethereum-network-fees-in-committee-hearing</t>
        </is>
      </c>
      <c r="N61" t="inlineStr">
        <is>
          <t>https://images.cryptocompare.com/news/default/cointelegraph.png</t>
        </is>
      </c>
    </row>
    <row r="62">
      <c r="A62" t="n">
        <v>42376298</v>
      </c>
      <c r="B62" t="inlineStr">
        <is>
          <t>0r6Zag11PPDEMKgUX6A5IB</t>
        </is>
      </c>
      <c r="C62" t="n">
        <v>1631642541</v>
      </c>
      <c r="D62" t="inlineStr">
        <is>
          <t>Crypto Isn’t the Cause of Ransomware. It Might Be the Cure</t>
        </is>
      </c>
      <c r="E62" t="inlineStr">
        <is>
          <t>In the wake of the ransomware attack on Colonial Pipeline, we have witnessed an assault on the payment mechanism, cryptocurrency. A recent New York Times op-ed even went as far as to suggest the use of offensive cyber warfare to disrupt cryptocurrencies like bitcoin. Earlier this summer, a Wall Street Journal opinion piece titled, “Ban Cryptocurrency to Fight Ransomware,” argued, “We can live in a world with cryptocurrency or a world without ransomware, but we can’t have both.”  At a recent Senate Judiciary Committee hearing, Dick Durbin (D-Ill.), the committee’s chairman, asked, “Cryptocurrency and bitcoin are the coin of the realm when it comes to ransomware. What can we do – what specific laws should we enact in the United States to be responsive to this and diminish the role of cryptocurrency?”  A Department of Justice official responded, “I agree that cryptocurrency has unfortunately fueled this rise of crime. It has two key aspects to it. It’s often anonymous and non-reversible. Once it passed to the criminals, it is very difficult to claw it back.”  Ari Redbord is head of legal and government affairs for TRM Labs, a blockchain intelligence company. Previously, he was an Assistant United States Attorney and senior adviser to the Undersecretary for Terrorism and Financial Intelligence at the United States Treasury Department.  However, the reality is quite the opposite. While cryptocurrency allows ransom payments at the speed of the internet, making it attractive to illicit actors, the blockchain – the open ledger on which crypto lives and moves – allows law enforcement to track and trace the flow of funds in real time, providing unprecedented visibility on financial flows.  For example, in the Colonial Pipeline attack, law enforcement was able to track and ultimately seize the ransom payment. That recovery was possible only because cryptocurrency was the medium of payment. In other words, cryptocurrencies, far from being anonymous, allow law enforcement and regulators visibility on financial transactions in real time. Rather than being the cause of ransomware, crypto could very well be the solution.  In the recent New York Times op-ed, Paul Rosenzweig, former deputy assistant secretary for policy at the Department of Homeland Security, opined that with “alarming regularity, cybercriminals disrupt computer systems controlling important pieces of infrastructure and refuse to restore access until they are paid.”  Rosenzweig is right; cybercriminals, terrorist financiers, weapons proliferators and rogue nation state actors have moved online, launching attacks at unprecedented speed and scale. In the wake of the Colonial Pipeline cyberattack, FBI Director Christopher Wray compared recent cyberattacks to 9/11. As we confront this post-9/11 world, one thing is certain, the battlefield has shifted to the digital space. But law enforcement also has the tools necessary to combat cybercriminals where they live.  Read More: Don’t Blame Bitcoin for Ransomware | Dan Kuhn  The Biden administration has focused its efforts on the need for close interagency and public private coordination. The Department of Justice has ordered U.S. attorney’s offices across the country to coordinate cases involving ransomware and other cyberattacks with a newly created task force, raising these cases to the level of terrorism investigations. The White House, in a letter to business leaders, provided a playbook of best practices to harden cyber defenses against attacks from malicious actors.  While law enforcement and policy makers are focused on upgrading cyber defense and responsiveness, the sea of critics, instead, focus on cryptocurrency. For example, Rosenzweig argues that cryptocurrency is the root cause of ransomware attacks, allowing cybercriminals to “‘kidnap’ a company from afar and receive payment anonymously and securely.”  How should we neutralize the ransomware threat? He suggests stricter regulation, or if that doesn’t work, the use of offensive cyber warfare to hack and disrupt cryptocurrencies and cryptocurrency exchanges. Not only would that be an attack on the tens of millions of law-abiding Americans who own and use bitcoin and the many legitimate businesses that make up the cryptocurrency industry, but it would be akin to having destroyed the early web in the 1990s because criminals also abused it.  Rosenzweig’s argument, and that of the “ban crypto” set, is predicated on the conclusion that the “[t]he United States does not have a ransomware problem so much as it has an anonymous ransom problem.” However, that does not take into account the ability of law enforcement, through the use of sophisticated blockchain analytics tools, to trace transactions, and ultimately, through great police work, to identify and potentially seize stolen funds. This type of investigation would not be possible had an illicit actor used another form of payment.  Rosenzweig points to the use of on-chain obfuscation techniques, such as the use of mixers or tumblers – services that combine cryptocurrencies and redistribute them – as an example of the need for additional regulation and something that would “be illegal in the non-virtual world.”  While the use of mixers is, in and of itself, not a crime, the Department of Justice has recently prosecuted and convicted individuals who conspire to launder funds through the use of these mixers. Just like in the off-chain world, you must have the intent to commit a crime. That is also true on-chain. To be convicted of money laundering, you have to possess the intent to launder the proceeds of illicit activity. In fact, because of the nature of the open ledger, and the use of blockchain analytics, it is far easier to track and trace the flow of funds across the blockchain than it is to track cash flowing through networks of shell companies and hawalas across the globe.  Without question, we need a clear legislative and regulatory framework for cryptocurrency that mitigates the risk from illicit actors, while, at the same time, encourages and promotes innovation. Anti-money laundering and cybersecurity are critical infrastructure for this new financial system – the internet of money. However, crypto exchanges are already regulated under the same laws as other money service businesses by the Financial Crimes Enforcement Network (FinCEN) and are required to maintain robust risk-based compliance programs, which include transaction monitoring for exposure to terrorist financing, ransomware and other illicit activity.  Cryptocurrency is not the problem. In fact, it could very well be the solution. With the right tools, financial crime investigators are able to trace and track the flow of funds, build out ransomware networks and understand typologies of illicit activity on the blockchain in ways unimaginable in the fiat world.  We don’t talk about banning cash because of money laundering or bulk-cash smuggling. Instead, we focus on thwarting illicit actors behind that activity and hardening our defenses against them. There is one difference, however: In crypto we actually have the tools to follow the money.</t>
        </is>
      </c>
      <c r="F62" t="inlineStr">
        <is>
          <t>POSITIVE</t>
        </is>
      </c>
      <c r="G62" t="inlineStr">
        <is>
          <t>없음</t>
        </is>
      </c>
      <c r="H62" t="inlineStr">
        <is>
          <t>BLOCKCHAIN | BTC | BUSINESS | REGULATION | WALLET</t>
        </is>
      </c>
      <c r="I62" t="inlineStr">
        <is>
          <t>Ari Redbord</t>
        </is>
      </c>
      <c r="J62" t="n">
        <v>0</v>
      </c>
      <c r="K62" t="n">
        <v>0</v>
      </c>
      <c r="L62" t="inlineStr">
        <is>
          <t>CoinDesk</t>
        </is>
      </c>
      <c r="M62" t="inlineStr">
        <is>
          <t>https://coindesk.com/policy/2021/09/14/crypto-isnt-the-cause-of-ransomware-it-might-be-the-cure</t>
        </is>
      </c>
      <c r="N62" t="inlineStr">
        <is>
          <t>https://cdn.sanity.io/images/s3y3vcno/production/fb6c880f4b08f8e2e1c9e73f48298b82f307c485-1024x682.jpg?w=300&amp;h=300&amp;fit=crop</t>
        </is>
      </c>
    </row>
    <row r="63">
      <c r="A63" t="n">
        <v>13257630</v>
      </c>
      <c r="B63" t="inlineStr">
        <is>
          <t>https://dailyhodl.com/?p=163318</t>
        </is>
      </c>
      <c r="C63" t="n">
        <v>1631642455</v>
      </c>
      <c r="D63" t="inlineStr">
        <is>
          <t>El Salvador’s Bitcoin Wallet Will Be 100% Functional in the ‘Next Few Days,’ Says President Nayib Bukele</t>
        </is>
      </c>
      <c r="E63" t="inlineStr">
        <is>
          <t>President Nayib Bukele says that El Salvador&amp;apos;s Chivo cryptocurrency wallet will soon be fully operational. The news comes in the wake of technical difficulties since El Salvador became the world&amp;apos;s first country to adopt Bitcoin (BTC) as legal tender on September 7th, promising its citizens $30 worth of Bitcoin with the optional use of the ...The post El Salvador&amp;apos;s Bitcoin Wallet Will Be 100% Functional in the &amp;apos;Next Few Days,&amp;apos; Says President Nayib Bukele appeared first on The Daily Hodl.</t>
        </is>
      </c>
      <c r="F63" t="inlineStr">
        <is>
          <t>POSITIVE</t>
        </is>
      </c>
      <c r="G63" t="inlineStr">
        <is>
          <t>BTC</t>
        </is>
      </c>
      <c r="H63" t="inlineStr">
        <is>
          <t>BTC | REGULATION | TRADING</t>
        </is>
      </c>
      <c r="I63" t="inlineStr"/>
      <c r="J63" t="n">
        <v>0</v>
      </c>
      <c r="K63" t="n">
        <v>0</v>
      </c>
      <c r="L63" t="inlineStr">
        <is>
          <t>The Daily Hodl</t>
        </is>
      </c>
      <c r="M63" t="inlineStr">
        <is>
          <t>https://dailyhodl.com/2021/09/14/el-salvadors-bitcoin-wallet-will-be-100-functional-in-the-next-few-days-says-president-nayib-bukele/</t>
        </is>
      </c>
      <c r="N63" t="inlineStr">
        <is>
          <t>https://images.cryptocompare.com/news/default/dailyhodl.png</t>
        </is>
      </c>
    </row>
    <row r="64">
      <c r="A64" t="n">
        <v>13428529</v>
      </c>
      <c r="B64" t="inlineStr">
        <is>
          <t>https://news.bitcoin.com/?p=485452</t>
        </is>
      </c>
      <c r="C64" t="n">
        <v>1631642447</v>
      </c>
      <c r="D64" t="inlineStr">
        <is>
          <t>Solana Block Production Stalls for Hours, SOL Holders Unable to Transact, Validators Deploy a Fix</t>
        </is>
      </c>
      <c r="E64" t="inlineStr">
        <is>
          <t>According to reports on social media, crypto forums, onchain metrics, and the Solana Status Twitter account indicate that Solana&amp;apos;s blockchain has stalled. Solana mainnet-beta suffered a four-hour downtime and is still down after a technical glitch. Solana&amp;apos;s Network Stalls In recent times, solana (SOL) joined the top ten crypto assets by market valuation and today, ...</t>
        </is>
      </c>
      <c r="F64" t="inlineStr">
        <is>
          <t>NEGATIVE</t>
        </is>
      </c>
      <c r="G64" t="inlineStr">
        <is>
          <t>SOL</t>
        </is>
      </c>
      <c r="H64" t="inlineStr">
        <is>
          <t>ADA | SOL | TRADING | USDT | IOTA</t>
        </is>
      </c>
      <c r="I64" t="inlineStr"/>
      <c r="J64" t="n">
        <v>0</v>
      </c>
      <c r="K64" t="n">
        <v>0</v>
      </c>
      <c r="L64" t="inlineStr">
        <is>
          <t>Bitcoin.com</t>
        </is>
      </c>
      <c r="M64" t="inlineStr">
        <is>
          <t>https://news.bitcoin.com/solana-block-production-stalls-for-hours-sol-holders-unable-to-transact-validators-deploy-a-fix/</t>
        </is>
      </c>
      <c r="N64" t="inlineStr">
        <is>
          <t>https://images.cryptocompare.com/news/default/bitcoincom.png</t>
        </is>
      </c>
    </row>
    <row r="65">
      <c r="A65" t="n">
        <v>13222748</v>
      </c>
      <c r="B65" t="inlineStr">
        <is>
          <t>https://www.newsbtc.com/?p=471600</t>
        </is>
      </c>
      <c r="C65" t="n">
        <v>1631642418</v>
      </c>
      <c r="D65" t="inlineStr">
        <is>
          <t>Blood In The Streets: Crypto Market Becomes Fearful As Bitcoin Dives</t>
        </is>
      </c>
      <c r="E65" t="inlineStr">
        <is>
          <t>Making its way up to the higher levels of its current range, Bitcoin records a 5.6% profit in 24 hours. BTC&amp;apos;s price took a heavy loss, as the implementation of its legal tender status in El Salvador became a &amp;apos;buy the rumor, sell the news&amp;apos; event. At the time of writing, the first cryptocurrency by market cap trades at $46,529 with an 11.8% loss in the 7-day chart. Previous to this event, Bitcoin made a quick move to the $52,000 zone. This moved the Fear &amp;amp; Greed Index back to the green area, as the general sentiment in the market turned bullish. Related Reading | TA: Bitcoin Topside Bias Vulnerable If It Continues To Struggle Below $46K According to a recent Arcane Research report, the Index has flipped red, back to fear levels once again. Bitcoin has experienced a week of volatility, mostly to the upside, but the violent bearish price action has made investors fearful, as seen below. Arcane Research found that most of the action is taking place in the derivatives sector. The BTC Spot to Futures Volume indicates a decline in the trading volume for the spot market. This doesn&amp;apos;t necessarily suggest a rise in the trading volume for futures, but a steady dropped in spot trading over a period of 5 months, as derivatives trading volume remains stable. As NewsBTC reported, much of the recent price action and volatility is related to an increase in over-leverage positions for futures. This correlates with periods of bearish mom...</t>
        </is>
      </c>
      <c r="F65" t="inlineStr">
        <is>
          <t>NEGATIVE</t>
        </is>
      </c>
      <c r="G65" t="inlineStr">
        <is>
          <t>BTC</t>
        </is>
      </c>
      <c r="H65" t="inlineStr">
        <is>
          <t>BTC | BUSINESS | MARKET | TRADING | RESEARCH</t>
        </is>
      </c>
      <c r="I65" t="inlineStr"/>
      <c r="J65" t="n">
        <v>0</v>
      </c>
      <c r="K65" t="n">
        <v>0</v>
      </c>
      <c r="L65" t="inlineStr">
        <is>
          <t>NewsBTC</t>
        </is>
      </c>
      <c r="M65" t="inlineStr">
        <is>
          <t>https://www.newsbtc.com/news/bitcoin/crypto-becomes-fearful-bitcoin-dives/</t>
        </is>
      </c>
      <c r="N65" t="inlineStr">
        <is>
          <t>https://images.cryptocompare.com/news/default/newsbtc.png</t>
        </is>
      </c>
    </row>
    <row r="66">
      <c r="A66" t="n">
        <v>13270807</v>
      </c>
      <c r="B66" t="inlineStr">
        <is>
          <t>https://ambcrypto.com/?p=184097</t>
        </is>
      </c>
      <c r="C66" t="n">
        <v>1631642403</v>
      </c>
      <c r="D66" t="inlineStr">
        <is>
          <t>Is MicroStrategy’s Bitcoin spree simply about ‘buying the dip’</t>
        </is>
      </c>
      <c r="E66" t="inlineStr">
        <is>
          <t>MicroStrategy, the first publicly-traded company to adopt Bitcoin as its &amp;apos;Primary Treasury Reserve Asset,&amp;apos; has continued with its Bitcoin buying spree. Just recently, MicroStrategy (MSTR) CEO Michael Saylor announced that his firm bought an additional 5,050 BTC, taking the total tally of Bitcoin owned by MSTR, to 114,042 Bitcoins. At press time, that stood at ...</t>
        </is>
      </c>
      <c r="F66" t="inlineStr">
        <is>
          <t>POSITIVE</t>
        </is>
      </c>
      <c r="G66" t="inlineStr">
        <is>
          <t>BTC</t>
        </is>
      </c>
      <c r="H66" t="inlineStr">
        <is>
          <t>BTC | FIAT | REGULATION</t>
        </is>
      </c>
      <c r="I66" t="inlineStr"/>
      <c r="J66" t="n">
        <v>0</v>
      </c>
      <c r="K66" t="n">
        <v>0</v>
      </c>
      <c r="L66" t="inlineStr">
        <is>
          <t>AMB Crypto</t>
        </is>
      </c>
      <c r="M66" t="inlineStr">
        <is>
          <t>https://ambcrypto.com/is-microstrategys-bitcoin-spree-simply-about-buying-the-dip/</t>
        </is>
      </c>
      <c r="N66" t="inlineStr">
        <is>
          <t>https://images.cryptocompare.com/news/default/ambcrypto.png</t>
        </is>
      </c>
    </row>
    <row r="67">
      <c r="A67" t="n">
        <v>13572519</v>
      </c>
      <c r="B67" t="inlineStr">
        <is>
          <t>https://api.follow.it/track-rss-story-click/v3/tHfgumto13ArHeOgevWcFVw3HFUzDTIP</t>
        </is>
      </c>
      <c r="C67" t="n">
        <v>1631642280</v>
      </c>
      <c r="D67" t="inlineStr">
        <is>
          <t>Avalanche Price Analysis: AVAX at $52.6 support, lower prices to follow?</t>
        </is>
      </c>
      <c r="E67" t="inlineStr">
        <is>
          <t>TL;DR Breakdown Avalanche price analysis is bearish for today.The price action was unable to break the resistance at $54.5.A reversal was followed, and now, the price is at $52.9.The nearest support is at 52.6 USD.Bitcoin, on the other hand, witnessed a price surge of 3 percent. Avalanche price analysis is bearish for today as the price action could not break the resistance at $54.5. We also saw that on 12th September, the cryptocurrency was unable to break the resistance at $62.6. A price drop followed this, and the cryptocurrency fell to 50 USD, and now, we can see that the cryptocurrency is at $52.9, which is just above the support at $52.6. According to the data by Coinmarketcap, the current trading volume of the cryptocurrency has dropped by 29.11 percent from yesterday. As for the market capitalization, the stats have dropped by over 1.43 percent. This indicates a bearish growth for the cryptocurrency, and therefore, lower prices are possible. It can also be seen that the cryptocurrency is not following Bitcoin&amp;apos;s movement for now as Bitcoin is up by over 3 percent. Bitcoin is currently at $46.5K after we saw a bullish divergence on the 4-hour chart. As for AVAX/USDT pair, we have witnessed three red engulfing candles, i.e., the selling pressure is gaining ground. In order to predict the movement of the market, we will also try to focus on the readings of technical indicators. Avalanche price analysis: Technic...</t>
        </is>
      </c>
      <c r="F67" t="inlineStr">
        <is>
          <t>NEGATIVE</t>
        </is>
      </c>
      <c r="G67" t="inlineStr">
        <is>
          <t>AVAX</t>
        </is>
      </c>
      <c r="H67" t="inlineStr">
        <is>
          <t>AVAX | BTC | MARKET | TRADING</t>
        </is>
      </c>
      <c r="I67" t="inlineStr"/>
      <c r="J67" t="n">
        <v>0</v>
      </c>
      <c r="K67" t="n">
        <v>0</v>
      </c>
      <c r="L67" t="inlineStr">
        <is>
          <t>Cryptopolitan</t>
        </is>
      </c>
      <c r="M67" t="inlineStr">
        <is>
          <t>https://api.follow.it/track-rss-story-click/v3/tHfgumto13ArHeOgevWcFVw3HFUzDTIP</t>
        </is>
      </c>
      <c r="N67" t="inlineStr">
        <is>
          <t>https://images.cryptocompare.com/news/default/cryptopolitan.png</t>
        </is>
      </c>
    </row>
    <row r="68">
      <c r="A68" t="n">
        <v>42424675</v>
      </c>
      <c r="B68" t="inlineStr">
        <is>
          <t>sd6iOBkuiC3F0LYOyHVkFh</t>
        </is>
      </c>
      <c r="C68" t="n">
        <v>1631642234</v>
      </c>
      <c r="D68" t="inlineStr">
        <is>
          <t>Play-to-Earn Is Already the Biggest Star in the Metaverse</t>
        </is>
      </c>
      <c r="E68" t="inlineStr">
        <is>
          <t>If you want to play the role of God, you can’t overlook the fish. This is the implied message of a woman named Kelsei, aka “Pandapops,” who, over a video live-stream, gives a class on how to create digital worlds. Imagine an empty grid. Then the grid is filled with an aquarium, water and spooky fish. One of the fish has creepy eyes. One has a weird little tail. One looks like an alien.  Pandapops is upbeat and friendly, with a British accent and bright blue hair. “I really wanted the aquarium to look like there’s depth to it,” she explains.  For the next two hours she meticulously creates and tweaks her digital assets: She adds splash effects to the aquarium, she grows a flower and paints it an eerie shade of blue, she completes her “witch’s cottage.” (The asset’s meta-description: “Witch’s cottage: humble home for any aspiring woodland witch.”)  Jeff Wilser is the author of seven books including “Alexander Hamilton’s Guide to Life,” “The Book of Joe: The Life, Wit, and (Sometimes Accidental) Wisdom of Joe Biden” and an Amazon Best Book of the Month in both non-fiction and humor.  The work is strangely fascinating, like a 2021 version of watching Bob Ross paint. Soon the virtual world begins to expand. Pandapops finishes her aquarium, drops it into a tavern, then plunks the tavern itself into a village she has created, nestling it between a patch of trees.  The village is alive with people, and now it becomes clear that she’s designing a game. “This guy doesn’t give us quests yet, but he will,” Pandapops said of the barkeep, who, like all of the tiny avatars, look a bit like characters from the Lego movies. “That’s a bounty hunter,” she said. And soon we see our protagonist, the proverbial “player one,” who jogs through a courtyard with a cute little sword.  Pandapops is not a professional game designer. She’s not an employee of Epic, Sony or Electronic Arts. She’s using a program called VoxelEdits to create a game for The Sandbox, the newest blockchain-enabled metaverse, which launches its “public alpha” in late September.  And she’s not alone. Even before the launch of the metaverse, there have been over 100,000 downloads of Sandbox’s Game Maker engine (currently in beta), according to Sebastien Borget, the company’s co-founder and COO. “Our Game Maker requires no code, and you can make games without any experience,” Borget said. “That’s what we’ve been building for over three years.”  Read more: A Crypto Guide to the Metaverse  They’ve actually been building for 10 years. Sandbox, which originally launched in 2011 as a normal and non-blockchain start-up, represents the shift from traditional gaming to crypto-gaming. Sandbox started as a mobile app. Borget said that while the app was downloaded 40 million times, “the success of the game came from the users.” These users created 70 million assets. None of them earned a nickel, which is typically the case with traditional games like Minecraft and Roblox. After Borget learned of CryptoKitties, CryptoPunks and the user-owned wizardry of NFTs, he flipped the model of Sandbox to a decentralized blockchain metaverse, which would “turn players into creators” and then “help players and creators monetize all the content they make.”  Let’s back up. For the non-blockchain obsessed, the metaverse is still something of an obscure and opaque concept. That could soon change. The New York Times is running metaverse explainers; traditional brands like Sotheby’s and Coca Cola are dipping into the metaverse; and perhaps most consequentially, Mark Zuckerberg has hitched Facebook’s future to this virtual star, telling employees over the summer that the company’s overarching goal is to “help bring the metaverse to life.”  Which begs the question, what is the metaverse, exactly? Is it just one platform, or the sum total of all? Ask 10 different people at a crypto conference, and you’ll get 10 different definitions. “We should not expect a single, all-illuminating definition of the ‘Metaverse,’” writes venture capitalist Matthew Ball. “The Metaverse is best understood as ‘a quasi-successor state to the mobile internet’. This is because the Metaverse will not fundamentally replace the internet, but instead build upon and iteratively transform it.”  This is why the stakes are so high. Maybe today and tomorrow, the metaverse is just an online virtual world – like Decentraland, Crypto Voxel and The Sandbox – where you play a quick game, browse NFTs in an art gallery or have an online meet-up. This is the metaverse’s infancy. But in five or 10 or 20 years, perhaps the metaverse replaces much of what you do online, or even offline. Instead of a Zoom with your parents who live across the country, you join them for a metaverse game of tennis. Or instead of consuming the news on Twitter, maybe you’re dropped into a metaverse simulation of what’s happening in Afghanistan.  What path will we take to arrive at this metaverse future? Through the centralized, big tech route of Facebook? Or through a new decentralized model? As NFT artist “6529.eth” framed the question in a viral Twitter thread, “What we are playing for is whether our children will be fully free or residents in a digital company universe – with the illusion of free, but not really free.”  Covid, art, zombies  I first visited Decentraland a year ago. While I was intrigued by the world’s potential, it felt a touch under-populated. “I’ll be honest with you, we released a product before it was really ready,” said Sam Hamilton, who’s the community and events lead at Decentraland Foundation. “So we rolled our sleeves up.” The team pumped out more content, more events – art exhibits, conferences, music festivals, “ questshttps://decentraland.org/blog/announcement/decentraland-quests-the-journey-begins/” – and the crowds rolled in. Monthly users jumped from 7,000 to 70,000.  A few things help explain that growth: the boom in NFTs, the surge of play-to-earn crypto games and maybe even the pandemic. “COVID is a terrible, terrible thing, and we’ve all suffered greatly,” said Voxel Bunny, lead artist at Sandbox. (They use a pseudonym for anonymity.) “At the same time, going online is the norm. The metaverse feels even more approachable and appealing.”  The metaverse can be a home for art. And we now live in a world where celebrities like Steph Curry, Grimes, Paris Hilton, Jack Dorsey and Shawn Mendes are buying or minting NFTs. Suddenly the metaverse has newfound relevance, or even urgency. How do you showcase your art? How do you flaunt your Ape NFT? Decentraland’s Art District is one of the world’s standout features, creating a more immersive way to admire NFTs than to just stare at your phone. Artists are pouncing on the opportunity. The NFT collection “World of Women” – featuring 10,000 women, with an emphasis on diversity and inclusion – plans to buy a chunk of land in Sandbox, and then build a museum to hang paintings and animations.  “Is ‘metaverse maximalist’ a term yet?” asks Gordon Goner, one of the anonymous co-founders of The Bored Ape Yacht Club. Goner is a Metaverse Maximalist. (He just coined the term.) “I’m feeling fairly confident that we’re less than 20 years out from the “Ready Player One” experience,” said Goner. The Bored Apes are planting roots in both Decentraland and Sandbox; Goner said the club’s plan for Sandbox is still a “state secret,” but that you’ll be able to walk around in the metaverse as your three-dimensional “ape.” In Decentraland, you and your degenerates can hang in the Bored Ape Yacht Club riverboat casino.  And the metaverse, in turn, is investing in art. On Sept. 7, the Sandbox purchased one of the rarest Bored Apes, “The Captain,” for 740 ETH, or roughly $2.4 million. “We strongly believe that culture, whether games, music, visual arts, will be one of the pillars of the open crypto metaverse,” The Sandbox explained at the time. “We don’t just build and sell. We invest and help build the ecosystem.”  The building of that ecosystem is no longer just the work of spunky crypto startups, but also includes splashy brands. Sandbox’s partners include Atari, The Smurfs and “The Walking Dead.” Why zombies? “The Walking Dead” partnership gives at least two ways for Sandbox to create sticky content: First, the metaverse held “land sales” for people to buy coveted digital real-estate next to “Walking Dead” locations on the map, like the prison that featured prominently on the show. (Only in the upside-down world of crypto would land next to a zombie-prison be more valuable.) Second, the “Walking Dead” IP can be used as NFTs for games you create on Sandbox, boosting the crossover appeal.  Read more: The Metaverse Is Coming, Companies Need to Prepare  You’ll spot this same kind of mainstreaming in Decentraland. Hamilton said that in the “early days” of the metaverse (last year), the only brands they partnered with were crypto players like Binance, Skale and Kraken. Then came Atari. Then came Sotheby’s, which opened a virtual art gallery in the metaverse. As the head of sales at Sotheby’s, Michael Bouhanna, told theartnewspaper, “We see spaces like Decentraland as the next frontier for digital art.”  Then came Coca-Cola. Decentraland created a “can-top party” where you could swim inside a bottle of Coke and experience being inside the bubbles. It’s easy to see the mutual benefits: The metaverse gets compelling content, the traditional brands get engaged eyeballs. “We loved how Decentraland embraced the brand and created unique experiences,” a Coke executive later said. “We loved seeing NFT and metaverse artists take the iconicity of the brand and put a fresh, modern twist on it.”  And then came the games.  To (Axie) Infinity and beyond  Crypto play-to-earn games, such as Axie Infinity and Alien Worlds, have exploded. (You’ll find a fine primer here.) I tried playing Axie as a stunt for this article. You start by purchasing three Axies, cute little cartoon blobby creatures, that you then breed and send to battle. At the time of my attempt, the cheapest of these blobs cost $200, which put the entry fee at around $600 ... and thus ended the shortest experiment in my writing career. Other gamers are bolder (or they got in before the prices skyrocketed), as Axie claims to have 250,000 daily active players and 90,000 ETH (or over $300 million) traded in its in-house marketplace.  “Everyone is looking at the success of Axie [Infinity] and saying, ‘Wow, this is definitely the future,’” said Decentraland’s Hamilton. He adds that it’s only part of the metaverse future, as “gaming isn’t everything,” but for many, it seems to be the real draw. Hamilton said that while events (such as the “To the Moon” music festival) provide spikes of traffic, play-to-earn crypto games have been “the most popular stuff on Decentraland on a consistent basis.”  And this takes us back to The Sandbox, to the live-streaming of Pandapops, and to the make-your-own-game ecosystem. The Sandbox is betting on games. Their “Game Maker” console allows you to create games (even complicated quest games) from scratch, such as the one Pandapops is working on, with the aquarium and the tavern: Your character will start the game with no memories, you will unlock the memories along your journey, and you’ll need to find a way to escape a maze. Eventually, you will free a once-evil ogre from the ogre king.  Honestly? The concept feels a bit flimsy, and Pandapops would later tell me with a laugh, “I’m not very good at the game-maker side of things.” (Her passion is live-streaming for blockchain gaming, which she does for both herself and Sandbox.) Yet some of the games are far more complex, thanks to an early decision by Sandbox. The company bankrolled a “Creator Fund,” recruiting digital artists to build the assets that would breathe life into this new metaverse.  “We wanted to make sure that when we open a virtual world, it’s not going to be like an empty mall,” said Borget. So they incentivized artists in two ways: 1) Compensation for creating the artwork, and then 2) If the artist is able to sell their art to someone on the Sandbox marketplace, they pocket 100% of the proceeds, with Sandbox taking an extra 5% commission. “It’s unbelievable. In all the years I’ve been making art, since 2007, I’ve never seen anything like it,” said Voxel Bunny, who once sold a Witch Tower for 3,150 SAND, or roughly $2,300 in today’s prices.  Then there’s the Game Maker fund. 450 artists and 54 studios, according to Borget, have been funded to create Sandbox games. One of these 54 studios is Sand Rush, co-founded by Christopher Weller, who goes by the alias of Necrobombicon. “I came into this industry as an artist,” said Weller. “I learned that Sandbox was willing to pay its artists with cryptocurrency.”  First he thought he’d bang out some assets himself, then he met other like-minded artists on the Sandbox Discord. They created a game studio, Sand Rush, that creates elaborate games like Jungle Rush, described as “a place of old magic, mystery and lore,” where “ancient technologies lurk in the shadows.” He has already found Sandbox to be lucrative. Sand Rush collaborated on the creation of “The Shrine of Truth,” a mystical structure meant as a centerpiece for someone’s digital land, and sold it for 100,000 SAND, or roughly $100k at current prices.  Beeple’s $69 million this is not, but now imagine a pipeline of artists who can sell their NFTs in the marketplace, which in turn can be used to build games. That’s already happening. Borget said that the Sandbox creator’s economy has topped $48 million in volume (pre-launch), with over 350,000 wallets created.  What’s in this Sandbox marketplace? As of the time of this writing, you could buy a “pool party cool guy” for $42, a beach van for $787, a tree house $840 and a “crazy pool” for $525 (it’s not at all clear how the pool is crazy). This is at the low-end. For those on a more luxurious budget, you might want to consider an “ancient magic statue” for $3,150 (it is neither ancient nor magic), a “robot incubator” for $10,429 or a “summer rock metal band” for $5,214.  On the one hand, sure, to state the obvious, you can hire an actual rock metal band, which plays actual music, for less than $5,214. Then again, this marketplace enables creators to be compensated for their work. “It’s an exciting moment in history, where suddenly a new sphere in work appears,” said Voxel Bunny. “Suddenly there are new jobs that were not here a few years back.”  This feels refreshingly concrete. While much of the capital sloshing around the crypto ecosystem is difficult to understand or process, here’s an example of the rising tide of crypto prices directly helping artists. This could have a domino effect. First Voxel Bunny creates the Witch Tower and sells it for $2,300, then perhaps a buyer – a game creator – uses it in a quest that she herself will monetize. Now the players of this game will earn crypto as they try and solve the quest, completing the virtuous cycle. Sure, speculation and profit-seeking is part of the model, but is that really any different than the profit-seeking of billion-dollar gaming corporations?  Enter Darth Vader  Decentraland or The Sandbox? Or maybe Crypto Voxels? Or another of the many metaverse projects popping up, such as Realm or Neon District? Which one “wins”? The various metaverse projects, at least for now, seem to view each other as more cooperative than competitive. “I don’t think it’s a winner-take-all situation,” said Decentraland’s Hamilton, who thinks that just as there’s room for a Twitter and Facebook and Snapchat and Tik-Tok – each playing a different role – there will be space for multiple platforms in the metaverse. Sandbox’s Borget said that “each one has a different strength,” with Decentraland more aligned with events, Crypto Voxels as “more simple and accessible,” and Sandbox with gaming.  But finally, of course, we have the issue that looms over all of this. It’s what I’ll call The Darth Vader Scenario.  In a weird coincidence, on the very same day I spoke to many of these crypto-metaverse advocates, I happened to visit a buddy who wanted to show off his new “Oculus,” a virtual reality headset. It’s made by Facebook. It’s the gateway to Horizons, Zuckerberg’s plan for the metaverse.  I slipped on the VR goggles, completed a quick tutorial, and then gasped as I found myself on the top of a skyscraper.  A virtual city enveloped me. Blue sky, honking cars, planes overhead – it all looked real. Maybe not quite photorealistic, but real enough so that when I peeked over the edge of the skyscraper, my stomach lurched at the sight of the ground far below. I don’t have a fear of heights. And my brain knew that in reality, yes, of course, I was safely in my friend’s living room. That didn’t matter. When I “walked the plank” to step out from the edge of the skyscraper, looking down at the 100-story drop beneath me, I was both terrified and thrilled.  Read more: Inside Alien Worlds, the Biggest Game in the Metaverse  “Jump off the plank!” My friend urged me.  “No way.”  “Do it!”  Below me was certain death. I hesitated. What tipped me over the edge, literally and figuratively, was the sound of my friend’s young son in the background, laughing at my cowardice. Finally, I jumped off the edge of the plank … and of course, landed safely on the carpet of the living room. It was exhilarating.  I then rode a virtual roller coaster, played a virtual shooter game, and then – to the delight of my inner 12-year-old – played a virtual reality (VR) game of Star Wars, complete with Darth Vader himself. I wanted to buy an Oculus. The game and the VR tech is not particularly new, but it’s one thing to know that in the abstract, and it’s another to see it and feel it in your bones.  While a blockchain metaverse might win every argument on the principles – empowering players, decentralizing the tech, actual ownership of digital assets– in practice, for the average user, how does that stack up to the easy lure of flying through the air or clashing lightsabers with Darth Vader? The tech behemoths have seemingly every advantage: bottomless resources, easy access to brands (Avengers metaverse?) and, in the case of Facebook, a built-in user base of 2.8 billion. Blockchain is still the underdog.  I thought back again to Pandapop’s humble aquarium, with the creepy fish and the splash effects that she painstakingly added. I thought of her simple game where you need to escape a maze and slay the ogre king. It’s true that Pandapops could own that aquarium, monetize her game and claim a legitimate sense of empowerment. (It’s also true, of course, that the blockchain games will likely get more sophisticated in time, especially as creators are incentivized to make more.)  But will the average gamer care?  Just look at the internet. For decades, most of us have chosen – whether we knew it or not – the sugary speed and convenience of big tech centralization. Even if it cost our privacy or agency, we enjoyed our stored passwords, auto log-ins and using Google, Apple, Facebook et al. to make our digital lives smoother.  We preferred a centralized Darth Vader to the decentralized maze. Time will tell if we choose differently in the metaverse.</t>
        </is>
      </c>
      <c r="F68" t="inlineStr">
        <is>
          <t>POSITIVE</t>
        </is>
      </c>
      <c r="G68" t="inlineStr">
        <is>
          <t>ETH</t>
        </is>
      </c>
      <c r="H68" t="inlineStr">
        <is>
          <t>AXS | BLOCKCHAIN | ETH | EXCHANGE | MANA</t>
        </is>
      </c>
      <c r="I68" t="inlineStr">
        <is>
          <t>Jeff Wilser</t>
        </is>
      </c>
      <c r="J68" t="n">
        <v>0</v>
      </c>
      <c r="K68" t="n">
        <v>0</v>
      </c>
      <c r="L68" t="inlineStr">
        <is>
          <t>CoinDesk</t>
        </is>
      </c>
      <c r="M68" t="inlineStr">
        <is>
          <t>https://coindesk.com/business/2021/09/14/play-to-earn-is-already-the-biggest-star-in-the-metaverse</t>
        </is>
      </c>
      <c r="N68" t="inlineStr">
        <is>
          <t>https://cdn.sanity.io/images/s3y3vcno/production/d16f2ed99f09f6449b560ffa348981ff7dfd0014-1846x1038.png?w=300&amp;h=300&amp;fit=crop</t>
        </is>
      </c>
    </row>
    <row r="69">
      <c r="A69" t="n">
        <v>13416698</v>
      </c>
      <c r="B69" t="inlineStr">
        <is>
          <t>https://coinpedia.org/?p=107635</t>
        </is>
      </c>
      <c r="C69" t="n">
        <v>1631641971</v>
      </c>
      <c r="D69" t="inlineStr">
        <is>
          <t>SAFCOIN’s HotBit Listing makes South African History Books</t>
        </is>
      </c>
      <c r="E69" t="inlineStr">
        <is>
          <t>The post SAFCOIN&amp;apos;s HotBit Listing makes South African History Books appeared first on Coinpedia - Fintech &amp;amp; Cryptocurreny News Media| Crypto GuideSAFCOIN makes history as SA&amp;apos;s first cryptocurrency to go global SAFCOIN, Africa&amp;apos;s first Proof of Work (POW) coin that launched exclusively to South African buyers in 2018, is going global with its listing on HotBit, one of the world&amp;apos;s leading cryptocurrency trading platforms. The list date is scheduled for next week 8/9 September 2021 As …</t>
        </is>
      </c>
      <c r="F69" t="inlineStr">
        <is>
          <t>POSITIVE</t>
        </is>
      </c>
      <c r="G69" t="inlineStr">
        <is>
          <t>없음</t>
        </is>
      </c>
      <c r="H69" t="inlineStr">
        <is>
          <t>TRADING</t>
        </is>
      </c>
      <c r="I69" t="inlineStr"/>
      <c r="J69" t="n">
        <v>0</v>
      </c>
      <c r="K69" t="n">
        <v>0</v>
      </c>
      <c r="L69" t="inlineStr">
        <is>
          <t>coinpedia</t>
        </is>
      </c>
      <c r="M69" t="inlineStr">
        <is>
          <t>https://coinpedia.org/press-release/safcoins-hotbit-listing-makes-south-african-history-books/</t>
        </is>
      </c>
      <c r="N69" t="inlineStr">
        <is>
          <t>https://images.cryptocompare.com/news/default/coinpedia.png</t>
        </is>
      </c>
    </row>
    <row r="70">
      <c r="A70" t="n">
        <v>13482151</v>
      </c>
      <c r="B70" t="inlineStr">
        <is>
          <t>https://cryptobriefing.com/?p=95561</t>
        </is>
      </c>
      <c r="C70" t="n">
        <v>1631640958</v>
      </c>
      <c r="D70" t="inlineStr">
        <is>
          <t>Apple: Apps Hosting NFTs “Not Appropriate” for App Store</t>
        </is>
      </c>
      <c r="E70" t="inlineStr"/>
      <c r="F70" t="inlineStr">
        <is>
          <t>NEGATIVE</t>
        </is>
      </c>
      <c r="G70" t="inlineStr">
        <is>
          <t>없음</t>
        </is>
      </c>
      <c r="H70" t="inlineStr">
        <is>
          <t>OTHER</t>
        </is>
      </c>
      <c r="I70" t="inlineStr"/>
      <c r="J70" t="n">
        <v>0</v>
      </c>
      <c r="K70" t="n">
        <v>0</v>
      </c>
      <c r="L70" t="inlineStr">
        <is>
          <t>Crypto Briefing</t>
        </is>
      </c>
      <c r="M70" t="inlineStr">
        <is>
          <t>https://cryptobriefing.com/apple-apps-hosting-nfts-not-appropriate-for-app-store/?utm_source=main_feed&amp;utm_medium=rss</t>
        </is>
      </c>
      <c r="N70" t="inlineStr">
        <is>
          <t>https://images.cryptocompare.com/news/default/cryptobriefing.png</t>
        </is>
      </c>
    </row>
    <row r="71">
      <c r="A71" t="n">
        <v>13572520</v>
      </c>
      <c r="B71" t="inlineStr">
        <is>
          <t>https://api.follow.it/track-rss-story-click/v3/tHfgumto13A210Kct-6sWeGrEXdXG_66</t>
        </is>
      </c>
      <c r="C71" t="n">
        <v>1631640840</v>
      </c>
      <c r="D71" t="inlineStr">
        <is>
          <t>Crypto unicorn Fireblocks opens new office in Switzerland</t>
        </is>
      </c>
      <c r="E71" t="inlineStr">
        <is>
          <t>TL;DR Breakdown A new announcement revealed that Fireblocks would be opening a new office in Switzerland.It comes as a move of expansion policy of the organization that was witnessed across Europe. Richard Astle, along with Ana Santillan, will be responsible for leading the office. Fireblocks, the industry leader for digital asset custody, settlement, and transfers has officially declared that it is opening an office branch in Switzerland. Richard Astle and Ana Santillan are going to lead the new office. This is part of the crypto unicorn&amp;apos;s actions in Europe, leading the company to double its territory over the last six months to over 200. Richard Asle is the founding member of the Bitcoin Suisse Institutional Services. On the other hand, Ana Santillan is the former vice president of Fixed Income Sales and Trading at Morgan Stanley. The expansion of Fireblocks Along with Switzerland, Fireblocks had also started working in London and Germany, which, in a Series D funding round, raised around $310 million in earlier September 2021. This confirms that there are plans for further expansion in Europe. The company&amp;apos;s CEO, Michael Shaulov, said that several clients of the crypto unicorn were from Switzerland. Along with that, Swisscom Ventures is an early investor in the company. According to the CEO of the organization, Switzerland&amp;apos;s expansion will prove to be a significant move for Fireblocks. He states that Switzerland...</t>
        </is>
      </c>
      <c r="F71" t="inlineStr">
        <is>
          <t>NEUTRAL</t>
        </is>
      </c>
      <c r="G71" t="inlineStr">
        <is>
          <t>없음</t>
        </is>
      </c>
      <c r="H71" t="inlineStr">
        <is>
          <t>BTC | BUSINESS | ICO | REGULATION | TRADING</t>
        </is>
      </c>
      <c r="I71" t="inlineStr"/>
      <c r="J71" t="n">
        <v>0</v>
      </c>
      <c r="K71" t="n">
        <v>0</v>
      </c>
      <c r="L71" t="inlineStr">
        <is>
          <t>Cryptopolitan</t>
        </is>
      </c>
      <c r="M71" t="inlineStr">
        <is>
          <t>https://api.follow.it/track-rss-story-click/v3/tHfgumto13A210Kct-6sWeGrEXdXG_66</t>
        </is>
      </c>
      <c r="N71" t="inlineStr">
        <is>
          <t>https://images.cryptocompare.com/news/default/cryptopolitan.png</t>
        </is>
      </c>
    </row>
    <row r="72">
      <c r="A72" t="n">
        <v>13270808</v>
      </c>
      <c r="B72" t="inlineStr">
        <is>
          <t>https://ambcrypto.com/?p=184159</t>
        </is>
      </c>
      <c r="C72" t="n">
        <v>1631640620</v>
      </c>
      <c r="D72" t="inlineStr">
        <is>
          <t>Is it time for Ethereum Classic traders to gear up for more losses</t>
        </is>
      </c>
      <c r="E72" t="inlineStr">
        <is>
          <t>A double top at $77.5, spelled disaster for Ethereum Classic as the alt suffered a massive drawdown post 7 September. Heightened by a broader market sell-off, a single candlewick dropped all the way to $48.2 which marked a low of over 1-month for ETC. Moreover, the past few days saw ETC gridlocked between two Fibonacci ...</t>
        </is>
      </c>
      <c r="F72" t="inlineStr">
        <is>
          <t>NEGATIVE</t>
        </is>
      </c>
      <c r="G72" t="inlineStr">
        <is>
          <t>ETC</t>
        </is>
      </c>
      <c r="H72" t="inlineStr">
        <is>
          <t>ALTCOIN | ETC | MARKET</t>
        </is>
      </c>
      <c r="I72" t="inlineStr"/>
      <c r="J72" t="n">
        <v>0</v>
      </c>
      <c r="K72" t="n">
        <v>0</v>
      </c>
      <c r="L72" t="inlineStr">
        <is>
          <t>AMB Crypto</t>
        </is>
      </c>
      <c r="M72" t="inlineStr">
        <is>
          <t>https://ambcrypto.com/is-it-time-for-ethereum-classic-traders-to-gear-up-for-more-losses/</t>
        </is>
      </c>
      <c r="N72" t="inlineStr">
        <is>
          <t>https://images.cryptocompare.com/news/default/ambcrypto.png</t>
        </is>
      </c>
    </row>
    <row r="73">
      <c r="A73" t="n">
        <v>13572521</v>
      </c>
      <c r="B73" t="inlineStr">
        <is>
          <t>https://api.follow.it/track-rss-story-click/v3/tHfgumto13DZVEcHbipgtAX50KYzL9tX</t>
        </is>
      </c>
      <c r="C73" t="n">
        <v>1631640000</v>
      </c>
      <c r="D73" t="inlineStr">
        <is>
          <t>Miami city commissioners vote to accept $4.5M in MiamiCoin</t>
        </is>
      </c>
      <c r="E73" t="inlineStr">
        <is>
          <t>TL;DR Breakdown • The MiamiCoin will serve for mining clean BTC.• The funds approved in the token will be used for green crypto mining and cryptocurrency education. Cryptocurrencies arrive in Miami with their MiamiCoin that has gained a lot of popularity throughout the year. In less than a month, the crypto accumulated over $4.3 million in contributions by the crypto enthusiasts of the big city. On Monday afternoon, the delegates in the city reached a consensus in which it was possible to approve funds linked to the token. In this way, the Miami cryptocurrency enters virtual commerce promising several novelties. MiamiCoin: The cryptocurrency that dominates in the magic city Since the beginning of the year, the city of Miami has given priority to cryptocurrencies. The coin was created by CityCoins Inc who has given a large part of its capital to the crypto plan. However, the token will not belong to the company but will work with a decentralized network. This will make the token listed with other cryptocurrencies. MiamiCoin can be obtained in mining farms, like Bitcoin, with 30 percent of its profits going to the city. The only thing missing was for the delegates in Miami to approve the wallet where the tokens would be stored. After the announcements, everything indicates this objective was fulfilled. The token&amp;apos;s price is linked to the value of another crypto, Stacks, whose currency maintains a price of $1.50. The circu...</t>
        </is>
      </c>
      <c r="F73" t="inlineStr">
        <is>
          <t>POSITIVE</t>
        </is>
      </c>
      <c r="G73" t="inlineStr">
        <is>
          <t>BTC</t>
        </is>
      </c>
      <c r="H73" t="inlineStr">
        <is>
          <t>BTC | BUSINESS | ICO | MINING | TRADING</t>
        </is>
      </c>
      <c r="I73" t="inlineStr"/>
      <c r="J73" t="n">
        <v>0</v>
      </c>
      <c r="K73" t="n">
        <v>0</v>
      </c>
      <c r="L73" t="inlineStr">
        <is>
          <t>Cryptopolitan</t>
        </is>
      </c>
      <c r="M73" t="inlineStr">
        <is>
          <t>https://api.follow.it/track-rss-story-click/v3/tHfgumto13DZVEcHbipgtAX50KYzL9tX</t>
        </is>
      </c>
      <c r="N73" t="inlineStr">
        <is>
          <t>https://images.cryptocompare.com/news/default/cryptopolitan.png</t>
        </is>
      </c>
    </row>
    <row r="74">
      <c r="A74" t="n">
        <v>13257631</v>
      </c>
      <c r="B74" t="inlineStr">
        <is>
          <t>https://dailyhodl.com/?p=163321</t>
        </is>
      </c>
      <c r="C74" t="n">
        <v>1631639735</v>
      </c>
      <c r="D74" t="inlineStr">
        <is>
          <t>Cirus Foundation Enters Into Strategic Agreement With D-VoiS</t>
        </is>
      </c>
      <c r="E74" t="inlineStr">
        <is>
          <t>September 14, 2021 - Cook Islands A major initiative to bring data ownership to the emerging markets. Blockchain-based data ownership initiative Cirus Foundation has formed a strategic partnership with D-VoiS, a major internet service provider (ISP) in India. This partnership will ensure deployment of the Cirus Device to homeowners, as well as connectivity to the Cirus ...The post Cirus Foundation Enters Into Strategic Agreement With D-VoiS appeared first on The Daily Hodl.</t>
        </is>
      </c>
      <c r="F74" t="inlineStr">
        <is>
          <t>POSITIVE</t>
        </is>
      </c>
      <c r="G74" t="inlineStr">
        <is>
          <t>없음</t>
        </is>
      </c>
      <c r="H74" t="inlineStr">
        <is>
          <t>MARKET</t>
        </is>
      </c>
      <c r="I74" t="inlineStr"/>
      <c r="J74" t="n">
        <v>0</v>
      </c>
      <c r="K74" t="n">
        <v>0</v>
      </c>
      <c r="L74" t="inlineStr">
        <is>
          <t>The Daily Hodl</t>
        </is>
      </c>
      <c r="M74" t="inlineStr">
        <is>
          <t>https://dailyhodl.com/2021/09/14/cirus-foundation-enters-into-strategic-agreement-with-d-vois/</t>
        </is>
      </c>
      <c r="N74" t="inlineStr">
        <is>
          <t>https://images.cryptocompare.com/news/default/dailyhodl.png</t>
        </is>
      </c>
    </row>
    <row r="75">
      <c r="A75" t="n">
        <v>13222749</v>
      </c>
      <c r="B75" t="inlineStr">
        <is>
          <t>https://www.newsbtc.com/?p=471614</t>
        </is>
      </c>
      <c r="C75" t="n">
        <v>1631639587</v>
      </c>
      <c r="D75" t="inlineStr">
        <is>
          <t>What Are the Next Big Trends in Virtual Property?</t>
        </is>
      </c>
      <c r="E75" t="inlineStr">
        <is>
          <t>Virtual worlds have become popular because they enable users to experience something that is otherwise not possible in the real world. The possibilities are endless, and we are still only scratching the surface of what can be done in virtual worlds. The next big trend in virtual property is that it will be more accessible than ever before, aided by the likes of Next Earth, which has made virtual property available to all through an NFT-based replica of Earth. Further accessibility will be made possible by a combination of technological advancements, including better rendering capabilities, better graphics cards, and cheaper VR headsets. This accessibility is driving increased use of virtual property as well as creating new opportunities for creators and investors who want to get involved with virtual property at an early stage. In this article, we&amp;apos;ll explore the trends that are leading us towards a future where virtual property is commonplace. Virtual Property Art One upcoming trend is the ability to create pixel art on virtual property land tiles. Pixel art is a form of digital art that uses 2D pixels to create unique and expressive images. Pixel art is an emerging trend in the NFT space, and it&amp;apos;s only going to become more popular as creators start to explore new ways to express themselves through virtual property. Next Earth is planning a feature where landowners can draw pixel art directly on land tiles on Earth. The ...</t>
        </is>
      </c>
      <c r="F75" t="inlineStr">
        <is>
          <t>POSITIVE</t>
        </is>
      </c>
      <c r="G75" t="inlineStr">
        <is>
          <t>없음</t>
        </is>
      </c>
      <c r="H75" t="inlineStr">
        <is>
          <t>BUSINESS</t>
        </is>
      </c>
      <c r="I75" t="inlineStr"/>
      <c r="J75" t="n">
        <v>0</v>
      </c>
      <c r="K75" t="n">
        <v>0</v>
      </c>
      <c r="L75" t="inlineStr">
        <is>
          <t>NewsBTC</t>
        </is>
      </c>
      <c r="M75" t="inlineStr">
        <is>
          <t>https://www.newsbtc.com/news/company/what-are-the-next-big-trends-in-virtual-property/</t>
        </is>
      </c>
      <c r="N75" t="inlineStr">
        <is>
          <t>https://images.cryptocompare.com/news/default/newsbtc.png</t>
        </is>
      </c>
    </row>
    <row r="76">
      <c r="A76" t="n">
        <v>13338771</v>
      </c>
      <c r="B76" t="inlineStr">
        <is>
          <t>https://cointelegraph.com/news/nft-potential-takes-quantum-leap-with-koii-network-s-new-dynamic-nft-standard</t>
        </is>
      </c>
      <c r="C76" t="n">
        <v>1631638892</v>
      </c>
      <c r="D76" t="inlineStr">
        <is>
          <t>NFT potential takes quantum leap with Koii Network’s new Dynamic NFT standard</t>
        </is>
      </c>
      <c r="E76" t="inlineStr">
        <is>
          <t>They decay! They grow back! They transform with the passage of time (sometimes into zombies!) Koii Network&amp;apos;s new NFT standard introduces a host of fresh possibilities to the world of blockchain collectables.</t>
        </is>
      </c>
      <c r="F76" t="inlineStr">
        <is>
          <t>POSITIVE</t>
        </is>
      </c>
      <c r="G76" t="inlineStr">
        <is>
          <t>없음</t>
        </is>
      </c>
      <c r="H76" t="inlineStr">
        <is>
          <t>BLOCKCHAIN</t>
        </is>
      </c>
      <c r="I76" t="inlineStr"/>
      <c r="J76" t="n">
        <v>0</v>
      </c>
      <c r="K76" t="n">
        <v>0</v>
      </c>
      <c r="L76" t="inlineStr">
        <is>
          <t>CoinTelegraph</t>
        </is>
      </c>
      <c r="M76" t="inlineStr">
        <is>
          <t>https://cointelegraph.com/news/nft-potential-takes-quantum-leap-with-koii-network-s-new-dynamic-nft-standard</t>
        </is>
      </c>
      <c r="N76" t="inlineStr">
        <is>
          <t>https://images.cryptocompare.com/news/default/cointelegraph.png</t>
        </is>
      </c>
    </row>
    <row r="77">
      <c r="A77" t="n">
        <v>42421745</v>
      </c>
      <c r="B77" t="inlineStr">
        <is>
          <t>ha93388BwWkPe8xtcXpJzJ</t>
        </is>
      </c>
      <c r="C77" t="n">
        <v>1631638851</v>
      </c>
      <c r="D77" t="inlineStr">
        <is>
          <t>What Epic vs. Apple Means for Crypto</t>
        </is>
      </c>
      <c r="E77" t="inlineStr">
        <is>
          <t>Where oh where is the metaverse? Not on the Apple App Store, apparently.  A heated legal battle between Apple and Epic Games, the maker of Fortnite, may have opened the door to allowing cryptocurrency purchases within the tech giant’s iOS ecosystem. In the much-watched case, Epic argued that the tech giant maintained a monopoly over its App Store and engaged in anti-competitive practices by requiring all in-game purchases be routed through Apple’s proprietary payment system (for which it charges a hefty 30% commission).  U.S. District Judge Yvonne Gonzalez Rogers of the Northern District of California issued a permanent injunction Friday loosening this restriction: Apple must now give users the choice to buy digital goods on the App Store or exit the app to buy directly from developers on the web, though the 30% fee remains.  This article is excerpted from The Node, CoinDesk’s daily roundup of the most pivotal stories in blockchain and crypto news. You can subscribe to get the full newsletter here.  That is a victory for consumers, but it leaves a lot of questions unanswered. The first big case against a Big Tech company in the U.S. largely left Apple’s monopoly in place, and could have significant repercussions for the development of interoperable, open and user-centered worlds colloquially called the metaverse. In fact, Gonzalez Rogers punted on defining the term:  “At this time, the general market does not appear to recognize the metaverse and its corresponding game modes in Fortnite as anything separate and apart from the video game market,” she said. (She also didn’t define what makes a game a game, essentially saying you know it when you see it.)  Although not central to its case, Epic was taking a stand on the future of gaming and app development. Accelerated by crypto, digital reality is trending toward a world where virtual identities can move seamlessly across platforms, where digital goods can actually be owned and where the internet “feels” as real as meatspace. This is apart from the web we know, where large swaths are owned, maintained and controlled by centralized parties like Apple, Facebook and Google.  A functioning metaverse will require that payments be instantaneous and that commerce can spring up naturally between two consenting parties without restriction. Friday’s ruling moves us a step of the way there, by enabling developers to sell digital items directly to players. In practice, we don’t know what that will look like: Users may be forced to leave games, open a separate browser and enter their credit card information – a far greater hassle than a one-tap buy Apple Pay enables.  Indeed, Apple still has a vice grip over its iOS operating system. Although users can be “steered” toward other payment options, it appears that all goods that are sold must also be offered by Apple. That means goods on the forefront of cultural acceptance – like non-fungible tokens (NFTs) – are still in a gray area for iOS users.  Read more: A Crypto Guide to the Metaverse  Reportedly, Apple is blocking an update to wallet service Gnosis Safe, on the grounds that NFTs are “not appropriate for the App Store,” according to an email from an app store reviewer, tweeted out by Gnosis developer Lukas Schor this morning. Gnosis allows users to store NFTs and other crypto assets.  “Since NFT are digital assets that have a price and cost associated with them. App’s [sic] that access, whether it is just simple storage or marketplace, are not appropriate for the App Store. We suggest that you remove this feature from your app,” the email read.  And then, in a separate email, the review continued: “Specifically, app that access previously purchased digital content must make the digital content available to App Store users as in-app purchases.”  CoinDesk has not verified the emails, but if this is true, it seems remarkably shortsighted. There could soon be a day where my train tickets, music and restaurant reservations are all stored as NFTs on my phone.  Gonzalez Rogers stopped short of allowing third-party developers from opening their own in-app marketplaces (the very reason Epic and Apple started to feud). Epic is now appealing that decision.</t>
        </is>
      </c>
      <c r="F77" t="inlineStr">
        <is>
          <t>NEUTRAL</t>
        </is>
      </c>
      <c r="G77" t="inlineStr">
        <is>
          <t>없음</t>
        </is>
      </c>
      <c r="H77" t="inlineStr">
        <is>
          <t>BLOCKCHAIN | BUSINESS | MARKET | REGULATION | TRADING</t>
        </is>
      </c>
      <c r="I77" t="inlineStr">
        <is>
          <t>Daniel Kuhn</t>
        </is>
      </c>
      <c r="J77" t="n">
        <v>0</v>
      </c>
      <c r="K77" t="n">
        <v>0</v>
      </c>
      <c r="L77" t="inlineStr">
        <is>
          <t>CoinDesk</t>
        </is>
      </c>
      <c r="M77" t="inlineStr">
        <is>
          <t>https://coindesk.com/tech/2021/09/14/what-apple-vs-epic-means-for-crypto</t>
        </is>
      </c>
      <c r="N77" t="inlineStr">
        <is>
          <t>https://cdn.sanity.io/images/s3y3vcno/production/94fc921e53edac2c065705aafc38086d95c8c21b-2400x1600.jpg?w=300&amp;h=300&amp;fit=crop</t>
        </is>
      </c>
    </row>
    <row r="78">
      <c r="A78" t="n">
        <v>13222750</v>
      </c>
      <c r="B78" t="inlineStr">
        <is>
          <t>https://www.newsbtc.com/?p=471495</t>
        </is>
      </c>
      <c r="C78" t="n">
        <v>1631638848</v>
      </c>
      <c r="D78" t="inlineStr">
        <is>
          <t>Cardano Founder Charles Hoskinson Says He Wants To Eliminate The Need For CEOs And Presidents</t>
        </is>
      </c>
      <c r="E78" t="inlineStr">
        <is>
          <t>Cardano has recently been in the news for all of the right reasons recently. The project just successfully launched the Alonzo Hard Fork Combinator (HFC) on Sunday and with it comes smart contracts capability for the network. Enabling a whole new world of decentralized finance to be built on the network. This has been founder Charles Hoskinson&amp;apos;s dream for the four years it has taken to get here. The founder took to Twitter to celebrate this monumental feat, which he referred to as the new era of Cardano. &amp;apos;Tomorrow is the big day! We are entering a new Era of Cardano,&amp;apos; the tweet read. The community engaged with Hoskinson on Twitter following his tweet. The replies sported both support and questions from inquiring community. Related Reading | Cardano Network Upgrade And Hard Fork Gets Support From Binance Removing The Need For CEOs And Presidents Responding to an overly optimistic reply from a supporter, Hoskinson made a surprising revelation. The tweet had congratulated the founder for the Cardano upgrade, but referred to Hoskinson as &amp;apos;future POTUS 2032.&amp;apos; Hoskinson then responded saying that he had no desire to be president since he had no taste for politics. Going on to add that the point of his career was actually to remove the need for presidents and CEOs. This is wishful thinking. I have no desire or taste for politics. The entire point of my career is to remove the need for CEOs and presidents. Then I can retire...</t>
        </is>
      </c>
      <c r="F78" t="inlineStr">
        <is>
          <t>POSITIVE</t>
        </is>
      </c>
      <c r="G78" t="inlineStr">
        <is>
          <t>없음</t>
        </is>
      </c>
      <c r="H78" t="inlineStr">
        <is>
          <t>ADA | EXCHANGE | REGULATION | BNB | FORKS</t>
        </is>
      </c>
      <c r="I78" t="inlineStr"/>
      <c r="J78" t="n">
        <v>0</v>
      </c>
      <c r="K78" t="n">
        <v>0</v>
      </c>
      <c r="L78" t="inlineStr">
        <is>
          <t>NewsBTC</t>
        </is>
      </c>
      <c r="M78" t="inlineStr">
        <is>
          <t>https://www.newsbtc.com/news/cardano/cardano-founder-on-ceos-presidents/</t>
        </is>
      </c>
      <c r="N78" t="inlineStr">
        <is>
          <t>https://images.cryptocompare.com/news/default/newsbtc.png</t>
        </is>
      </c>
    </row>
    <row r="79">
      <c r="A79" t="n">
        <v>13444392</v>
      </c>
      <c r="B79" t="inlineStr">
        <is>
          <t>https://bitcoinist.com/?p=159565</t>
        </is>
      </c>
      <c r="C79" t="n">
        <v>1631638833</v>
      </c>
      <c r="D79" t="inlineStr">
        <is>
          <t>Damage Control: Litecoin Creator Charlie Lee On Fake Walmart News, “We Really Screwed Up”</t>
        </is>
      </c>
      <c r="E79" t="inlineStr">
        <is>
          <t>Litecoin has recently been in the middle of recent controversy. News broke out on Monday that retail giant Walmart had partnered with Litecoin to start accepting payments in the cryptocurrency. The official-looking press release from both GlobeNewswire and Reuters was shared by major media outlets. And more importantly, was shared by the official Twitter account ...</t>
        </is>
      </c>
      <c r="F79" t="inlineStr">
        <is>
          <t>NEGATIVE</t>
        </is>
      </c>
      <c r="G79" t="inlineStr">
        <is>
          <t>없음</t>
        </is>
      </c>
      <c r="H79" t="inlineStr">
        <is>
          <t>LTC | SPONSORED</t>
        </is>
      </c>
      <c r="I79" t="inlineStr"/>
      <c r="J79" t="n">
        <v>0</v>
      </c>
      <c r="K79" t="n">
        <v>0</v>
      </c>
      <c r="L79" t="inlineStr">
        <is>
          <t>Bitcoinist</t>
        </is>
      </c>
      <c r="M79" t="inlineStr">
        <is>
          <t>https://bitcoinist.com/damage-control-litecoin-creator-charlie-lee-on-fake-walmart-news-we-really-screwed-up/?utm_source=rss&amp;utm_medium=rss&amp;utm_campaign=damage-control-litecoin-creator-charlie-lee-on-fake-walmart-news-we-really-screwed-up</t>
        </is>
      </c>
      <c r="N79" t="inlineStr">
        <is>
          <t>https://images.cryptocompare.com/news/default/bitcoinist.png</t>
        </is>
      </c>
    </row>
    <row r="80">
      <c r="A80" t="n">
        <v>13416699</v>
      </c>
      <c r="B80" t="inlineStr">
        <is>
          <t>https://coinpedia.org/?p=107627</t>
        </is>
      </c>
      <c r="C80" t="n">
        <v>1631638805</v>
      </c>
      <c r="D80" t="inlineStr">
        <is>
          <t>A Look At The $2 Million R Fund For Projects On Cardano That Revuto Just Launched</t>
        </is>
      </c>
      <c r="E80" t="inlineStr">
        <is>
          <t>The post A Look At The $2 Million R Fund For Projects On Cardano That Revuto Just Launched appeared first on Coinpedia - Fintech &amp;amp; Cryptocurreny News Media| Crypto GuideAt the Infobip Shift conference, Revuto co-founder Josipa Majic announced a groundbreaking initiative to look forward to. Revuto is launching a fund worth $2 million for projects on Cardano called the R Fund. No doubt, this is huge news for the fastest growing blockchain globally, and it&amp;apos;s most definitely a development for potential startups in …</t>
        </is>
      </c>
      <c r="F80" t="inlineStr">
        <is>
          <t>POSITIVE</t>
        </is>
      </c>
      <c r="G80" t="inlineStr">
        <is>
          <t>없음</t>
        </is>
      </c>
      <c r="H80" t="inlineStr">
        <is>
          <t>ADA | BLOCKCHAIN</t>
        </is>
      </c>
      <c r="I80" t="inlineStr"/>
      <c r="J80" t="n">
        <v>0</v>
      </c>
      <c r="K80" t="n">
        <v>0</v>
      </c>
      <c r="L80" t="inlineStr">
        <is>
          <t>coinpedia</t>
        </is>
      </c>
      <c r="M80" t="inlineStr">
        <is>
          <t>https://coinpedia.org/latest-post/two-million-r-fund-for-projects-on-cardano-that-revuto-just-launched/</t>
        </is>
      </c>
      <c r="N80" t="inlineStr">
        <is>
          <t>https://images.cryptocompare.com/news/default/coinpedia.png</t>
        </is>
      </c>
    </row>
    <row r="81">
      <c r="A81" t="n">
        <v>13292105</v>
      </c>
      <c r="B81" t="inlineStr">
        <is>
          <t>https://cryptonews.com/news/cbdcs-stablecoins-crypto-can-disrupt-traditional-finance-moodys.htm</t>
        </is>
      </c>
      <c r="C81" t="n">
        <v>1631638800</v>
      </c>
      <c r="D81" t="inlineStr">
        <is>
          <t>CBDCs, Stablecoins &amp;amp; Crypto Can Disrupt Traditional Finance – Moody’s</t>
        </is>
      </c>
      <c r="E81">
        <f>&amp;apos;https://cryptonews.com/tags/facebook/&amp;apos;&amp;gt;Facebook, and fintech firms like Square or PayPal, will become key forc...</f>
        <v/>
      </c>
      <c r="F81" t="inlineStr">
        <is>
          <t>POSITIVE</t>
        </is>
      </c>
      <c r="G81" t="inlineStr">
        <is>
          <t>없음</t>
        </is>
      </c>
      <c r="H81" t="inlineStr">
        <is>
          <t>OTHER</t>
        </is>
      </c>
      <c r="I81" t="inlineStr"/>
      <c r="J81" t="n">
        <v>0</v>
      </c>
      <c r="K81" t="n">
        <v>0</v>
      </c>
      <c r="L81" t="inlineStr">
        <is>
          <t>cryptonews</t>
        </is>
      </c>
      <c r="M81" t="inlineStr">
        <is>
          <t>https://cryptonews.com/news/cbdcs-stablecoins-crypto-can-disrupt-traditional-finance-moodys.htm</t>
        </is>
      </c>
      <c r="N81" t="inlineStr">
        <is>
          <t>https://images.cryptocompare.com/news/default/cryptonews.png</t>
        </is>
      </c>
    </row>
    <row r="82">
      <c r="A82" t="n">
        <v>13444393</v>
      </c>
      <c r="B82" t="inlineStr">
        <is>
          <t>https://bitcoinist.com/?p=159597</t>
        </is>
      </c>
      <c r="C82" t="n">
        <v>1631638688</v>
      </c>
      <c r="D82" t="inlineStr">
        <is>
          <t>Fintech Entrepreneurs Launching Blockchain Cards with Unbanked</t>
        </is>
      </c>
      <c r="E82" t="inlineStr">
        <is>
          <t>Ann (not her real name) is an entrepreneur based in Colorado. In the past month, business sales have grown by 16 percent month on month, and 54 percent year on year. But Ann doesn&amp;apos;t accept credit cards for her sales as it&amp;apos;s too expensive and at times against some bank&amp;apos;s rules. She prefers Litecoin, a ...</t>
        </is>
      </c>
      <c r="F82" t="inlineStr">
        <is>
          <t>POSITIVE</t>
        </is>
      </c>
      <c r="G82" t="inlineStr">
        <is>
          <t>없음</t>
        </is>
      </c>
      <c r="H82" t="inlineStr">
        <is>
          <t>BLOCKCHAIN | BUSINESS | LTC</t>
        </is>
      </c>
      <c r="I82" t="inlineStr"/>
      <c r="J82" t="n">
        <v>0</v>
      </c>
      <c r="K82" t="n">
        <v>0</v>
      </c>
      <c r="L82" t="inlineStr">
        <is>
          <t>Bitcoinist</t>
        </is>
      </c>
      <c r="M82" t="inlineStr">
        <is>
          <t>https://bitcoinist.com/fintech-entrepreneurs-launching-blockchain-cards-with-unbanked/?utm_source=rss&amp;utm_medium=rss&amp;utm_campaign=fintech-entrepreneurs-launching-blockchain-cards-with-unbanked</t>
        </is>
      </c>
      <c r="N82" t="inlineStr">
        <is>
          <t>https://images.cryptocompare.com/news/default/bitcoinist.png</t>
        </is>
      </c>
    </row>
    <row r="83">
      <c r="A83" t="n">
        <v>13412843</v>
      </c>
      <c r="B83" t="inlineStr">
        <is>
          <t>https://blockworks.co/?p=7882</t>
        </is>
      </c>
      <c r="C83" t="n">
        <v>1631638652</v>
      </c>
      <c r="D83" t="inlineStr">
        <is>
          <t>Gensler: Investors are Not Protected When It Comes to Crypto</t>
        </is>
      </c>
      <c r="E83" t="inlineStr">
        <is>
          <t>In prepared remarks during his testimony before the Senate Banking Committee Tuesday, Gensler said that emerging technologies pose risks to investors, and regulators cannot continue to look the other way. The post Gensler: Investors are Not Protected When It Comes to Crypto appeared first on Blockworks.</t>
        </is>
      </c>
      <c r="F83" t="inlineStr">
        <is>
          <t>NEGATIVE</t>
        </is>
      </c>
      <c r="G83" t="inlineStr">
        <is>
          <t>없음</t>
        </is>
      </c>
      <c r="H83" t="inlineStr">
        <is>
          <t>BUSINESS | EXCHANGE | REGULATION</t>
        </is>
      </c>
      <c r="I83" t="inlineStr"/>
      <c r="J83" t="n">
        <v>0</v>
      </c>
      <c r="K83" t="n">
        <v>0</v>
      </c>
      <c r="L83" t="inlineStr">
        <is>
          <t>Blockworks</t>
        </is>
      </c>
      <c r="M83" t="inlineStr">
        <is>
          <t>https://blockworks.co/gensler-investors-are-not-protected-when-it-comes-to-crypto/</t>
        </is>
      </c>
      <c r="N83" t="inlineStr">
        <is>
          <t>https://images.cryptocompare.com/news/default/blockworks.png</t>
        </is>
      </c>
    </row>
    <row r="84">
      <c r="A84" t="n">
        <v>13482152</v>
      </c>
      <c r="B84" t="inlineStr">
        <is>
          <t>https://cryptobriefing.com/?p=95566</t>
        </is>
      </c>
      <c r="C84" t="n">
        <v>1631638629</v>
      </c>
      <c r="D84" t="inlineStr">
        <is>
          <t>Dapper Labs Taps Google to Help Scale FLOW</t>
        </is>
      </c>
      <c r="E84" t="inlineStr"/>
      <c r="F84" t="inlineStr">
        <is>
          <t>NEUTRAL</t>
        </is>
      </c>
      <c r="G84" t="inlineStr">
        <is>
          <t>FLOW</t>
        </is>
      </c>
      <c r="H84" t="inlineStr">
        <is>
          <t>FLOW</t>
        </is>
      </c>
      <c r="I84" t="inlineStr"/>
      <c r="J84" t="n">
        <v>0</v>
      </c>
      <c r="K84" t="n">
        <v>0</v>
      </c>
      <c r="L84" t="inlineStr">
        <is>
          <t>Crypto Briefing</t>
        </is>
      </c>
      <c r="M84" t="inlineStr">
        <is>
          <t>https://cryptobriefing.com/dapper-labs-taps-google-to-help-scale-flow/?utm_source=main_feed&amp;utm_medium=rss</t>
        </is>
      </c>
      <c r="N84" t="inlineStr">
        <is>
          <t>https://images.cryptocompare.com/news/default/cryptobriefing.png</t>
        </is>
      </c>
    </row>
    <row r="85">
      <c r="A85" t="n">
        <v>13257632</v>
      </c>
      <c r="B85" t="inlineStr">
        <is>
          <t>https://dailyhodl.com/?p=163123</t>
        </is>
      </c>
      <c r="C85" t="n">
        <v>1631638551</v>
      </c>
      <c r="D85" t="inlineStr">
        <is>
          <t>Here’s What It Would Take for Shark Tank Investor Kevin O’Leary Says To Put More Capital Into Bitcoin and Crypto</t>
        </is>
      </c>
      <c r="E85" t="inlineStr">
        <is>
          <t>Shark Tank star and millionaire investor Kevin O&amp;apos;Leary says he could significantly expand the size of his Bitcoin and crypto portfolio. In an interview with Bitcoin bull Anthony Pompliano, O&amp;apos;Leary says that regulators across the globe are starting to warm up to cryptocurrencies and that&amp;apos;s giving him a reason to put more capital into the ...The post Here&amp;apos;s What It Would Take for Shark Tank Investor Kevin O&amp;apos;Leary Says To Put More Capital Into Bitcoin and Crypto appeared first on The Daily Hodl.</t>
        </is>
      </c>
      <c r="F85" t="inlineStr">
        <is>
          <t>POSITIVE</t>
        </is>
      </c>
      <c r="G85" t="inlineStr">
        <is>
          <t>없음</t>
        </is>
      </c>
      <c r="H85" t="inlineStr">
        <is>
          <t>ALTCOIN | BTC | BUSINESS | TRADING</t>
        </is>
      </c>
      <c r="I85" t="inlineStr"/>
      <c r="J85" t="n">
        <v>0</v>
      </c>
      <c r="K85" t="n">
        <v>0</v>
      </c>
      <c r="L85" t="inlineStr">
        <is>
          <t>The Daily Hodl</t>
        </is>
      </c>
      <c r="M85" t="inlineStr">
        <is>
          <t>https://dailyhodl.com/2021/09/14/heres-what-it-would-take-for-shark-tank-investor-kevin-oleary-says-to-put-more-capital-into-bitcoin-and-crypto/</t>
        </is>
      </c>
      <c r="N85" t="inlineStr">
        <is>
          <t>https://images.cryptocompare.com/news/default/dailyhodl.png</t>
        </is>
      </c>
    </row>
    <row r="86">
      <c r="A86" t="n">
        <v>13338772</v>
      </c>
      <c r="B86" t="inlineStr">
        <is>
          <t>https://cointelegraph.com/news/president-biden-announces-picks-to-fill-cftc-vacancies</t>
        </is>
      </c>
      <c r="C86" t="n">
        <v>1631638338</v>
      </c>
      <c r="D86" t="inlineStr">
        <is>
          <t>President Biden announces picks to fill CFTC vacancies</t>
        </is>
      </c>
      <c r="E86" t="inlineStr">
        <is>
          <t>All CFTC nominations must be confirmed by the U.S. Senate in a simple majority vote.</t>
        </is>
      </c>
      <c r="F86" t="inlineStr">
        <is>
          <t>NEUTRAL</t>
        </is>
      </c>
      <c r="G86" t="inlineStr">
        <is>
          <t>없음</t>
        </is>
      </c>
      <c r="H86" t="inlineStr">
        <is>
          <t>REGULATION</t>
        </is>
      </c>
      <c r="I86" t="inlineStr"/>
      <c r="J86" t="n">
        <v>0</v>
      </c>
      <c r="K86" t="n">
        <v>0</v>
      </c>
      <c r="L86" t="inlineStr">
        <is>
          <t>CoinTelegraph</t>
        </is>
      </c>
      <c r="M86" t="inlineStr">
        <is>
          <t>https://cointelegraph.com/news/president-biden-announces-picks-to-fill-cftc-vacancies</t>
        </is>
      </c>
      <c r="N86" t="inlineStr">
        <is>
          <t>https://images.cryptocompare.com/news/default/cointelegraph.png</t>
        </is>
      </c>
    </row>
    <row r="87">
      <c r="A87" t="n">
        <v>13412844</v>
      </c>
      <c r="B87" t="inlineStr">
        <is>
          <t>https://blockworks.co/?p=7877</t>
        </is>
      </c>
      <c r="C87" t="n">
        <v>1631637766</v>
      </c>
      <c r="D87" t="inlineStr">
        <is>
          <t>Ark Invest Cathie Wood is Bullish on ETH as Proof-of-Stake Transition Nears</t>
        </is>
      </c>
      <c r="E87" t="inlineStr">
        <is>
          <t>Ark Invest is the largest holder of Grayscale&amp;apos;s Ethereum Trust.The post Ark Invest Cathie Wood is Bullish on ETH as Proof-of-Stake Transition Nears appeared first on Blockworks.</t>
        </is>
      </c>
      <c r="F87" t="inlineStr">
        <is>
          <t>POSITIVE</t>
        </is>
      </c>
      <c r="G87" t="inlineStr">
        <is>
          <t>ETH</t>
        </is>
      </c>
      <c r="H87" t="inlineStr">
        <is>
          <t>BTC | ETH | TRADING</t>
        </is>
      </c>
      <c r="I87" t="inlineStr"/>
      <c r="J87" t="n">
        <v>0</v>
      </c>
      <c r="K87" t="n">
        <v>0</v>
      </c>
      <c r="L87" t="inlineStr">
        <is>
          <t>Blockworks</t>
        </is>
      </c>
      <c r="M87" t="inlineStr">
        <is>
          <t>https://blockworks.co/ark-invest-cathie-wood-is-bullish-on-eth-as-proof-of-stake-transition-nears/</t>
        </is>
      </c>
      <c r="N87" t="inlineStr">
        <is>
          <t>https://images.cryptocompare.com/news/default/blockworks.png</t>
        </is>
      </c>
    </row>
    <row r="88">
      <c r="A88" t="n">
        <v>13404051</v>
      </c>
      <c r="B88" t="inlineStr">
        <is>
          <t>https://cryptopotato.com/?p=139582</t>
        </is>
      </c>
      <c r="C88" t="n">
        <v>1631637317</v>
      </c>
      <c r="D88" t="inlineStr">
        <is>
          <t>Google Cloud Partners With Dapper Labs to Enhance Scalability of the Flow Blockchain</t>
        </is>
      </c>
      <c r="E88" t="inlineStr">
        <is>
          <t>Google Could has entered the blockchain space by inking a multi-year partnership with the NBA Top Shot marketplace developer - Dapper Labs.</t>
        </is>
      </c>
      <c r="F88" t="inlineStr">
        <is>
          <t>POSITIVE</t>
        </is>
      </c>
      <c r="G88" t="inlineStr">
        <is>
          <t>없음</t>
        </is>
      </c>
      <c r="H88" t="inlineStr">
        <is>
          <t>BLOCKCHAIN | FLOW</t>
        </is>
      </c>
      <c r="I88" t="inlineStr"/>
      <c r="J88" t="n">
        <v>0</v>
      </c>
      <c r="K88" t="n">
        <v>0</v>
      </c>
      <c r="L88" t="inlineStr">
        <is>
          <t>Crypto Potato</t>
        </is>
      </c>
      <c r="M88" t="inlineStr">
        <is>
          <t>https://cryptopotato.com/google-cloud-partners-with-dapper-labs-to-enhance-scalability-of-the-flow-blockchain/</t>
        </is>
      </c>
      <c r="N88" t="inlineStr">
        <is>
          <t>https://images.cryptocompare.com/news/default/cryptopotato.png</t>
        </is>
      </c>
    </row>
    <row r="89">
      <c r="A89" t="n">
        <v>42376201</v>
      </c>
      <c r="B89" t="inlineStr">
        <is>
          <t>0r6Zag11PPDEMKgUWwHI5Z</t>
        </is>
      </c>
      <c r="C89" t="n">
        <v>1631637288</v>
      </c>
      <c r="D89" t="inlineStr">
        <is>
          <t>Layer 2 Network Arbitrum Experiences Hourlong Network Outage</t>
        </is>
      </c>
      <c r="E89" t="inlineStr">
        <is>
          <t>During a rocky Tuesday morning that saw a thwarted attack on layer 1 network Ethereum and an ongoing network outage for fellow smart contract platform Solana, layer 2 Ethereum scaling solution Arbitrum also experienced an outage of roughly an hour, leading to widespread commiseration between traders and DeFi farmers across various ecosystems.  Starting at 10:30 a.m. ET, users on Twitter and in Arbitrum’s official Discord Support channel began reporting problems with the network. Users could not process transactions, and chain explorers showed that blocks had ceased to validate.  The team acknowledged the outage in a tweet.  Traders, investors and farmers poked fun at the seemingly unrelated outages on two increasingly popular networks:  At 11:28 a.m.ET Offchain Labs director AJ Warner announced on Discord that “Arbitrum One is back online and operational,” and that the team would publish more information on the outage later today. The Arbitrum team did not respond to a request for comment by press time.  Read More: Inside Arbitrum’s Staggered Mainnet Launch  The layer 2 was experiencing a run of success leading up to Tuesday’s outage, with its closely watched total value locked (TVL) metric spiking as high as $2 billion as “meme farms” – DeFi products that implement existing verticals with unsustainably high liquidity mining rewards – attracted traders and gamblers to the chain.  Key DeFi protocol Curve also announced the launch of an implementation on the network late Monday night:  In an interview with CoinDesk in August, Warner and Offchain Labs co-founder Steven Goldfeder said that the rollout of the network would be more of a process than a moment, contrary to the desires of Ethereum users eager for scaling solutions.  “We’re very excited, very humbled by the support we’ve gotten,” said Goldfeder of the network’s launch. “Today’s the day we can finally provide scaling for the Ethereum user. But as exciting as that is, we’re rolling up our sleeves because there’s still work to be done. It’s still a mainnet beta, and there’s still steps to take to full decentralization.”</t>
        </is>
      </c>
      <c r="F89" t="inlineStr">
        <is>
          <t>NEGATIVE</t>
        </is>
      </c>
      <c r="G89" t="inlineStr">
        <is>
          <t>없음</t>
        </is>
      </c>
      <c r="H89" t="inlineStr">
        <is>
          <t>BLOCKCHAIN | BUSINESS | ETH | MINING | ARB</t>
        </is>
      </c>
      <c r="I89" t="inlineStr">
        <is>
          <t>Andrew Thurman</t>
        </is>
      </c>
      <c r="J89" t="n">
        <v>0</v>
      </c>
      <c r="K89" t="n">
        <v>0</v>
      </c>
      <c r="L89" t="inlineStr">
        <is>
          <t>CoinDesk</t>
        </is>
      </c>
      <c r="M89" t="inlineStr">
        <is>
          <t>https://coindesk.com/events/2021/09/14/layer-2-network-arbitrum-experiences-hourlong-network-outage</t>
        </is>
      </c>
      <c r="N89" t="inlineStr">
        <is>
          <t>https://cdn.sanity.io/images/s3y3vcno/production/bd01d539c7bcc6a76ce163a8a9b472b0ca5d32be-7708x5138.jpg?w=300&amp;h=300&amp;fit=crop</t>
        </is>
      </c>
    </row>
    <row r="90">
      <c r="A90" t="n">
        <v>13428530</v>
      </c>
      <c r="B90" t="inlineStr">
        <is>
          <t>https://news.bitcoin.com/?p=485424</t>
        </is>
      </c>
      <c r="C90" t="n">
        <v>1631637050</v>
      </c>
      <c r="D90" t="inlineStr">
        <is>
          <t>Dogecoin’s Four-Legged Fall — DOGE Slides to 9th Market Cap Position Dropping 18% Last Month</t>
        </is>
      </c>
      <c r="E90" t="inlineStr">
        <is>
          <t>The infamous dogecoin was one of the first meme-based digital currencies and it&amp;apos;s safe to say that the coin inspired a myriad of meme-focused or joke tokens meant to be used for fun. However, while dogecoin has had a phenomenal 2021 rising 8,515% in 12 months, during the last month dogecoin prices have stagnated a ...</t>
        </is>
      </c>
      <c r="F90" t="inlineStr">
        <is>
          <t>NEGATIVE</t>
        </is>
      </c>
      <c r="G90" t="inlineStr">
        <is>
          <t>DOGE</t>
        </is>
      </c>
      <c r="H90" t="inlineStr">
        <is>
          <t>DOGE | EXCHANGE | MARKET | USDT</t>
        </is>
      </c>
      <c r="I90" t="inlineStr"/>
      <c r="J90" t="n">
        <v>0</v>
      </c>
      <c r="K90" t="n">
        <v>0</v>
      </c>
      <c r="L90" t="inlineStr">
        <is>
          <t>Bitcoin.com</t>
        </is>
      </c>
      <c r="M90" t="inlineStr">
        <is>
          <t>https://news.bitcoin.com/dogecoins-four-legged-fall-doge-slides-to-9th-market-cap-position-dropping-18-last-month/</t>
        </is>
      </c>
      <c r="N90" t="inlineStr">
        <is>
          <t>https://images.cryptocompare.com/news/default/bitcoincom.png</t>
        </is>
      </c>
    </row>
    <row r="91">
      <c r="A91" t="n">
        <v>13270809</v>
      </c>
      <c r="B91" t="inlineStr">
        <is>
          <t>https://ambcrypto.com/?p=183815</t>
        </is>
      </c>
      <c r="C91" t="n">
        <v>1631637035</v>
      </c>
      <c r="D91" t="inlineStr">
        <is>
          <t>Why sticking it to Coinbase, Ripple isn’t the best move from the SEC</t>
        </is>
      </c>
      <c r="E91" t="inlineStr">
        <is>
          <t>SEC Chairman Gary Gensler visited the Aspen Institute for a conference this summer and made it clear that the rules were &amp;apos;awfully clear&amp;apos; on digital assets. He said something similar in a recent interview with the Financial Times, urging blockchain and fintech developers to &amp;apos;talk to us, come in!&amp;apos; The fate of the industry, like ...</t>
        </is>
      </c>
      <c r="F91" t="inlineStr">
        <is>
          <t>NEUTRAL</t>
        </is>
      </c>
      <c r="G91" t="inlineStr">
        <is>
          <t>없음</t>
        </is>
      </c>
      <c r="H91" t="inlineStr">
        <is>
          <t>ALTCOIN | BLOCKCHAIN | EXCHANGE | REGULATION | SPONSORED</t>
        </is>
      </c>
      <c r="I91" t="inlineStr"/>
      <c r="J91" t="n">
        <v>0</v>
      </c>
      <c r="K91" t="n">
        <v>0</v>
      </c>
      <c r="L91" t="inlineStr">
        <is>
          <t>AMB Crypto</t>
        </is>
      </c>
      <c r="M91" t="inlineStr">
        <is>
          <t>https://ambcrypto.com/why-sticking-it-to-coinbase-ripple-isnt-the-best-move-from-the-sec/</t>
        </is>
      </c>
      <c r="N91" t="inlineStr">
        <is>
          <t>https://images.cryptocompare.com/news/default/ambcrypto.png</t>
        </is>
      </c>
    </row>
    <row r="92">
      <c r="A92" t="n">
        <v>42376177</v>
      </c>
      <c r="B92" t="inlineStr">
        <is>
          <t>0r6Zag11PPDEMKgUWwHHsz</t>
        </is>
      </c>
      <c r="C92" t="n">
        <v>1631635597</v>
      </c>
      <c r="D92" t="inlineStr">
        <is>
          <t>Brian Brooks Hints at What’s Next After Binance.US Stint</t>
        </is>
      </c>
      <c r="E92" t="inlineStr">
        <is>
          <t>The crypto industry needs major institutional adoption and people shouldn’t be satisfied with it being a $2 trillion industry, Brian Brooks said Tuesday in an interview with CoinDesk TV.  Closely watched by crypto observers since his sudden departure from Binance.US last month, the former Acting Comptroller of the Currency also hinted at what he plans to do next.  “What I’m really excited about is that there are a lot of companies that are starting to invest in the infrastructure to make this stuff scale,” Brooks said, without providing specifics. “The question [for me] is, if you could be on top of one of those companies making the world safe for crypto.”  The interview streamed live from Anthony Scaramucci’s SALT conference in New York City. Watch it below.</t>
        </is>
      </c>
      <c r="F92" t="inlineStr">
        <is>
          <t>POSITIVE</t>
        </is>
      </c>
      <c r="G92" t="inlineStr">
        <is>
          <t>없음</t>
        </is>
      </c>
      <c r="H92" t="inlineStr">
        <is>
          <t>OTHER</t>
        </is>
      </c>
      <c r="I92" t="inlineStr">
        <is>
          <t>Helene Braun</t>
        </is>
      </c>
      <c r="J92" t="n">
        <v>0</v>
      </c>
      <c r="K92" t="n">
        <v>0</v>
      </c>
      <c r="L92" t="inlineStr">
        <is>
          <t>CoinDesk</t>
        </is>
      </c>
      <c r="M92" t="inlineStr">
        <is>
          <t>https://coindesk.com/business/2021/09/14/brian-brooks-hints-at-whats-next-after-binanceus-stint</t>
        </is>
      </c>
      <c r="N92" t="inlineStr">
        <is>
          <t>https://cdn.sanity.io/images/s3y3vcno/production/350d03a9f3ac30522a2a6ae9992f0d8b19c65efd-2834x1524.jpg?w=300&amp;h=300&amp;fit=crop</t>
        </is>
      </c>
    </row>
    <row r="93">
      <c r="A93" t="n">
        <v>13270810</v>
      </c>
      <c r="B93" t="inlineStr">
        <is>
          <t>https://ambcrypto.com/?p=184178</t>
        </is>
      </c>
      <c r="C93" t="n">
        <v>1631635218</v>
      </c>
      <c r="D93" t="inlineStr">
        <is>
          <t>Assessing the blockchain and cryptocurrency scene in India</t>
        </is>
      </c>
      <c r="E93" t="inlineStr">
        <is>
          <t>Contradictory statements and media reports are making it impossible to get a handle on India&amp;apos;s soon-to-be-unveiled cryptocurrency policy. This uncertainty has left young blockchain firms and programmers in the dark. Meanwhile, even though Finance Minister Nirmala Sitharaman categorically ruled out a much-feared blanket ban, transparent regulations are not a part of the picture. Nonetheless, supporters ...</t>
        </is>
      </c>
      <c r="F93" t="inlineStr">
        <is>
          <t>NEUTRAL</t>
        </is>
      </c>
      <c r="G93" t="inlineStr">
        <is>
          <t>없음</t>
        </is>
      </c>
      <c r="H93" t="inlineStr">
        <is>
          <t>BLOCKCHAIN</t>
        </is>
      </c>
      <c r="I93" t="inlineStr"/>
      <c r="J93" t="n">
        <v>0</v>
      </c>
      <c r="K93" t="n">
        <v>0</v>
      </c>
      <c r="L93" t="inlineStr">
        <is>
          <t>AMB Crypto</t>
        </is>
      </c>
      <c r="M93" t="inlineStr">
        <is>
          <t>https://ambcrypto.com/assessing-the-blockchain-and-cryptocurrency-scene-in-india/</t>
        </is>
      </c>
      <c r="N93" t="inlineStr">
        <is>
          <t>https://images.cryptocompare.com/news/default/ambcrypto.png</t>
        </is>
      </c>
    </row>
    <row r="94">
      <c r="A94" t="n">
        <v>13499134</v>
      </c>
      <c r="B94" t="inlineStr">
        <is>
          <t>https://coinquora.com/?p=79694</t>
        </is>
      </c>
      <c r="C94" t="n">
        <v>1631635200</v>
      </c>
      <c r="D94" t="inlineStr">
        <is>
          <t>LaLiga Becomes First Major Partner of Blockchain Fan App Socios.com</t>
        </is>
      </c>
      <c r="E94" t="inlineStr">
        <is>
          <t>Socios.com Scores its First Major Partnership with LaLiga. Socios.com and LaLiga will work together to expand access to the league&amp;apos;s</t>
        </is>
      </c>
      <c r="F94" t="inlineStr">
        <is>
          <t>POSITIVE</t>
        </is>
      </c>
      <c r="G94" t="inlineStr">
        <is>
          <t>없음</t>
        </is>
      </c>
      <c r="H94" t="inlineStr">
        <is>
          <t>BLOCKCHAIN</t>
        </is>
      </c>
      <c r="I94" t="inlineStr"/>
      <c r="J94" t="n">
        <v>0</v>
      </c>
      <c r="K94" t="n">
        <v>0</v>
      </c>
      <c r="L94" t="inlineStr">
        <is>
          <t>Coin Edition</t>
        </is>
      </c>
      <c r="M94" t="inlineStr">
        <is>
          <t>https://coinquora.com/laliga-becomes-first-major-partner-of-blockchain-fan-app-socios-com/</t>
        </is>
      </c>
      <c r="N94" t="inlineStr">
        <is>
          <t>https://images.cryptocompare.com/news/default/coinquora.png</t>
        </is>
      </c>
    </row>
    <row r="95">
      <c r="A95" t="n">
        <v>13390150</v>
      </c>
      <c r="B95" t="inlineStr">
        <is>
          <t>https://decrypt.co/?p=80917</t>
        </is>
      </c>
      <c r="C95" t="n">
        <v>1631635112</v>
      </c>
      <c r="D95" t="inlineStr">
        <is>
          <t>Solana Has Been Down for Hours Due to ‘Resource Exhaustion’</t>
        </is>
      </c>
      <c r="E95" t="inlineStr">
        <is>
          <t>Validators may have to restart the recently-rising blockchain network after it was overwhelmed by transactions.</t>
        </is>
      </c>
      <c r="F95" t="inlineStr">
        <is>
          <t>NEGATIVE</t>
        </is>
      </c>
      <c r="G95" t="inlineStr">
        <is>
          <t>없음</t>
        </is>
      </c>
      <c r="H95" t="inlineStr">
        <is>
          <t>BLOCKCHAIN | SOL | TECHNOLOGY</t>
        </is>
      </c>
      <c r="I95" t="inlineStr"/>
      <c r="J95" t="n">
        <v>0</v>
      </c>
      <c r="K95" t="n">
        <v>0</v>
      </c>
      <c r="L95" t="inlineStr">
        <is>
          <t>Decrypt</t>
        </is>
      </c>
      <c r="M95" t="inlineStr">
        <is>
          <t>https://decrypt.co/80917/solana-down-for-hours-resource-exhaustion</t>
        </is>
      </c>
      <c r="N95" t="inlineStr">
        <is>
          <t>https://images.cryptocompare.com/news/default/decrypt.png</t>
        </is>
      </c>
    </row>
    <row r="96">
      <c r="A96" t="n">
        <v>13572522</v>
      </c>
      <c r="B96" t="inlineStr">
        <is>
          <t>https://api.follow.it/track-rss-story-click/v3/tHfgumto13CBF9PSGdTP8G7fhEn5oRuR</t>
        </is>
      </c>
      <c r="C96" t="n">
        <v>1631634847</v>
      </c>
      <c r="D96" t="inlineStr">
        <is>
          <t>Ripple price analysis: Can bulls break through the $1.10 resistance</t>
        </is>
      </c>
      <c r="E96" t="inlineStr">
        <is>
          <t>TL;DR Breakdown Ripple price analysis suggests sideways movement across the short termThe closest support level lies at $1.050XRP faces resistance at the $1.10 mark. The Ripple price analysis shows that the asset has observed a drastic decline in its price volatility over the last few days as majority of traders seem to be speculating about the markets. The market sentiment was bullish a few days ago but now seems to have taken a bearish turn as the $1.050 support level has been breached twice in the past three days. The broader cryptocurrency market observes a bullish sentiment over the last 24-hours as most major cryptocurrencies record a positive change over the period. Major players include AVAX and ADA that record a 12.00 and an 11.20 percent incline respectively. Ripple price analysis: Bulls struggle for market dominance Technical indicators for XRP/USDT by Tradingview Across the technical indicators, the MACD is bullish as expressed by the green histogram. The indicator exhibited a crossover on September 9 and has been bullish since. However, despite that, the momentum has remained low as the price continued to oscillate between the $1.00 mark adn the $1.150 mark with little to no movement beyond this region. The EMAs are currently moving upwards showing strong buyer activity at press time. However, the 26-EMA has been catching up to the 12-EMA which has observed a declining gradient due to the selling pre...</t>
        </is>
      </c>
      <c r="F96" t="inlineStr">
        <is>
          <t>NEUTRAL</t>
        </is>
      </c>
      <c r="G96" t="inlineStr">
        <is>
          <t>ADA | AVAX</t>
        </is>
      </c>
      <c r="H96" t="inlineStr">
        <is>
          <t>ADA | AVAX | MARKET | TRADING | ZRX</t>
        </is>
      </c>
      <c r="I96" t="inlineStr"/>
      <c r="J96" t="n">
        <v>0</v>
      </c>
      <c r="K96" t="n">
        <v>0</v>
      </c>
      <c r="L96" t="inlineStr">
        <is>
          <t>Cryptopolitan</t>
        </is>
      </c>
      <c r="M96" t="inlineStr">
        <is>
          <t>https://api.follow.it/track-rss-story-click/v3/tHfgumto13CBF9PSGdTP8G7fhEn5oRuR</t>
        </is>
      </c>
      <c r="N96" t="inlineStr">
        <is>
          <t>https://images.cryptocompare.com/news/default/cryptopolitan.png</t>
        </is>
      </c>
    </row>
    <row r="97">
      <c r="A97" t="n">
        <v>42376174</v>
      </c>
      <c r="B97" t="inlineStr">
        <is>
          <t>0r6Zag11PPDEMKgUWwHHvV</t>
        </is>
      </c>
      <c r="C97" t="n">
        <v>1631634549</v>
      </c>
      <c r="D97" t="inlineStr">
        <is>
          <t>Jump Capital Raises $350M Venture Fund With ‘Increased Concentration’ on Crypto</t>
        </is>
      </c>
      <c r="E97" t="inlineStr">
        <is>
          <t>Jump Capital, a Chicago-based venture capital firm, has closed a $350 million fund that will have an greater focus on crypto.  The firm’s seventh venture fund is 75% larger than the preceding $200 million fund of October 2019.  One of the beneficiaries of Jump Capital’s earlier investments in crypto was Mexico-based exchange Bitso, which worked with El Salvador’s government in developing the Chivo wallet for the country’s citizens following El Salvador’s adoption of bitcoin as legal tender. Jump Capital joined a $62 million funding round into Bitso led by technology company Ripple in 2019.  As with previous funds, Jump Capital is eyeing early-stage investments in sectors such as fintech, IT infrastructure and B2B software as a service. However, the fund will have “an increased concentration on the evolving crypto ecosystem,” it announced Tuesday.  The fund will focus on base infrastructure layers, decentralized finance (DeFi), gaming and Web 3.0.  Jump Capital’s sister firm, Jump Trading, today said it launched a new division, Jump Crypto, dedicated to building software infrastructure for blockchain systems as well as to crypto trading and market-making activities.  Read more: Eden Network Raises $17.4M to Shield Ethereum Users From Malicious Miners</t>
        </is>
      </c>
      <c r="F97" t="inlineStr">
        <is>
          <t>POSITIVE</t>
        </is>
      </c>
      <c r="G97" t="inlineStr">
        <is>
          <t>없음</t>
        </is>
      </c>
      <c r="H97" t="inlineStr">
        <is>
          <t>BLOCKCHAIN | BTC | ETH | TECHNOLOGY | TRADING</t>
        </is>
      </c>
      <c r="I97" t="inlineStr">
        <is>
          <t>Jamie Crawley</t>
        </is>
      </c>
      <c r="J97" t="n">
        <v>0</v>
      </c>
      <c r="K97" t="n">
        <v>0</v>
      </c>
      <c r="L97" t="inlineStr">
        <is>
          <t>CoinDesk</t>
        </is>
      </c>
      <c r="M97" t="inlineStr">
        <is>
          <t>https://coindesk.com/business/2021/09/14/jump-capital-raises-350m-venture-fund-with-increased-concentration-on-crypto</t>
        </is>
      </c>
      <c r="N97" t="inlineStr">
        <is>
          <t>https://cdn.sanity.io/images/s3y3vcno/production/2273b8aebcf233322f20f8c280de71ddd2eb6f14-1500x1069.jpg?w=300&amp;h=300&amp;fit=crop</t>
        </is>
      </c>
    </row>
    <row r="98">
      <c r="A98" t="n">
        <v>13404052</v>
      </c>
      <c r="B98" t="inlineStr">
        <is>
          <t>https://cryptopotato.com/?p=139584</t>
        </is>
      </c>
      <c r="C98" t="n">
        <v>1631634301</v>
      </c>
      <c r="D98" t="inlineStr">
        <is>
          <t>Polkadot Price Analysis: DOT Bulls Create Three Month Highs Following 9% Weekly Gains</t>
        </is>
      </c>
      <c r="E98" t="inlineStr">
        <is>
          <t>The price for DOT rests at a three-month high as the bulls managed to push it with 9% over the past seven days.</t>
        </is>
      </c>
      <c r="F98" t="inlineStr">
        <is>
          <t>POSITIVE</t>
        </is>
      </c>
      <c r="G98" t="inlineStr">
        <is>
          <t>DOT</t>
        </is>
      </c>
      <c r="H98" t="inlineStr">
        <is>
          <t>DOT | MARKET | TRADING</t>
        </is>
      </c>
      <c r="I98" t="inlineStr"/>
      <c r="J98" t="n">
        <v>0</v>
      </c>
      <c r="K98" t="n">
        <v>0</v>
      </c>
      <c r="L98" t="inlineStr">
        <is>
          <t>Crypto Potato</t>
        </is>
      </c>
      <c r="M98" t="inlineStr">
        <is>
          <t>https://cryptopotato.com/polkadot-price-analysis-dot-bulls-create-three-month-highs-following-9-weekly-gains/</t>
        </is>
      </c>
      <c r="N98" t="inlineStr">
        <is>
          <t>https://images.cryptocompare.com/news/default/cryptopotato.png</t>
        </is>
      </c>
    </row>
    <row r="99">
      <c r="A99" t="n">
        <v>42376171</v>
      </c>
      <c r="B99" t="inlineStr">
        <is>
          <t>0r6Zag11PPDEMKgUWwHHqT</t>
        </is>
      </c>
      <c r="C99" t="n">
        <v>1631633982</v>
      </c>
      <c r="D99" t="inlineStr">
        <is>
          <t>Bitcoin Bounces to 200-Day Moving Average Ahead of US CPI Data as China’s Evergrande Warns of Default</t>
        </is>
      </c>
      <c r="E99" t="inlineStr">
        <is>
          <t>Bitcoin has bounced to a key resistance level, dismissing weakness in stocks and the financial woes of property giant China Evergrande. The relief, however, could be short-lived if U.S. inflation continued to run hot in August.  According to FXStreet, the U.S. consumer price index (CPI) is expected to have risen by 5.3% year-on-year last month following July’s 5.4% rise. The data is scheduled for release at 12:30 UTC.  “If inflation comes in above forecast, it will reaffirm investor views that the Federal Reserve will need to think more about price stability,” Joel Kruger, a currency strategist at LMAX Digital, said. “This will likely weigh on risk assets, which could ripple into short-term negative sentiment towards bitcoin.”  As discussed Monday, an above-5% inflation figure may speed up the Fed’s plans to begin unwinding the long-running liquidity-booting stimulus program by the end of the year. That could weigh on asset prices in general.  As of now, bitcoin investors don’t seem to be worried about the possibility of the U.S. CPI boosting the odds of the so-called Fed taper. The top cryptocurrency by market value is currently trading above the 200-day moving average (MA) resistance at $45,866, a 1.7% gain on the day.  Stocks, however, are trading weak on caution ahead of the release. Major European indexes are nursing moderate losses alongside flat-to-negative action in the S&amp;P 500 futures.  Evergrande’s Crisis  Mainland Chinese stocks tanked early today along with those in Hong Kong, as shares in property developer China Evergrande fell 10% after the company signaled a possibility of a “significant continuing decline in contract sales in September.”  Bitcoin remains unnerved by the growing risk of an Evergrande default despite the lingering speculation that Tether was securing its stablecoin tether, or USDT, with commercial paper issued by the real estate company. Tether – with a market value of $68 billion, the largest stablecoin – has penetrated every corner of the crypto market. As such, a loss of confidence in tether could deliver a severe liquidity shock to the broader market.  “With almost $850 million of loan repayments left in 2021 and the company in a downward spiral, the questions surrounding Tether and Evergrande may be about to be answered,” Coinbase Institutional said in a weekly email dated Sept. 10.  According to Adam Cochran, a partner with Cinneamhain Ventures, an Evergrande collapse could send shock waves around the world. “Regardless of what commercial paper you hold, bonds and commercial paper would take a hit and some issuers may even fold,” Cochran said in a tweet thread published early today. “Currently both Tether and Circle [the company behind stablecoin USDC] hold commercial paper, and while I think it unlikely that either would have large swaths of Evergrande bonds, the whole market will reel a bit.”  Matthew Dibb, co-founder and chief operating officer of Stack Funds, voiced similar concerns, saying that “Asian equities look miserable and we are worried about contagion of risk-off flowing to crypto.”  Mid-week bounce?  Bitcoin may establish a secure foothold above the 200-day moving average if the U.S. inflation figure misses estimates by a big margin, forcing traders to scale back taper expectations. That would expose the recent peak near $53,000.  “We expect an oversold bounce mid-week when a counter-trend signal is likely per the DeMark indicators, and it would likely dispel the overbought downturn on the weekly chart,” Katie Stockton, founder and managing partner of Fairlead Strategies, said in a weekly note published Monday.  The cryptocurrency fell by 11% a week ago and has been trading between $43,000 to $47,500 ever since. Prices fell by more than 2% on Monday as U.S. stocks dropped on fear of potential corporate tax hikes. In prepared testimony to the U.S. Senate published Monday in advance of his Senate appearance today, U.S. Securities and Exchange Commission Chairman Gary Gensler said the agency doesn’t “have enough investor protection in crypto finance, issuance, trading or lending,” and that it is comparable to the Wild West.</t>
        </is>
      </c>
      <c r="F99" t="inlineStr">
        <is>
          <t>NEUTRAL</t>
        </is>
      </c>
      <c r="G99" t="inlineStr">
        <is>
          <t>USDT</t>
        </is>
      </c>
      <c r="H99" t="inlineStr">
        <is>
          <t>ASIA | BTC | MARKET | TRADING | USDT</t>
        </is>
      </c>
      <c r="I99" t="inlineStr">
        <is>
          <t>Omkar Godbole</t>
        </is>
      </c>
      <c r="J99" t="n">
        <v>0</v>
      </c>
      <c r="K99" t="n">
        <v>0</v>
      </c>
      <c r="L99" t="inlineStr">
        <is>
          <t>CoinDesk</t>
        </is>
      </c>
      <c r="M99" t="inlineStr">
        <is>
          <t>https://coindesk.com/markets/2021/09/14/bitcoin-bounces-to-200-day-moving-average-ahead-of-us-cpi-data-as-chinas-evergrande-warns-of-default</t>
        </is>
      </c>
      <c r="N99" t="inlineStr">
        <is>
          <t>https://cdn.sanity.io/images/s3y3vcno/production/1b7e53e3997443927f291599ab4667df5aa0a34c-1500x1000.jpg?w=300&amp;h=300&amp;fit=crop</t>
        </is>
      </c>
    </row>
    <row r="100">
      <c r="A100" t="n">
        <v>13572523</v>
      </c>
      <c r="B100" t="inlineStr">
        <is>
          <t>https://api.follow.it/track-rss-story-click/v3/tHfgumto13DN7t--ClGiIW0dX84dnP8Y</t>
        </is>
      </c>
      <c r="C100" t="n">
        <v>1631633706</v>
      </c>
      <c r="D100" t="inlineStr">
        <is>
          <t>Charles Hoskinson: Blockchains should work together rather than compete</t>
        </is>
      </c>
      <c r="E100" t="inlineStr">
        <is>
          <t>TL;DR Breakdown Charles Hoskinson says blockchain network should work together rather than compete.ADA Alonzo upgrade adds smart contract to network.Cardano now third largest cryptocurrency. Charles Hoskinson, the Cardano (ADA) network developer, has said that blockchain developers should work together rather than compete with one another. He noted that the future of blockchain is for many of them coexisting and interoperating, rather than just one blockchain beating off all the competition. Charles Hoskinson made this statement days back during an interview with Business Insider as Cardano&amp;apos;s Alonzo upgrade was set to be rolled out. The ADA developer used the WiFi router as an example, noting that end users are only particular about the result and not the specific router they are using. &amp;apos;You&amp;apos;re not asking - &amp;apos;is this a Samsung router? Is this an Apple router?&amp;apos; and my hope is, that&amp;apos;s what&amp;apos;s going to happen in the industry, where Cardano is infrastructure, ethereum is infrastructure, bitcoin is infrastructure,&amp;apos; he said. &amp;apos;Of course, we compete under the hood, and businesses, governments, and people who care about these things will care about them. But at the end of the day, if it&amp;apos;s going to work for everybody, we have to have that &amp;apos;WiFi moment&amp;apos; where it&amp;apos;s consumer-friendly, and it just works on your phone, and you can just set a transaction, you c...</t>
        </is>
      </c>
      <c r="F100" t="inlineStr">
        <is>
          <t>POSITIVE</t>
        </is>
      </c>
      <c r="G100" t="inlineStr">
        <is>
          <t>ADA</t>
        </is>
      </c>
      <c r="H100" t="inlineStr">
        <is>
          <t>ADA | BLOCKCHAIN | BTC | BUSINESS | ETH</t>
        </is>
      </c>
      <c r="I100" t="inlineStr"/>
      <c r="J100" t="n">
        <v>0</v>
      </c>
      <c r="K100" t="n">
        <v>0</v>
      </c>
      <c r="L100" t="inlineStr">
        <is>
          <t>Cryptopolitan</t>
        </is>
      </c>
      <c r="M100" t="inlineStr">
        <is>
          <t>https://api.follow.it/track-rss-story-click/v3/tHfgumto13DN7t--ClGiIW0dX84dnP8Y</t>
        </is>
      </c>
      <c r="N100" t="inlineStr">
        <is>
          <t>https://images.cryptocompare.com/news/default/cryptopolitan.png</t>
        </is>
      </c>
    </row>
    <row r="101">
      <c r="A101" t="n">
        <v>42376169</v>
      </c>
      <c r="B101" t="inlineStr">
        <is>
          <t>0r6Zag11PPDEMKgUWwHHpD</t>
        </is>
      </c>
      <c r="C101" t="n">
        <v>1631633554</v>
      </c>
      <c r="D101" t="inlineStr">
        <is>
          <t>Blockchain Analytics Startup Amberdata Raises $15M in Funding Round Led by Citigroup</t>
        </is>
      </c>
      <c r="E101" t="inlineStr">
        <is>
          <t>Digital asset analytics firm Amberdata has raised $15 million in a Series A funding round that was led by Citigroup, the company announced Tuesday.  Other investors in the funding round included Franklin Templeton, Galaxy Digital, Rovida Kruptos Assets and executives at GoldenTree Asset Management.  Amberdata said it will use the funds to double its research and development headcount and expand its operations in the U.S. and internationally.  The digital asset analytics firm analyzes more than eight million blockchain network transactions and over $500 billion in trading activities daily.  “Data and insights will continue to play a pivotal role in creating transparency and strengthening risk management frameworks for digital assets,” Siris Singh, Americas head of markets strategic investments at Citigroup, said in a statement.  Read more: Amberdata Discovers ‘RPC Call’ Bug in Parity Ethereum Client</t>
        </is>
      </c>
      <c r="F101" t="inlineStr">
        <is>
          <t>POSITIVE</t>
        </is>
      </c>
      <c r="G101" t="inlineStr">
        <is>
          <t>없음</t>
        </is>
      </c>
      <c r="H101" t="inlineStr">
        <is>
          <t>BLOCKCHAIN | BUSINESS | ETH | MARKET | RESEARCH</t>
        </is>
      </c>
      <c r="I101" t="inlineStr">
        <is>
          <t>Tanzeel Akhtar</t>
        </is>
      </c>
      <c r="J101" t="n">
        <v>0</v>
      </c>
      <c r="K101" t="n">
        <v>0</v>
      </c>
      <c r="L101" t="inlineStr">
        <is>
          <t>CoinDesk</t>
        </is>
      </c>
      <c r="M101" t="inlineStr">
        <is>
          <t>https://coindesk.com/business/2021/09/14/blockchain-analytics-startup-amberdata-raises-15m-series-a-led-by-citi</t>
        </is>
      </c>
      <c r="N101" t="inlineStr">
        <is>
          <t>https://cdn.sanity.io/images/s3y3vcno/production/4fe3cc1f723c2b523e490f9a80b54b5a3d7167bf-768x512.jpg?w=300&amp;h=300&amp;fit=crop</t>
        </is>
      </c>
    </row>
    <row r="102">
      <c r="A102" t="n">
        <v>13270811</v>
      </c>
      <c r="B102" t="inlineStr">
        <is>
          <t>https://ambcrypto.com/?p=184150</t>
        </is>
      </c>
      <c r="C102" t="n">
        <v>1631633436</v>
      </c>
      <c r="D102" t="inlineStr">
        <is>
          <t>This sign-in feature will allow web-access using Ethereum account, to ensure privacy</t>
        </is>
      </c>
      <c r="E102" t="inlineStr">
        <is>
          <t>Security and data privacy play a crucial role in current times. Decentralized or Centralized, both spaces equally require these attributes, mainly to curb malicious activities within its spectrum. Decentralized identity software firm Spruce aims to introduce its vision to make data and privacy decentralized. This proposal received a lot of traction within the community. Moreover, ...</t>
        </is>
      </c>
      <c r="F102" t="inlineStr">
        <is>
          <t>POSITIVE</t>
        </is>
      </c>
      <c r="G102" t="inlineStr">
        <is>
          <t>없음</t>
        </is>
      </c>
      <c r="H102" t="inlineStr">
        <is>
          <t>ALTCOIN | ETH | TECHNOLOGY</t>
        </is>
      </c>
      <c r="I102" t="inlineStr"/>
      <c r="J102" t="n">
        <v>0</v>
      </c>
      <c r="K102" t="n">
        <v>0</v>
      </c>
      <c r="L102" t="inlineStr">
        <is>
          <t>AMB Crypto</t>
        </is>
      </c>
      <c r="M102" t="inlineStr">
        <is>
          <t>https://ambcrypto.com/this-sign-in-feature-will-allow-web-access-using-ethereum-account-to-ensure-privacy/</t>
        </is>
      </c>
      <c r="N102" t="inlineStr">
        <is>
          <t>https://images.cryptocompare.com/news/default/ambcrypto.png</t>
        </is>
      </c>
    </row>
    <row r="103">
      <c r="A103" t="n">
        <v>42376168</v>
      </c>
      <c r="B103" t="inlineStr">
        <is>
          <t>0r6Zag11PPDEMKgUWwHHmh</t>
        </is>
      </c>
      <c r="C103" t="n">
        <v>1631633268</v>
      </c>
      <c r="D103" t="inlineStr">
        <is>
          <t>‘Experimental’ Early-Morning Attack Temporarily Diverts 0.8% of Ethereum Nodes</t>
        </is>
      </c>
      <c r="E103" t="inlineStr">
        <is>
          <t>An attack on the Ethereum blockchain early Tuesday morning temporarily diverted a small percentage of the network’s nodes to a non-canonical chain.  Ethereum’s mainnet is now operating normally, and the attack is unlikely to be replicated at a larger scale, according to Ethereum researcher and Go Ethereum software client developer Marius Van Der Wijden.  The attack was first flagged by Alex S. of Flexpool on the Ethereum R&amp;D Discord shortly after 3 a.m. Eastern time. “Anything wrong with the mainnet again?” he wrote, referring to a chain split that occurred on the network in late August.  Read more: Ethereum Faces Chain Split as Node Operators Fail to Update Geth Hotfix  He noted that some of his nodes were recording the “highest block” of the chain at a block number that technically did not exist, as it was set at a sum greater than the “current block.”  Researchers speculated in Discord that the cause was a peer publishing a version of the chain with invalid proof-of-work.  Van Der Wijden told CoinDesk the attack was “experimental” in nature.  “Someone published an invalid chain that was rejected by most clients. ~25% of Nethermind clients accepted the invalid chain,” Van Der Wijden wrote. “Judging from ethernodes, ~20 nodes were affected or 0.8% of the network. I don’t think it was a directed attack against nethermind, but rather someone experimenting and validating their experiment on the live network.”  Tomasz Stańczak, founder of Ethereum infrastructure company Nethermind, posted on Twitter that a public statement would be forthcoming.  Van Der Wijden noted that due to the nature of the attack, it is unlikely that a similar exploit could scale to a degree to have a major impact on the network. Ethereum is validating blocks normally.  Van Der Wijden also noted that a diversity of clients is key for the health of the network, particularly as it prepares for a transition to a new proof-of-stake consensus model.  “Especially with the switch to proof-of-stake, client diversity is extremely important as a well-balanced distribution of clients greatly decreases the probability of creating an invalid chain,” he said.</t>
        </is>
      </c>
      <c r="F103" t="inlineStr">
        <is>
          <t>NEUTRAL</t>
        </is>
      </c>
      <c r="G103" t="inlineStr">
        <is>
          <t>없음</t>
        </is>
      </c>
      <c r="H103" t="inlineStr">
        <is>
          <t>BLOCKCHAIN | ETH | TECHNOLOGY | FORKS</t>
        </is>
      </c>
      <c r="I103" t="inlineStr">
        <is>
          <t>Andrew Thurman</t>
        </is>
      </c>
      <c r="J103" t="n">
        <v>0</v>
      </c>
      <c r="K103" t="n">
        <v>0</v>
      </c>
      <c r="L103" t="inlineStr">
        <is>
          <t>CoinDesk</t>
        </is>
      </c>
      <c r="M103" t="inlineStr">
        <is>
          <t>https://coindesk.com/tech/2021/09/14/experimental-early-morning-attack-temporarily-diverts-8-of-ethereum-nodes</t>
        </is>
      </c>
      <c r="N103" t="inlineStr">
        <is>
          <t>https://cdn.sanity.io/images/s3y3vcno/production/d10319e638ceed96110c81e61527826f3f220723-1500x1001.jpg?w=300&amp;h=300&amp;fit=crop</t>
        </is>
      </c>
    </row>
    <row r="104">
      <c r="A104" t="n">
        <v>13482153</v>
      </c>
      <c r="B104" t="inlineStr">
        <is>
          <t>https://cryptobriefing.com/?p=95565</t>
        </is>
      </c>
      <c r="C104" t="n">
        <v>1631633110</v>
      </c>
      <c r="D104" t="inlineStr">
        <is>
          <t>Solana Hit By “Intermittent Instability” Again, Arbitrum Suffers Outage</t>
        </is>
      </c>
      <c r="E104" t="inlineStr"/>
      <c r="F104" t="inlineStr">
        <is>
          <t>NEGATIVE</t>
        </is>
      </c>
      <c r="G104" t="inlineStr">
        <is>
          <t>없음</t>
        </is>
      </c>
      <c r="H104" t="inlineStr">
        <is>
          <t>SOL | ARB</t>
        </is>
      </c>
      <c r="I104" t="inlineStr"/>
      <c r="J104" t="n">
        <v>0</v>
      </c>
      <c r="K104" t="n">
        <v>0</v>
      </c>
      <c r="L104" t="inlineStr">
        <is>
          <t>Crypto Briefing</t>
        </is>
      </c>
      <c r="M104" t="inlineStr">
        <is>
          <t>https://cryptobriefing.com/solana-hit-intermittent-instability-arbitrum-suffers-outage/?utm_source=main_feed&amp;utm_medium=rss</t>
        </is>
      </c>
      <c r="N104" t="inlineStr">
        <is>
          <t>https://images.cryptocompare.com/news/default/cryptobriefing.png</t>
        </is>
      </c>
    </row>
    <row r="105">
      <c r="A105" t="n">
        <v>13338773</v>
      </c>
      <c r="B105" t="inlineStr">
        <is>
          <t>https://cointelegraph.com/news/cryptopunks-floor-price-slips-below-80-eth-as-nft-trading-volume-deflates-by-50</t>
        </is>
      </c>
      <c r="C105" t="n">
        <v>1631632595</v>
      </c>
      <c r="D105" t="inlineStr">
        <is>
          <t>CryptoPunks floor price slips below 80 ETH as NFT trading volume deflates by 50%</t>
        </is>
      </c>
      <c r="E105" t="inlineStr">
        <is>
          <t>The drop came in sync with the overall crypto market decline in recent sessions.</t>
        </is>
      </c>
      <c r="F105" t="inlineStr">
        <is>
          <t>NEGATIVE</t>
        </is>
      </c>
      <c r="G105" t="inlineStr">
        <is>
          <t>ETH</t>
        </is>
      </c>
      <c r="H105" t="inlineStr">
        <is>
          <t>ETH | MARKET | TRADING</t>
        </is>
      </c>
      <c r="I105" t="inlineStr"/>
      <c r="J105" t="n">
        <v>0</v>
      </c>
      <c r="K105" t="n">
        <v>0</v>
      </c>
      <c r="L105" t="inlineStr">
        <is>
          <t>CoinTelegraph</t>
        </is>
      </c>
      <c r="M105" t="inlineStr">
        <is>
          <t>https://cointelegraph.com/news/cryptopunks-floor-price-slips-below-80-eth-as-nft-trading-volume-deflates-by-50</t>
        </is>
      </c>
      <c r="N105" t="inlineStr">
        <is>
          <t>https://images.cryptocompare.com/news/default/cointelegraph.png</t>
        </is>
      </c>
    </row>
    <row r="106">
      <c r="A106" t="n">
        <v>13338775</v>
      </c>
      <c r="B106" t="inlineStr">
        <is>
          <t>https://cointelegraph.com/news/google-partners-with-nft-leader-dapper-labs-to-support-flow-blockchain</t>
        </is>
      </c>
      <c r="C106" t="n">
        <v>1631632548</v>
      </c>
      <c r="D106" t="inlineStr">
        <is>
          <t>Google partners with NFT leader Dapper Labs to support Flow blockchain</t>
        </is>
      </c>
      <c r="E106" t="inlineStr">
        <is>
          <t>The search engine giant becomes the latest company to support blockchain development in the emerging areas of NFTs and gaming.</t>
        </is>
      </c>
      <c r="F106" t="inlineStr">
        <is>
          <t>POSITIVE</t>
        </is>
      </c>
      <c r="G106" t="inlineStr">
        <is>
          <t>없음</t>
        </is>
      </c>
      <c r="H106" t="inlineStr">
        <is>
          <t>BLOCKCHAIN | FLOW</t>
        </is>
      </c>
      <c r="I106" t="inlineStr"/>
      <c r="J106" t="n">
        <v>0</v>
      </c>
      <c r="K106" t="n">
        <v>0</v>
      </c>
      <c r="L106" t="inlineStr">
        <is>
          <t>CoinTelegraph</t>
        </is>
      </c>
      <c r="M106" t="inlineStr">
        <is>
          <t>https://cointelegraph.com/news/google-partners-with-nft-leader-dapper-labs-to-support-flow-blockchain</t>
        </is>
      </c>
      <c r="N106" t="inlineStr">
        <is>
          <t>https://images.cryptocompare.com/news/default/cointelegraph.png</t>
        </is>
      </c>
    </row>
    <row r="107">
      <c r="A107" t="n">
        <v>13404053</v>
      </c>
      <c r="B107" t="inlineStr">
        <is>
          <t>https://cryptopotato.com/?p=139401</t>
        </is>
      </c>
      <c r="C107" t="n">
        <v>1631632544</v>
      </c>
      <c r="D107" t="inlineStr">
        <is>
          <t>Decreasing Mania? NFT Trading Volumes Have Started to Decline</t>
        </is>
      </c>
      <c r="E107" t="inlineStr">
        <is>
          <t>While NFT trading volumes saw impressive peaks in August, they significantly declined in September.</t>
        </is>
      </c>
      <c r="F107" t="inlineStr">
        <is>
          <t>NEGATIVE</t>
        </is>
      </c>
      <c r="G107" t="inlineStr">
        <is>
          <t>없음</t>
        </is>
      </c>
      <c r="H107" t="inlineStr">
        <is>
          <t>TRADING</t>
        </is>
      </c>
      <c r="I107" t="inlineStr"/>
      <c r="J107" t="n">
        <v>0</v>
      </c>
      <c r="K107" t="n">
        <v>0</v>
      </c>
      <c r="L107" t="inlineStr">
        <is>
          <t>Crypto Potato</t>
        </is>
      </c>
      <c r="M107" t="inlineStr">
        <is>
          <t>https://cryptopotato.com/decreasing-mania-nft-trading-volumes-have-started-to-decline/</t>
        </is>
      </c>
      <c r="N107" t="inlineStr">
        <is>
          <t>https://images.cryptocompare.com/news/default/cryptopotato.png</t>
        </is>
      </c>
    </row>
    <row r="108">
      <c r="A108" t="n">
        <v>13390151</v>
      </c>
      <c r="B108" t="inlineStr">
        <is>
          <t>https://decrypt.co/?p=80913</t>
        </is>
      </c>
      <c r="C108" t="n">
        <v>1631632243</v>
      </c>
      <c r="D108" t="inlineStr">
        <is>
          <t>Square Joins Patent Group to Protect and Promote Bitcoin Innovation</t>
        </is>
      </c>
      <c r="E108" t="inlineStr">
        <is>
          <t>Jack Dorsey&amp;apos;s payments firm Square has joined the patent protection consortium the Open Invention Network (OIN).</t>
        </is>
      </c>
      <c r="F108" t="inlineStr">
        <is>
          <t>POSITIVE</t>
        </is>
      </c>
      <c r="G108" t="inlineStr">
        <is>
          <t>없음</t>
        </is>
      </c>
      <c r="H108" t="inlineStr">
        <is>
          <t>BTC | BUSINESS</t>
        </is>
      </c>
      <c r="I108" t="inlineStr"/>
      <c r="J108" t="n">
        <v>0</v>
      </c>
      <c r="K108" t="n">
        <v>0</v>
      </c>
      <c r="L108" t="inlineStr">
        <is>
          <t>Decrypt</t>
        </is>
      </c>
      <c r="M108" t="inlineStr">
        <is>
          <t>https://decrypt.co/80913/square-joins-patent-group-protect-promote-bitcoin-innovation</t>
        </is>
      </c>
      <c r="N108" t="inlineStr">
        <is>
          <t>https://images.cryptocompare.com/news/default/decrypt.png</t>
        </is>
      </c>
    </row>
    <row r="109">
      <c r="A109" t="n">
        <v>13499135</v>
      </c>
      <c r="B109" t="inlineStr">
        <is>
          <t>https://coinquora.com/?p=79650</t>
        </is>
      </c>
      <c r="C109" t="n">
        <v>1631631840</v>
      </c>
      <c r="D109" t="inlineStr">
        <is>
          <t>Crypto Community Ponders, Will Cosmos (ATOM) Hit $100?</t>
        </is>
      </c>
      <c r="E109" t="inlineStr">
        <is>
          <t>Twitter gushes over Cosmos (ATOM). The CEO and founder of Eight, expects ATOM to hit $100. His tweet about the</t>
        </is>
      </c>
      <c r="F109" t="inlineStr">
        <is>
          <t>POSITIVE</t>
        </is>
      </c>
      <c r="G109" t="inlineStr">
        <is>
          <t>ATOM</t>
        </is>
      </c>
      <c r="H109" t="inlineStr">
        <is>
          <t>ATOM</t>
        </is>
      </c>
      <c r="I109" t="inlineStr"/>
      <c r="J109" t="n">
        <v>0</v>
      </c>
      <c r="K109" t="n">
        <v>0</v>
      </c>
      <c r="L109" t="inlineStr">
        <is>
          <t>Coin Edition</t>
        </is>
      </c>
      <c r="M109" t="inlineStr">
        <is>
          <t>https://coinquora.com/crypto-community-ponders-will-cosmos-atom-hit-100/</t>
        </is>
      </c>
      <c r="N109" t="inlineStr">
        <is>
          <t>https://images.cryptocompare.com/news/default/coinquora.png</t>
        </is>
      </c>
    </row>
    <row r="110">
      <c r="A110" t="n">
        <v>13412845</v>
      </c>
      <c r="B110" t="inlineStr">
        <is>
          <t>https://blockworks.co/?p=7868</t>
        </is>
      </c>
      <c r="C110" t="n">
        <v>1631631746</v>
      </c>
      <c r="D110" t="inlineStr">
        <is>
          <t>Layer-2 Solution Immutable Closes $60M Series B Round</t>
        </is>
      </c>
      <c r="E110" t="inlineStr">
        <is>
          <t>Immutable promises zero gas fees to improve NFT market, speed up transactions, and address carbon impact.The post Layer-2 Solution Immutable Closes $60M Series B Round appeared first on Blockworks.</t>
        </is>
      </c>
      <c r="F110" t="inlineStr">
        <is>
          <t>POSITIVE</t>
        </is>
      </c>
      <c r="G110" t="inlineStr">
        <is>
          <t>없음</t>
        </is>
      </c>
      <c r="H110" t="inlineStr">
        <is>
          <t>BLOCKCHAIN | ETH | MARKET</t>
        </is>
      </c>
      <c r="I110" t="inlineStr"/>
      <c r="J110" t="n">
        <v>0</v>
      </c>
      <c r="K110" t="n">
        <v>0</v>
      </c>
      <c r="L110" t="inlineStr">
        <is>
          <t>Blockworks</t>
        </is>
      </c>
      <c r="M110" t="inlineStr">
        <is>
          <t>https://blockworks.co/layer-2-solution-immutable-closes-60m-series-b-round/</t>
        </is>
      </c>
      <c r="N110" t="inlineStr">
        <is>
          <t>https://images.cryptocompare.com/news/default/blockworks.png</t>
        </is>
      </c>
    </row>
    <row r="111">
      <c r="A111" t="n">
        <v>13270812</v>
      </c>
      <c r="B111" t="inlineStr">
        <is>
          <t>https://ambcrypto.com/?p=184119</t>
        </is>
      </c>
      <c r="C111" t="n">
        <v>1631631654</v>
      </c>
      <c r="D111" t="inlineStr">
        <is>
          <t>Could the Options market be key to pushing Bitcoin to $50k again</t>
        </is>
      </c>
      <c r="E111" t="inlineStr">
        <is>
          <t>For Bitcoin, recovering from the 7 September crash has been a little more difficult than expected. However, the very reason that explains the chain of events that led to the 14.69% drop also dictates how Bitcoin can get back on its feet. What happened on 7 September? Over the last 7 days, the entire market ...</t>
        </is>
      </c>
      <c r="F111" t="inlineStr">
        <is>
          <t>POSITIVE</t>
        </is>
      </c>
      <c r="G111" t="inlineStr">
        <is>
          <t>없음</t>
        </is>
      </c>
      <c r="H111" t="inlineStr">
        <is>
          <t>BTC | MARKET</t>
        </is>
      </c>
      <c r="I111" t="inlineStr"/>
      <c r="J111" t="n">
        <v>0</v>
      </c>
      <c r="K111" t="n">
        <v>0</v>
      </c>
      <c r="L111" t="inlineStr">
        <is>
          <t>AMB Crypto</t>
        </is>
      </c>
      <c r="M111" t="inlineStr">
        <is>
          <t>https://ambcrypto.com/could-the-options-market-be-key-to-pushing-bitcoin-to-50k-again/</t>
        </is>
      </c>
      <c r="N111" t="inlineStr">
        <is>
          <t>https://images.cryptocompare.com/news/default/ambcrypto.png</t>
        </is>
      </c>
    </row>
    <row r="112">
      <c r="A112" t="n">
        <v>13444394</v>
      </c>
      <c r="B112" t="inlineStr">
        <is>
          <t>https://bitcoinist.com/?p=159578</t>
        </is>
      </c>
      <c r="C112" t="n">
        <v>1631631636</v>
      </c>
      <c r="D112" t="inlineStr">
        <is>
          <t>Raining Cats and Cats in the Tron NFT Market</t>
        </is>
      </c>
      <c r="E112" t="inlineStr">
        <is>
          <t>The New NFT project appears on the raging market. Now targeting the Tron community. Tron Cool Cats , a new project supported by Palmar Labs, is a collection of 10K unique randomly generated NFTs, pouring in the Tron ecosystem. Another project shows up in the fast-growing NFT market. This time cats are taking the Tron ...</t>
        </is>
      </c>
      <c r="F112" t="inlineStr">
        <is>
          <t>POSITIVE</t>
        </is>
      </c>
      <c r="G112" t="inlineStr">
        <is>
          <t>없음</t>
        </is>
      </c>
      <c r="H112" t="inlineStr">
        <is>
          <t>MARKET</t>
        </is>
      </c>
      <c r="I112" t="inlineStr"/>
      <c r="J112" t="n">
        <v>0</v>
      </c>
      <c r="K112" t="n">
        <v>0</v>
      </c>
      <c r="L112" t="inlineStr">
        <is>
          <t>Bitcoinist</t>
        </is>
      </c>
      <c r="M112" t="inlineStr">
        <is>
          <t>https://bitcoinist.com/raining-cats-and-cats-in-the-tron-nft-market/?utm_source=rss&amp;utm_medium=rss&amp;utm_campaign=raining-cats-and-cats-in-the-tron-nft-market</t>
        </is>
      </c>
      <c r="N112" t="inlineStr">
        <is>
          <t>https://images.cryptocompare.com/news/default/bitcoinist.png</t>
        </is>
      </c>
    </row>
    <row r="113">
      <c r="A113" t="n">
        <v>13428531</v>
      </c>
      <c r="B113" t="inlineStr">
        <is>
          <t>https://news.bitcoin.com/?p=485419&amp;preview=true&amp;preview_id=485419</t>
        </is>
      </c>
      <c r="C113" t="n">
        <v>1631631629</v>
      </c>
      <c r="D113" t="inlineStr">
        <is>
          <t>Walmart Investigates How Fake Press Release of Its Partnership With Litecoin Got Posted</t>
        </is>
      </c>
      <c r="E113" t="inlineStr">
        <is>
          <t>Following the fake news of its partnership with Litecoin, Walmart Inc. says it is looking into how the fraudulent press release was issued. The Litecoin Foundation and Charlie Lee are also investigating the matter. In addition, Globenewswire says it will also work with authorities &amp;apos;to request - and facilitate - a full investigation, including into ...</t>
        </is>
      </c>
      <c r="F113" t="inlineStr">
        <is>
          <t>NEGATIVE</t>
        </is>
      </c>
      <c r="G113" t="inlineStr">
        <is>
          <t>없음</t>
        </is>
      </c>
      <c r="H113" t="inlineStr">
        <is>
          <t>LTC | SPONSORED</t>
        </is>
      </c>
      <c r="I113" t="inlineStr"/>
      <c r="J113" t="n">
        <v>0</v>
      </c>
      <c r="K113" t="n">
        <v>0</v>
      </c>
      <c r="L113" t="inlineStr">
        <is>
          <t>Bitcoin.com</t>
        </is>
      </c>
      <c r="M113" t="inlineStr">
        <is>
          <t>https://news.bitcoin.com/walmart-investigates-how-fake-press-release-of-its-partnership-with-litecoin-got-posted/</t>
        </is>
      </c>
      <c r="N113" t="inlineStr">
        <is>
          <t>https://images.cryptocompare.com/news/default/bitcoincom.png</t>
        </is>
      </c>
    </row>
    <row r="114">
      <c r="A114" t="n">
        <v>13270813</v>
      </c>
      <c r="B114" t="inlineStr">
        <is>
          <t>https://ambcrypto.com/?p=184246</t>
        </is>
      </c>
      <c r="C114" t="n">
        <v>1631630749</v>
      </c>
      <c r="D114" t="inlineStr">
        <is>
          <t>Ariva: Crypto meets with the real World</t>
        </is>
      </c>
      <c r="E114" t="inlineStr">
        <is>
          <t>Blockchain technology and by extension, cryptocurrencies have transformed traditional finance and become applied to different sectors globally. However, the travel and tourism industry is one of the few sectors slow to adopt blockchain technology. This billion-dollar industry still largely operates using the traditional system that is inefficient and does not reward travelers and tourists. Thankfully ...</t>
        </is>
      </c>
      <c r="F114" t="inlineStr">
        <is>
          <t>POSITIVE</t>
        </is>
      </c>
      <c r="G114" t="inlineStr">
        <is>
          <t>없음</t>
        </is>
      </c>
      <c r="H114" t="inlineStr">
        <is>
          <t>BLOCKCHAIN | MINING | TECHNOLOGY</t>
        </is>
      </c>
      <c r="I114" t="inlineStr"/>
      <c r="J114" t="n">
        <v>0</v>
      </c>
      <c r="K114" t="n">
        <v>0</v>
      </c>
      <c r="L114" t="inlineStr">
        <is>
          <t>AMB Crypto</t>
        </is>
      </c>
      <c r="M114" t="inlineStr">
        <is>
          <t>https://ambcrypto.com/ariva-crypto-meets-with-the-real-world/</t>
        </is>
      </c>
      <c r="N114" t="inlineStr">
        <is>
          <t>https://images.cryptocompare.com/news/default/ambcrypto.png</t>
        </is>
      </c>
    </row>
    <row r="115">
      <c r="A115" t="n">
        <v>13292106</v>
      </c>
      <c r="B115" t="inlineStr">
        <is>
          <t>https://cryptonews.com/news/european-asian-investors-drive-bitcoin-ethereum-investments-survey.htm</t>
        </is>
      </c>
      <c r="C115" t="n">
        <v>1631630580</v>
      </c>
      <c r="D115" t="inlineStr">
        <is>
          <t>European, Asian Investors Drive Bitcoin, Ethereum Investments - Survey</t>
        </is>
      </c>
      <c r="E115" t="inlineStr">
        <is>
          <t>the 2020 market conditions increased their likelihood of investing in digital assets, crypto markets are likely to continue their rapid expansion in the coming years, they said.Conducted between December 2020 and April 2021, the survey is based on 1,100 blind online and phone interviews of pr...</t>
        </is>
      </c>
      <c r="F115" t="inlineStr">
        <is>
          <t>POSITIVE</t>
        </is>
      </c>
      <c r="G115" t="inlineStr">
        <is>
          <t>없음</t>
        </is>
      </c>
      <c r="H115" t="inlineStr">
        <is>
          <t>BTC | BUSINESS | ETH | MARKET</t>
        </is>
      </c>
      <c r="I115" t="inlineStr"/>
      <c r="J115" t="n">
        <v>0</v>
      </c>
      <c r="K115" t="n">
        <v>0</v>
      </c>
      <c r="L115" t="inlineStr">
        <is>
          <t>cryptonews</t>
        </is>
      </c>
      <c r="M115" t="inlineStr">
        <is>
          <t>https://cryptonews.com/news/european-asian-investors-drive-bitcoin-ethereum-investments-survey.htm</t>
        </is>
      </c>
      <c r="N115" t="inlineStr">
        <is>
          <t>https://images.cryptocompare.com/news/default/cryptonews.png</t>
        </is>
      </c>
    </row>
    <row r="116">
      <c r="A116" t="n">
        <v>13572524</v>
      </c>
      <c r="B116" t="inlineStr">
        <is>
          <t>https://api.follow.it/track-rss-story-click/v3/tHfgumto13AdohOaYLrFgwX50KYzL9tX</t>
        </is>
      </c>
      <c r="C116" t="n">
        <v>1631630448</v>
      </c>
      <c r="D116" t="inlineStr">
        <is>
          <t>Gary Gensler: Why exchanges should register with SEC</t>
        </is>
      </c>
      <c r="E116" t="inlineStr">
        <is>
          <t>TL;DR Breakdown Gary Gensler set to explain why crypto firms need to register with SEC.Gensler worried many crypto firms have listed securities in their trading market.SEC chair calls for global collaboration to regulate crypto space. Chairman of the Securities and Exchange Commission (SEC) Gary Gensler would be explaining why crypto exchanges need to register with the regulators on Tuesday when he appears before the American Senate. The SEC chairman also would reiterate his belief on why the entire crypto industry needs to be closely regulated by the SEC and other bodies. An opening remark by the Senate banking committee quote Gary Gensler as stating that influx of tokens in different crypto exchanges with the legal status of the coin dependent on criteria of the exchanges. Gary Gensler&amp;apos;s statement also noted that there are securities in the exchange market, and under the US laws, he explains that the firms have to register under the commission expect they qualify for an exception. These comments emphasize his stance that the SEC needs to be mandated to have an oversight control over crypto exchanges. Gary Gensler particular on spot market regulation, investor protection Two other critical points for the SEC chairman are spots market regulation and protecting crypto investors in the crypto market. Gensler has been working with Banking Committee members like Senator Elizabeth Warren to expand the SEC&amp;apos;s statutory authority ove...</t>
        </is>
      </c>
      <c r="F116" t="inlineStr">
        <is>
          <t>NEUTRAL</t>
        </is>
      </c>
      <c r="G116" t="inlineStr">
        <is>
          <t>없음</t>
        </is>
      </c>
      <c r="H116" t="inlineStr">
        <is>
          <t>BUSINESS | EXCHANGE | MARKET | REGULATION | TRADING</t>
        </is>
      </c>
      <c r="I116" t="inlineStr"/>
      <c r="J116" t="n">
        <v>0</v>
      </c>
      <c r="K116" t="n">
        <v>0</v>
      </c>
      <c r="L116" t="inlineStr">
        <is>
          <t>Cryptopolitan</t>
        </is>
      </c>
      <c r="M116" t="inlineStr">
        <is>
          <t>https://api.follow.it/track-rss-story-click/v3/tHfgumto13AdohOaYLrFgwX50KYzL9tX</t>
        </is>
      </c>
      <c r="N116" t="inlineStr">
        <is>
          <t>https://images.cryptocompare.com/news/default/cryptopolitan.png</t>
        </is>
      </c>
    </row>
    <row r="117">
      <c r="A117" t="n">
        <v>13222751</v>
      </c>
      <c r="B117" t="inlineStr">
        <is>
          <t>https://www.newsbtc.com/?p=471595</t>
        </is>
      </c>
      <c r="C117" t="n">
        <v>1631630339</v>
      </c>
      <c r="D117" t="inlineStr">
        <is>
          <t>Cathie Wood Reiterates $500K Bitcoin Call, Reveals Ethereum Rebalancing</t>
        </is>
      </c>
      <c r="E117" t="inlineStr">
        <is>
          <t>Ark Invest&amp;apos;s chief executive officer and chief investment office Cathie Wood, is backing up her bold claim that Bitcoin will reach $500,000. In the same interview, Wood revealed her firm&amp;apos;s increasing confidence in Ethereum following the 2.0 update, along with potential plans to rebalance between the two top cryptocurrencies. Ark Invest&amp;apos;s Cathie Wood On Rebalancing Bitcoin And Ethereum Portfolio Ark Invest CEO Cathie Wood is an important figure in the crypto space, recently even joining Jack Dorsey and Elon Musk in the B-Word debate. As the chief investment officer of her firm, any calls she makes are especially notable. Related Reading | Ethereum &amp;apos;Accumulation&amp;apos; Nears Liftoff Phase: Could A Flippening Occur? In the past, she&amp;apos;s speculated that Bitcoin would reach $500,000. And at the recent SALT Conference, Wood reiterated the call to CNBC anchor Andrew Ross Sorkin. The prediction depends on institutions allocating just 5% of their total portfolios to Bitcoin. Should that occur, Wood believes &amp;apos;that the price will be tenfold of where it is today,&amp;apos; she said. &amp;apos;So instead of $45,000, over $500,000.&amp;apos; What $500K BTC looks like | Source: BLX on TradingView.com Wood said if she could choose only one cryptocurrency, it would default to Bitcoin, but then praised Ethereum for its recent growth. Related Reading | Return of Darth Maul: BTC Pumps And Dumps In 5% Shakeout &amp;apos;Ou...</t>
        </is>
      </c>
      <c r="F117" t="inlineStr">
        <is>
          <t>POSITIVE</t>
        </is>
      </c>
      <c r="G117" t="inlineStr">
        <is>
          <t>BTC</t>
        </is>
      </c>
      <c r="H117" t="inlineStr">
        <is>
          <t>BTC | ETH | TRADING</t>
        </is>
      </c>
      <c r="I117" t="inlineStr"/>
      <c r="J117" t="n">
        <v>0</v>
      </c>
      <c r="K117" t="n">
        <v>0</v>
      </c>
      <c r="L117" t="inlineStr">
        <is>
          <t>NewsBTC</t>
        </is>
      </c>
      <c r="M117" t="inlineStr">
        <is>
          <t>https://www.newsbtc.com/analysis/btc/cathie-wood-500k-bitcoin-ethereum/</t>
        </is>
      </c>
      <c r="N117" t="inlineStr">
        <is>
          <t>https://images.cryptocompare.com/news/default/newsbtc.png</t>
        </is>
      </c>
    </row>
    <row r="118">
      <c r="A118" t="n">
        <v>13416700</v>
      </c>
      <c r="B118" t="inlineStr">
        <is>
          <t>https://coinpedia.org/?p=107621</t>
        </is>
      </c>
      <c r="C118" t="n">
        <v>1631630036</v>
      </c>
      <c r="D118" t="inlineStr">
        <is>
          <t>Bitcoin Network’s Roadmap Looks Strong! Will BTC hit $100k by the year’s end?</t>
        </is>
      </c>
      <c r="E118" t="inlineStr">
        <is>
          <t>The post Bitcoin Network&amp;apos;s Roadmap Looks Strong! Will BTC hit $100k by the year&amp;apos;s end? appeared first on Coinpedia - Fintech &amp;amp; Cryptocurreny News Media| Crypto GuideThe crypto space seems to have come back on track as some of the coins started to show a decent uptrend. Bitcoin price after falling from $53k to $43K last week is up by 3.57% in the last 24 hours. Few analysts and a portion of the crypto community appear extremely bullish for BTC price. …</t>
        </is>
      </c>
      <c r="F118" t="inlineStr">
        <is>
          <t>POSITIVE</t>
        </is>
      </c>
      <c r="G118" t="inlineStr">
        <is>
          <t>BTC</t>
        </is>
      </c>
      <c r="H118" t="inlineStr">
        <is>
          <t>BTC | TRADING</t>
        </is>
      </c>
      <c r="I118" t="inlineStr"/>
      <c r="J118" t="n">
        <v>0</v>
      </c>
      <c r="K118" t="n">
        <v>0</v>
      </c>
      <c r="L118" t="inlineStr">
        <is>
          <t>coinpedia</t>
        </is>
      </c>
      <c r="M118" t="inlineStr">
        <is>
          <t>https://coinpedia.org/bitcoin/bitcoin-price-to-hit-100k-with-taproot-activation-coming-in-november/</t>
        </is>
      </c>
      <c r="N118" t="inlineStr">
        <is>
          <t>https://images.cryptocompare.com/news/default/coinpedia.png</t>
        </is>
      </c>
    </row>
    <row r="119">
      <c r="A119" t="n">
        <v>42376170</v>
      </c>
      <c r="B119" t="inlineStr">
        <is>
          <t>0r6Zag11PPDEMKgUWwHHnx</t>
        </is>
      </c>
      <c r="C119" t="n">
        <v>1631630033</v>
      </c>
      <c r="D119" t="inlineStr">
        <is>
          <t>Coinbase’s SEC Kerfuffle Is Dragging Down COIN’s Price: Piper Sandler Analyst</t>
        </is>
      </c>
      <c r="E119" t="inlineStr">
        <is>
          <t>Coinbase’s (Nasdaq: COIN) recent sell-off appears to be overdone as the stock lagged crypto prices, said Piper Sandler analyst Richard Repetto.  In a new note, he said COIN stock has also been hurt by news of a Wells notice from the U.S. Securities and Exchange Commission (SEC) over a forthcoming lending product from the cryptocurrency exchange.  Coinbase shares are down 4% in the third quarter, while bitcoin and ether prices have gained ~28% and ~43%, respectively. Coinbase consensus estimates for 3Q appear to be too low, Repetto wrote.  While he cut his third quarter earnings per share (EPS) estimates to $2.08 from $2.21, he thinks most other analysts assumed “much lower” volume run rates given Coinbase’s pre-announced “soft” crypto volumes in July.  “We suspect most estimates will need to come up with the current 3Q21 consensus EPS estimate at $1.30,” Repetto wrote.  Read more: Coinbase Goes Public in Its Fight With the SEC  Repetto, who has an overweight rating and $335 price target on the shares, said the crypto exchange’s decision to delay Coinbase Lend until October doesn’t impact his forward estimates because he never modeled Lend into his current or future revenue estimates.  “While we don’t believe it’s in any company’s best interest to confront their regulators, still (1) COIN has a history of working in close collaboration with regulators, and (2) we believe regulatory clarity &amp; transparency is what the crypto industry could most utilize at this time,” Repetto wrote.  Separately, Moody’s on Monday assigned the planned $1.5 billion of debt that Coinbase is selling a Ba1 rating. Coinbase announced that it will sell the debt through a private offering and will use the funds for general corporate purpose, including product development and possible acquisitions.  Moody’s also assigned a Ba2 corporate family rating (CFR) to Coinbase.  “The firm has a leading franchise in offering crypto-based services to a large number of retail and institutional customers and has benefitted from strong revenue and earnings growth in recent periods,” Moody’s said in a statement. “However, the firm’s profitability and cash flow are almost entirely dependent upon the price and trading volume of cryptocurrencies, leaving it at risk of a substantial reduction in these factors. There is also fierce and growing competition in the sphere, and the potential for rapid shifts in crypto-asset regulation, as well as inherent cybersecurity risks.”  UPDATE (Sept. 14, 2021, 18:15 UTC): Adds information about Moody’s rating.</t>
        </is>
      </c>
      <c r="F119" t="inlineStr">
        <is>
          <t>NEUTRAL</t>
        </is>
      </c>
      <c r="G119" t="inlineStr">
        <is>
          <t>없음</t>
        </is>
      </c>
      <c r="H119" t="inlineStr">
        <is>
          <t>BUSINESS | EXCHANGE | MARKET | REGULATION | TRADING</t>
        </is>
      </c>
      <c r="I119" t="inlineStr">
        <is>
          <t>Josh Fineman</t>
        </is>
      </c>
      <c r="J119" t="n">
        <v>0</v>
      </c>
      <c r="K119" t="n">
        <v>0</v>
      </c>
      <c r="L119" t="inlineStr">
        <is>
          <t>CoinDesk</t>
        </is>
      </c>
      <c r="M119" t="inlineStr">
        <is>
          <t>https://coindesk.com/business/2021/09/14/coinbases-sec-kerfuffle-is-dragging-down-coins-price-piper-sandler-analyst</t>
        </is>
      </c>
      <c r="N119" t="inlineStr">
        <is>
          <t>https://cdn.sanity.io/images/s3y3vcno/production/a4559d52ccc2189d84810c1fc614bd2fecd6a007-1500x1000.jpg?w=300&amp;h=300&amp;fit=crop</t>
        </is>
      </c>
    </row>
    <row r="120">
      <c r="A120" t="n">
        <v>13270814</v>
      </c>
      <c r="B120" t="inlineStr">
        <is>
          <t>https://ambcrypto.com/?p=184104</t>
        </is>
      </c>
      <c r="C120" t="n">
        <v>1631629850</v>
      </c>
      <c r="D120" t="inlineStr">
        <is>
          <t>Is a Bitcoin Cash rally within reach right now</t>
        </is>
      </c>
      <c r="E120" t="inlineStr">
        <is>
          <t>Disclaimer: The findings of the following analysis are the sole opinions of the writer and should not be taken as investment advice The altcoin market has had its share of ups and downs over the past week. While most alts have steadily declined in value, the likes of AVAX, ALGO, ATOM, and XTZ opposed broader market ...</t>
        </is>
      </c>
      <c r="F120" t="inlineStr">
        <is>
          <t>NEUTRAL</t>
        </is>
      </c>
      <c r="G120" t="inlineStr">
        <is>
          <t>ALGO</t>
        </is>
      </c>
      <c r="H120" t="inlineStr">
        <is>
          <t>ALGO | ALTCOIN | BCH | MARKET | TRADING</t>
        </is>
      </c>
      <c r="I120" t="inlineStr"/>
      <c r="J120" t="n">
        <v>0</v>
      </c>
      <c r="K120" t="n">
        <v>0</v>
      </c>
      <c r="L120" t="inlineStr">
        <is>
          <t>AMB Crypto</t>
        </is>
      </c>
      <c r="M120" t="inlineStr">
        <is>
          <t>https://ambcrypto.com/is-a-bitcoin-cash-rally-within-reach-right-now/</t>
        </is>
      </c>
      <c r="N120" t="inlineStr">
        <is>
          <t>https://images.cryptocompare.com/news/default/ambcrypto.png</t>
        </is>
      </c>
    </row>
    <row r="121">
      <c r="A121" t="n">
        <v>13257633</v>
      </c>
      <c r="B121" t="inlineStr">
        <is>
          <t>https://dailyhodl.com/?p=163213</t>
        </is>
      </c>
      <c r="C121" t="n">
        <v>1631629849</v>
      </c>
      <c r="D121" t="inlineStr">
        <is>
          <t>Crypto Markets Won’t Be Topping Out This Year, According to Crypto Analyst Nicholas Merten – Here’s Why</t>
        </is>
      </c>
      <c r="E121" t="inlineStr">
        <is>
          <t>Popular crypto strategist Nicholas Merten is not convinced the crypto markets are primed to top out in 2021. The trader tells his 470,000 YouTube subscribers that other crypto enthusiasts believe the current cycle will end soon, with Bitcoin (BTC) rallying all the way to $100,000 by the end of the year. The top crypto asset ...The post Crypto Markets Won&amp;apos;t Be Topping Out This Year, According to Crypto Analyst Nicholas Merten - Here&amp;apos;s Why appeared first on The Daily Hodl.</t>
        </is>
      </c>
      <c r="F121" t="inlineStr">
        <is>
          <t>POSITIVE</t>
        </is>
      </c>
      <c r="G121" t="inlineStr">
        <is>
          <t>BTC</t>
        </is>
      </c>
      <c r="H121" t="inlineStr">
        <is>
          <t>BTC | MARKET</t>
        </is>
      </c>
      <c r="I121" t="inlineStr"/>
      <c r="J121" t="n">
        <v>0</v>
      </c>
      <c r="K121" t="n">
        <v>0</v>
      </c>
      <c r="L121" t="inlineStr">
        <is>
          <t>The Daily Hodl</t>
        </is>
      </c>
      <c r="M121" t="inlineStr">
        <is>
          <t>https://dailyhodl.com/2021/09/14/crypto-markets-wont-be-topping-out-this-year-according-to-crypto-analyst-nicholas-merten-heres-why/</t>
        </is>
      </c>
      <c r="N121" t="inlineStr">
        <is>
          <t>https://images.cryptocompare.com/news/default/dailyhodl.png</t>
        </is>
      </c>
    </row>
    <row r="122">
      <c r="A122" t="n">
        <v>13222752</v>
      </c>
      <c r="B122" t="inlineStr">
        <is>
          <t>https://www.newsbtc.com/?p=471592</t>
        </is>
      </c>
      <c r="C122" t="n">
        <v>1631629849</v>
      </c>
      <c r="D122" t="inlineStr">
        <is>
          <t>Raining Cats and Cats in the Tron NFT Market</t>
        </is>
      </c>
      <c r="E122" t="inlineStr">
        <is>
          <t>The New NFT project appears on the raging market. Now targeting the Tron community. Tron Cool Cats , a new project supported by Palmar Labs, is a collection of 10K unique randomly generated NFTs, pouring in the Tron ecosystem. Another project shows up in the fast-growing NFT market. This time cats are taking the Tron ecosystem. Tron Cool Cats is a copycat (pun intended) of the popular Ethereum-based NFT project. Cool Cats is a collection of 10K randomly generated and stylistically curated NFTs on the Ethereum blockchain. Each randomly assembled cat from over 300K total options possesses a unique body, hat, face, and outfit that determine how cool it is in the ranking system. Ethereum Cool Cats NFTs quickly became the industry&amp;apos;s top collectibles this summer with the initial minting price for a cat being only 0.06 ETH. Today, the cheapest Cool Cat on the marketplace for crypto collectibles, OpenSea, has a floor price of 3.89 ETH or around $12,914.76. Now the cats are making their debut on Tron, another global blockchain-based market with its own cryptocurrency - TRX. And these kittens are something to look for. Just as the Ethereum-based cats, each and every Tron-powered Cool Cat is randomized and unique. Tron Cat NFTs feature a variety of expressions, outfits, accessories, and other traits - just like their successful ancestors. Even the number of cats in the collection mimics the original one - 10K. Yet the T...</t>
        </is>
      </c>
      <c r="F122" t="inlineStr">
        <is>
          <t>POSITIVE</t>
        </is>
      </c>
      <c r="G122" t="inlineStr">
        <is>
          <t>ETH | TRX</t>
        </is>
      </c>
      <c r="H122" t="inlineStr">
        <is>
          <t>BLOCKCHAIN | ETH | MARKET | TRADING | TRX</t>
        </is>
      </c>
      <c r="I122" t="inlineStr"/>
      <c r="J122" t="n">
        <v>0</v>
      </c>
      <c r="K122" t="n">
        <v>0</v>
      </c>
      <c r="L122" t="inlineStr">
        <is>
          <t>NewsBTC</t>
        </is>
      </c>
      <c r="M122" t="inlineStr">
        <is>
          <t>https://www.newsbtc.com/news/company/raining-cats-and-cats-in-the-tron-nft-market/</t>
        </is>
      </c>
      <c r="N122" t="inlineStr">
        <is>
          <t>https://images.cryptocompare.com/news/default/newsbtc.png</t>
        </is>
      </c>
    </row>
    <row r="123">
      <c r="A123" t="n">
        <v>13499136</v>
      </c>
      <c r="B123" t="inlineStr">
        <is>
          <t>https://coinquora.com/?p=79607</t>
        </is>
      </c>
      <c r="C123" t="n">
        <v>1631629800</v>
      </c>
      <c r="D123" t="inlineStr">
        <is>
          <t>Indian Tech University Makes It To Hedera Decentralized Governance Council</t>
        </is>
      </c>
      <c r="E123" t="inlineStr">
        <is>
          <t>IITM has joined the Hedera Hashgraph council for decentralized governance. The university has become one of the 29 global organizations</t>
        </is>
      </c>
      <c r="F123" t="inlineStr">
        <is>
          <t>POSITIVE</t>
        </is>
      </c>
      <c r="G123" t="inlineStr">
        <is>
          <t>없음</t>
        </is>
      </c>
      <c r="H123" t="inlineStr">
        <is>
          <t>BLOCKCHAIN | HBAR</t>
        </is>
      </c>
      <c r="I123" t="inlineStr"/>
      <c r="J123" t="n">
        <v>0</v>
      </c>
      <c r="K123" t="n">
        <v>0</v>
      </c>
      <c r="L123" t="inlineStr">
        <is>
          <t>Coin Edition</t>
        </is>
      </c>
      <c r="M123" t="inlineStr">
        <is>
          <t>https://coinquora.com/indian-tech-university-makes-it-to-hedera-decentralized-governance-council/</t>
        </is>
      </c>
      <c r="N123" t="inlineStr">
        <is>
          <t>https://images.cryptocompare.com/news/default/coinquora.png</t>
        </is>
      </c>
    </row>
    <row r="124">
      <c r="A124" t="n">
        <v>42376167</v>
      </c>
      <c r="B124" t="inlineStr">
        <is>
          <t>0r6Zag11PPDEMKgUWwHHlR</t>
        </is>
      </c>
      <c r="C124" t="n">
        <v>1631629546</v>
      </c>
      <c r="D124" t="inlineStr">
        <is>
          <t>Quantitative Trading Firm Jump Launches Crypto Division</t>
        </is>
      </c>
      <c r="E124" t="inlineStr">
        <is>
          <t>Quantitative trading firm Jump Trading has launched a crypto division focused on the growth of blockchain ecosystems and cryptocurrencies.  Consisting of more than 80 people, Jump Crypto will be involved in building software infrastructure for blockchain ecosystems as well as trading and market-making activities, the company said Tuesday.  Kanav Kariya, president of Jump Crypto, said the unit’s aim is to contribute to the building of “plumbing and railroads” necessary to encourage crypto adoption.  The launch follows shortly after Jump Trading Group’s acquisition of blockchain engineering group Certus One, a Berlin-based startup that provides the infrastructure for proof-of-stake blockchains.  In June, the group joined Solana-built decentralized finance brokerage Oxygen as a strategic partner.  Read more: Billionaire Hedge Fund Manager Steven Cohen to Invest in New Crypto Trading Firm: Report</t>
        </is>
      </c>
      <c r="F124" t="inlineStr">
        <is>
          <t>POSITIVE</t>
        </is>
      </c>
      <c r="G124" t="inlineStr">
        <is>
          <t>없음</t>
        </is>
      </c>
      <c r="H124" t="inlineStr">
        <is>
          <t>BLOCKCHAIN | REGULATION | TECHNOLOGY | TRADING</t>
        </is>
      </c>
      <c r="I124" t="inlineStr">
        <is>
          <t>Jamie Crawley</t>
        </is>
      </c>
      <c r="J124" t="n">
        <v>0</v>
      </c>
      <c r="K124" t="n">
        <v>0</v>
      </c>
      <c r="L124" t="inlineStr">
        <is>
          <t>CoinDesk</t>
        </is>
      </c>
      <c r="M124" t="inlineStr">
        <is>
          <t>https://coindesk.com/business/2021/09/14/quantitative-trading-firm-jump-launches-crypto-division</t>
        </is>
      </c>
      <c r="N124" t="inlineStr">
        <is>
          <t>https://cdn.sanity.io/images/s3y3vcno/production/bbb771cb0d0fa92de14545c6343544a21116797d-1500x1000.jpg?w=300&amp;h=300&amp;fit=crop</t>
        </is>
      </c>
    </row>
    <row r="125">
      <c r="A125" t="n">
        <v>13572525</v>
      </c>
      <c r="B125" t="inlineStr">
        <is>
          <t>https://api.follow.it/track-rss-story-click/v3/tHfgumto13ChhdLdmZ4SLSxhxzpi7FpJ</t>
        </is>
      </c>
      <c r="C125" t="n">
        <v>1631629260</v>
      </c>
      <c r="D125" t="inlineStr">
        <is>
          <t>GALA surge 265 percent after Binance listing</t>
        </is>
      </c>
      <c r="E125" t="inlineStr">
        <is>
          <t>TL;DR Breakdown Gala surge to new ATH at $0.0013 after report of Binance listing.Gala to compete with successful play-to-earn games like Axie Infinity. GALA, the top trending altcoin, has continued to appeal to investors in the crypto community after spiking sporadically on Monday. Its Monday surge saw the altcoin hit a new All-Time High Price at $0.0013 after an over 200 percent surge. Although the altcoin surge came after report that it was listed on Binance, the coin remains prospective as Nonfungible tokens (NFTs), and play-to-earn gaming are one of the hottest trends in the crypto sector now. This is the new window for attracting users. Each niche&amp;apos;s unique character allows participants to generate wealth instead of spending money to become a part of the community. Gala games enable blockchain-gaming-focused projects, which allows users able to utilize their NFT characters in gameplay. These features made it easy for the altcoin to make significant gains after being listed on Binance exchange. According to data from CoinGecko, GALA moved from a low of $0.021 on Sept. 12 to an intraday high at $0.077 on Sept. 13 as its 24-hour trading volume skyrocketed, a 270 percent surge. Looking closely at when the rally movement began, it was after Binance tweeted that it would list GALA. The surge indicates rapid price movements as the coin has come to stay in the exchange market. #Binance Will List @GoGalaGames $GALA https://t...</t>
        </is>
      </c>
      <c r="F125" t="inlineStr">
        <is>
          <t>POSITIVE</t>
        </is>
      </c>
      <c r="G125" t="inlineStr">
        <is>
          <t>GALA</t>
        </is>
      </c>
      <c r="H125" t="inlineStr">
        <is>
          <t>ALTCOIN | EXCHANGE | TRADING | BNB | GALA</t>
        </is>
      </c>
      <c r="I125" t="inlineStr"/>
      <c r="J125" t="n">
        <v>0</v>
      </c>
      <c r="K125" t="n">
        <v>0</v>
      </c>
      <c r="L125" t="inlineStr">
        <is>
          <t>Cryptopolitan</t>
        </is>
      </c>
      <c r="M125" t="inlineStr">
        <is>
          <t>https://api.follow.it/track-rss-story-click/v3/tHfgumto13ChhdLdmZ4SLSxhxzpi7FpJ</t>
        </is>
      </c>
      <c r="N125" t="inlineStr">
        <is>
          <t>https://images.cryptocompare.com/news/default/cryptopolitan.png</t>
        </is>
      </c>
    </row>
    <row r="126">
      <c r="A126" t="n">
        <v>42421754</v>
      </c>
      <c r="B126" t="inlineStr">
        <is>
          <t>ha93388BwWkPe8xtcXpKAf</t>
        </is>
      </c>
      <c r="C126" t="n">
        <v>1631629097</v>
      </c>
      <c r="D126" t="inlineStr">
        <is>
          <t>Coinbase Goes Public in Its Fight With the SEC</t>
        </is>
      </c>
      <c r="E126" t="inlineStr">
        <is>
          <t>Coinbase might be picking a fight with the SEC over its (maybe still pending?) Lend product. While the legal/regulatory questions are interesting, the way the San Francisco-based crypto exchange is approaching this fight is what’s really capturing my attention.  You’re reading State of Crypto, a CoinDesk newsletter looking at the intersection of cryptocurrency and government. Click here to sign up for future editions.  A security by any other name  The narrative  Coinbase disclosed last week that the U.S. Securities and Exchange Commission (SEC) viewed its proposed Coinbase Lend product as a possible security requiring registration and sent it a Wells Notice, a formal warning.  Why it matters  The SEC’s views on crypto lending extend well beyond Coinbase and its yet-to-be-launched product – several companies already offer such services. The SEC’s view on this specific market may hint that we will see more enforcement actions against the already live products. However, in announcing the SEC’s conclusions, Coinbase is also playing an interesting public relations game that is worth keeping an eye on, even if it’s unclear what sort of effect it might have on the legal questions.  Breaking it down  After Coinbase announced it had received a Wells Notice, the conversation on my Twitter feed generally broke down into two camps: There were non-crypto lawyers who believed that Coinbase Lend was definitely a security, while crypto lawyers were more inclined to view the SEC’s actions as being unhelpful or vague.  There are really two points of interest at play here. The first is the regulatory issue, which we’ll get to. But the other is the public relations game that Coinbase is playing. While this may affect the regulatory issue, the public relations game is its own beast, and this isn’t the first time we’ve seen it. It’s really not clear to me how effective it is, but it is absolutely fascinating to watch.  Coinbase isn’t the first company to proactively announce it may be sued by federal regulators (*cough* the SEC). Ripple CEO Brad Garlinghouse also revealed that Ripple had received a Wells Notice, ahead of the SEC filing charges against the company.  Both Coinbase CEO Brian Armstrong and Garlinghouse are pulling from Kik and Ted Livingston’s playbook, arguably more successfully.  Kik revealed in January 2019 that the SEC had sent it a Wells Notice (basically the regulator’s way of formally announcing it had enough evidence to support a civil enforcement action against a company) to the messaging platform.  Kik ultimately settled after the SEC sued the company, alleging that its initial coin offering violated securities laws.  In December, Garlinghouse similarly published Ripple’s Wells response.  The immediate takeaway could be that these companies are being transparent about their legal challenges. But they’re also, to some degree, mobilizing their customers.  A large number of the Ripple/SEC hearings have been open to the public by way of a phone line for people to dial in to. It’s still been almost impossible to dial in to listen to some of these hearings because they were maxed out. It’s almost as if the company, or its XRP asset, has an army of fans.  Interestingly, while Coinbase revealed it had received a Wells Notice, it has not yet published either the notice or its response, unlike Ripple and Kik. Two different spokespeople did not respond when I asked if it would.  Still, the public response to the SEC’s enforcement actions has been loudly critical. People want to invest in or trade these tokens or products, regardless of the SEC’s legal view.  For its part, the SEC has been typically tight-lipped on how it’s approaching these cases. Garlinghouse and Armstrong are leveraging that silence. Each executive publicly claimed to have engaged with the regulator for months before a Wells Notice was filed.  “The SEC has told us it wants to sue us over Lend. We don’t know why,” reads Coinbase’s blog post, which was written by Paul Grewal, the exchange’s chief legal officer and a former magistrate judge.  It’s a pretty one-sided battle in the court of public opinion (even if the SEC sub-tweeted Armstrong).  How that translates to a court of law remains to be seen.  Under federal law, notes, stocks and certificates of interest can all fall under the definition of a “security,” according to multiple lawyers I spoke to (these lawyers all spoke on background as they sometimes have to interact with the regulator).  The question for the SEC is: Does it consider an interest-bearing account to be, say, a certificate of interest?  “Maybe,” one of these lawyers said.  Another individual said the SEC typically doesn’t issue Wells Notices unless the enforcement attorneys at the agency are confident they can win the case.  However, it’s unusual for the SEC to issue a conditional Wells Notice – the agency is threatening to sue if Coinbase launches this not-yet-active product.  And if Coinbase’s Lend product is a security, it’s possible other crypto-related lending products also run afoul of federal securities laws.  “We asked if the SEC would share their reasoning with us, and yet again they refused. They have only told us that they are assessing our Lend product through the prism of decades-old Supreme Court cases called Howey and Reves. The SEC won’t share the assessment itself, only the fact that they have done it,” Coinbase’s blog post said.  Now, there’s a very real frustration with the SEC over its apparent refusal to publish bright-line guidance that companies can point to and say “yes, this is what we should keep in mind as we build things,” but the court precedents that Grewal mentioned are still well-established. Howey is one we’re all familiar with; we’ve been talking about it since the ICO bubble of 2017.  Reves isn’t a bright line, but courts have still carved out rules for defining when a note is or isn’t a security, said one of the lawyers I spoke to.  All that’s left is to see whether Coinbase still finds a way to launch Lend and how the SEC proceeds on crypto lending more generally.  Maybe the most confusing aspect of the SEC’s requests of Coinbase center around the personal information it wants. Grewal wrote that the agency asked for the name and contact information for everyone on the Lend wait list, but no reason for the request has been publicly made.  Biden’s rule  Changing of the guard  President Joe Biden has officially announced he will nominate Rostin Behnam, the acting chairman of the Commodity Futures Trading Commission, to serve a full term running the agency. He also plans to nominate Kristin Johnson, a law professor at Emory University specializing in “complex financial instruments,” and Christy Goldsmith Romero, a government official who is also an adjunct at the University of Virginia teaching cryptocurrency law, to be commissioners at the federal agency.  This comes after Commissioner Dan Berkovitz announced he plans to depart next month. Brian Quintenz, who left the CFTC on Aug. 31, has also accepted an advisory role at Andreessen Horowitz.  Elsewhere:  IRS Makes New Crypto Broker Guidance a ‘Priority’ in 2021-22 Plan: This is not related to the infrastructure bill, necessarily. The Treasury Department announced in May that expanding crypto broker reporting requirements was one of its priorities, particularly with regard to foreign accounts. Last week, the Internal Revenue Service included that plan in its list of priorities through next year.  SEC Sets November Deadline for Final Decision on VanEck Bitcoin ETF: Will the SEC approve this application for a bitcoin exchange-traded fund? SEC Chairman Gary Gensler’s recent remarks around bitcoin futures ETF applications suggest this first effort will be rejected. But we’ll know for sure in about two months.  Here’s How the US’s Infrastructure Bill Crypto Tax Provision Might Be Implemented: My colleague Sandali Handagama reached out to a number of tax experts to discuss the infrastructure bill and try and map out how exactly it might be implemented, should the House approve it at the end of September.  Beyond CoinDesk:  (Protos) Hamster? Hamster.  (Politico) Coinbase has tapped Andrew Olmem, a former Trump administration official, as a new lobbyist on tax and financial regulation issues, Politico reports.  (New York Magazine) NYMag’s Jen Wieczner interviewed Gensler for its Intelligencer news division. It’s worth a read, especially before Gensler’s testimony before the U.S. Senate’s Committee on Banking, Housing and Urban Affairs later today.  (Thomson Reuters Foundation) This is an actual headline by Reuters: “Bitcoin craze: Seven places that want you to spend your virtual currency.”  If you’ve got thoughts or questions on what I should discuss next week or any other feedback you’d like to share, feel free to email me at nik@coindesk.com or find me on Twitter @nikhileshde.  You can also join the group conversation on Telegram.  See ya’ll next week!</t>
        </is>
      </c>
      <c r="F126" t="inlineStr">
        <is>
          <t>NEUTRAL</t>
        </is>
      </c>
      <c r="G126" t="inlineStr">
        <is>
          <t>없음</t>
        </is>
      </c>
      <c r="H126" t="inlineStr">
        <is>
          <t>BTC | BUSINESS | EXCHANGE | REGULATION | TOKEN SALE</t>
        </is>
      </c>
      <c r="I126" t="inlineStr">
        <is>
          <t>Nikhilesh De</t>
        </is>
      </c>
      <c r="J126" t="n">
        <v>0</v>
      </c>
      <c r="K126" t="n">
        <v>0</v>
      </c>
      <c r="L126" t="inlineStr">
        <is>
          <t>CoinDesk</t>
        </is>
      </c>
      <c r="M126" t="inlineStr">
        <is>
          <t>https://coindesk.com/policy/2021/09/14/coinbase-goes-public-in-its-fight-with-the-sec</t>
        </is>
      </c>
      <c r="N126" t="inlineStr">
        <is>
          <t>https://cdn.sanity.io/images/s3y3vcno/production/bc0ad6b8a28c36270ca9e8f2e65f3b1fed62068b-3000x2000.jpg?w=300&amp;h=300&amp;fit=crop</t>
        </is>
      </c>
    </row>
    <row r="127">
      <c r="A127" t="n">
        <v>13444395</v>
      </c>
      <c r="B127" t="inlineStr">
        <is>
          <t>https://bitcoinist.com/?p=159405</t>
        </is>
      </c>
      <c r="C127" t="n">
        <v>1631628431</v>
      </c>
      <c r="D127" t="inlineStr">
        <is>
          <t>Trippy Bunny NFT Donates $220k Mint Proceeds To Suicide Prevention Foundation</t>
        </is>
      </c>
      <c r="E127" t="inlineStr">
        <is>
          <t>Trippy Bunny NFT, a new Solana-based nonfungible token project, decided that it would donate 100% of its mint sale proceeds to the American Foundation for Suicide Prevention. Trippy Bunny made this announcement on Twitter on Suicide Prevention Day. World Suicide Prevention Day (WSPD) is an awareness day observed on September 10th every year. Since 2003, ...</t>
        </is>
      </c>
      <c r="F127" t="inlineStr">
        <is>
          <t>POSITIVE</t>
        </is>
      </c>
      <c r="G127" t="inlineStr">
        <is>
          <t>없음</t>
        </is>
      </c>
      <c r="H127" t="inlineStr">
        <is>
          <t>ICO | SOL</t>
        </is>
      </c>
      <c r="I127" t="inlineStr"/>
      <c r="J127" t="n">
        <v>0</v>
      </c>
      <c r="K127" t="n">
        <v>0</v>
      </c>
      <c r="L127" t="inlineStr">
        <is>
          <t>Bitcoinist</t>
        </is>
      </c>
      <c r="M127" t="inlineStr">
        <is>
          <t>https://bitcoinist.com/trippy-bunny-nft-donates-220k-mint-proceeds-to-suicide-prevention-foundation/?utm_source=rss&amp;utm_medium=rss&amp;utm_campaign=trippy-bunny-nft-donates-220k-mint-proceeds-to-suicide-prevention-foundation</t>
        </is>
      </c>
      <c r="N127" t="inlineStr">
        <is>
          <t>https://images.cryptocompare.com/news/default/bitcoinist.png</t>
        </is>
      </c>
    </row>
    <row r="128">
      <c r="A128" t="n">
        <v>13494713</v>
      </c>
      <c r="B128" t="inlineStr">
        <is>
          <t>https://seekingalpha.com/article/4455102-hive-blockchain-technologies-overlooked-crypto-miner-speculative-buy?utm_source=cryptocompare.com&amp;utm_medium=referral</t>
        </is>
      </c>
      <c r="C128" t="n">
        <v>1631628247</v>
      </c>
      <c r="D128" t="inlineStr">
        <is>
          <t>HIVE Blockchain Technologies: This Overlooked Crypto Miner Is A Speculative Buy</t>
        </is>
      </c>
      <c r="E128" t="inlineStr">
        <is>
          <t>HIVE is even more speculative than some of the more popular miners, but the risks are not without the rewards.The potential runway is long for HIVE due to the relatively heavy Ethereum and Bitcoin exposure versus its market cap.The company is showing huge hashrate increases but so are its competitors.</t>
        </is>
      </c>
      <c r="F128" t="inlineStr">
        <is>
          <t>NEUTRAL</t>
        </is>
      </c>
      <c r="G128" t="inlineStr">
        <is>
          <t>없음</t>
        </is>
      </c>
      <c r="H128" t="inlineStr">
        <is>
          <t>BLOCKCHAIN | BTC | ETH | MARKET | MINING</t>
        </is>
      </c>
      <c r="I128" t="inlineStr"/>
      <c r="J128" t="n">
        <v>0</v>
      </c>
      <c r="K128" t="n">
        <v>0</v>
      </c>
      <c r="L128" t="inlineStr">
        <is>
          <t>Seeking Alpha</t>
        </is>
      </c>
      <c r="M128" t="inlineStr">
        <is>
          <t>https://seekingalpha.com/article/4455102-hive-blockchain-technologies-overlooked-crypto-miner-speculative-buy?utm_source=cryptocompare.com&amp;utm_medium=referral</t>
        </is>
      </c>
      <c r="N128" t="inlineStr">
        <is>
          <t>https://images.cryptocompare.com/news/default/seekingalpha.png</t>
        </is>
      </c>
    </row>
    <row r="129">
      <c r="A129" t="n">
        <v>42376173</v>
      </c>
      <c r="B129" t="inlineStr">
        <is>
          <t>0r6Zag11PPDEMKgUWwHHuF</t>
        </is>
      </c>
      <c r="C129" t="n">
        <v>1631628057</v>
      </c>
      <c r="D129" t="inlineStr">
        <is>
          <t>Market Making on Polkadot Gets Prospective Boost With $22.3M Raised by dTrade</t>
        </is>
      </c>
      <c r="E129" t="inlineStr">
        <is>
          <t>Towards the end of this year, the first application-hosting shards, known as parachains, are expected to launch on the much-vaunted Polkadot blockchain. (Parachains are already live on Polkadot’s “canary” network, Kusama.)  Gearing up for that occasion, decentralized derivatives exchange dTrade, which will reside on Polkadot’s Moonbeam parachain, has raised a $22.3 million market-making fund to ensure a sufficient depth of liquidity at launch.  The market-making fund has been amassed with investment from big names like Alameda, Polychain, DeFiance, CMS, Hypersphere, Divergence and Altonomy. Last month, dTrade also received backing from the likes of Cumberland DRW and the DeFi Alliance.  The decentralized exchange (DEX), which raised a $6.4 million seed round back in May of this year, created an on-chain program to collect pledges of capital, which go directly to market-maker accounts – firms that place both buy and sell orders for some tradable asset and pocket the spread to provide liquidity on the exchange’s books.  Read more: Polkadot-Based Derivatives Exchange Raises $6.4M at $50M Valuation  The investors earn interest in the form of a governance token, dTrade co-founder Rabeel Jawaid explained.  “We are still finalizing which of these investors will be the primary market makers on dTrade,” Jawaid said in an interview. “Initially, it’ll be two to three of them. But we can’t name them until legal agreements are signed.”  Solving the chicken-and-egg problem of attracting deep enough liquidity onto an exchange is a challenge, Jawaid said, adding that crypto pairs like BTC or DOT, the native asset on Polkadot, require around $600,000 to get trades flowing in a suitably efficient manner.  “You can see how each pair is expensive, and you need to have multiple pairs. So that becomes really expensive for exchanges,” he said.  The official launch of dTrade is expected soon after the Polkadot Parachain auction completes for Moonbeam, an on-ramp to build apps on Polkadot using Ethereum-compatible smart contracts.  “Our final audit is scheduled for the end of the second week of October and we’ll be ready to go,” Jawaid said. “I’m assuming it also aligns pretty closely with the Parachain auctions, although I’m not exactly sure.”</t>
        </is>
      </c>
      <c r="F129" t="inlineStr">
        <is>
          <t>POSITIVE</t>
        </is>
      </c>
      <c r="G129" t="inlineStr">
        <is>
          <t>DOT</t>
        </is>
      </c>
      <c r="H129" t="inlineStr">
        <is>
          <t>BLOCKCHAIN | BUSINESS | DOT | EXCHANGE | MARKET</t>
        </is>
      </c>
      <c r="I129" t="inlineStr">
        <is>
          <t>Ian Allison</t>
        </is>
      </c>
      <c r="J129" t="n">
        <v>0</v>
      </c>
      <c r="K129" t="n">
        <v>0</v>
      </c>
      <c r="L129" t="inlineStr">
        <is>
          <t>CoinDesk</t>
        </is>
      </c>
      <c r="M129" t="inlineStr">
        <is>
          <t>https://coindesk.com/business/2021/09/14/market-making-on-polkadot-gets-prospective-boost-with-223m-raised-by-dtrade</t>
        </is>
      </c>
      <c r="N129" t="inlineStr">
        <is>
          <t>https://cdn.sanity.io/images/s3y3vcno/production/129dbaa69baeaf4dcf835740e5a874865ba5ee72-1200x759.jpg?w=300&amp;h=300&amp;fit=crop</t>
        </is>
      </c>
    </row>
    <row r="130">
      <c r="A130" t="n">
        <v>13270815</v>
      </c>
      <c r="B130" t="inlineStr">
        <is>
          <t>https://ambcrypto.com/?p=183975</t>
        </is>
      </c>
      <c r="C130" t="n">
        <v>1631628045</v>
      </c>
      <c r="D130" t="inlineStr">
        <is>
          <t>NEO’s N3 mainnet release may be a success, but is that a good reason to get in</t>
        </is>
      </c>
      <c r="E130" t="inlineStr">
        <is>
          <t>NEO proponents would argue that it has brought something unique to the market, streamlining the complicated world of crypto dominated by Bitcoin and Ethereum. Now, while volatility is more or less the norm for crypto-prices, it is network capability that truly determines its value. And just recently, the NEO chain introduced a new system of ...</t>
        </is>
      </c>
      <c r="F130" t="inlineStr">
        <is>
          <t>POSITIVE</t>
        </is>
      </c>
      <c r="G130" t="inlineStr">
        <is>
          <t>NEO</t>
        </is>
      </c>
      <c r="H130" t="inlineStr">
        <is>
          <t>ALTCOIN | BTC | ETH | MARKET | NEO</t>
        </is>
      </c>
      <c r="I130" t="inlineStr"/>
      <c r="J130" t="n">
        <v>0</v>
      </c>
      <c r="K130" t="n">
        <v>0</v>
      </c>
      <c r="L130" t="inlineStr">
        <is>
          <t>AMB Crypto</t>
        </is>
      </c>
      <c r="M130" t="inlineStr">
        <is>
          <t>https://ambcrypto.com/neos-n3-mainnet-release-may-be-a-success-but-is-that-a-good-reason-to-get-in/</t>
        </is>
      </c>
      <c r="N130" t="inlineStr">
        <is>
          <t>https://images.cryptocompare.com/news/default/ambcrypto.png</t>
        </is>
      </c>
    </row>
    <row r="131">
      <c r="A131" t="n">
        <v>13482154</v>
      </c>
      <c r="B131" t="inlineStr">
        <is>
          <t>https://cryptobriefing.com/?p=95554</t>
        </is>
      </c>
      <c r="C131" t="n">
        <v>1631628028</v>
      </c>
      <c r="D131" t="inlineStr">
        <is>
          <t>Immutable Raises $60M to Scale NFTs on Ethereum</t>
        </is>
      </c>
      <c r="E131" t="inlineStr"/>
      <c r="F131" t="inlineStr">
        <is>
          <t>POSITIVE</t>
        </is>
      </c>
      <c r="G131" t="inlineStr">
        <is>
          <t>없음</t>
        </is>
      </c>
      <c r="H131" t="inlineStr">
        <is>
          <t>ETH</t>
        </is>
      </c>
      <c r="I131" t="inlineStr"/>
      <c r="J131" t="n">
        <v>0</v>
      </c>
      <c r="K131" t="n">
        <v>0</v>
      </c>
      <c r="L131" t="inlineStr">
        <is>
          <t>Crypto Briefing</t>
        </is>
      </c>
      <c r="M131" t="inlineStr">
        <is>
          <t>https://cryptobriefing.com/immutable-raises-60m-scale-nfts-ethereum/?utm_source=main_feed&amp;utm_medium=rss</t>
        </is>
      </c>
      <c r="N131" t="inlineStr">
        <is>
          <t>https://images.cryptocompare.com/news/default/cryptobriefing.png</t>
        </is>
      </c>
    </row>
    <row r="132">
      <c r="A132" t="n">
        <v>13338777</v>
      </c>
      <c r="B132" t="inlineStr">
        <is>
          <t>https://cointelegraph.com/news/derivatives-exchange-dtrade-raises-22-8m-for-market-makers</t>
        </is>
      </c>
      <c r="C132" t="n">
        <v>1631628000</v>
      </c>
      <c r="D132" t="inlineStr">
        <is>
          <t>Derivatives exchange dTrade raises $22.8M for market makers</t>
        </is>
      </c>
      <c r="E132" t="inlineStr">
        <is>
          <t>The Polkadot-centric exchange allows users to trade perpetual swaps and options with on-chain settlement.</t>
        </is>
      </c>
      <c r="F132" t="inlineStr">
        <is>
          <t>POSITIVE</t>
        </is>
      </c>
      <c r="G132" t="inlineStr">
        <is>
          <t>없음</t>
        </is>
      </c>
      <c r="H132" t="inlineStr">
        <is>
          <t>DOT | EXCHANGE | MARKET</t>
        </is>
      </c>
      <c r="I132" t="inlineStr"/>
      <c r="J132" t="n">
        <v>0</v>
      </c>
      <c r="K132" t="n">
        <v>0</v>
      </c>
      <c r="L132" t="inlineStr">
        <is>
          <t>CoinTelegraph</t>
        </is>
      </c>
      <c r="M132" t="inlineStr">
        <is>
          <t>https://cointelegraph.com/news/derivatives-exchange-dtrade-raises-22-8m-for-market-makers</t>
        </is>
      </c>
      <c r="N132" t="inlineStr">
        <is>
          <t>https://images.cryptocompare.com/news/default/cointelegraph.png</t>
        </is>
      </c>
    </row>
    <row r="133">
      <c r="A133" t="n">
        <v>13338776</v>
      </c>
      <c r="B133" t="inlineStr">
        <is>
          <t>https://cointelegraph.com/news/immutable-raises-60m-for-its-carbon-conscious-nft-platform</t>
        </is>
      </c>
      <c r="C133" t="n">
        <v>1631628000</v>
      </c>
      <c r="D133" t="inlineStr">
        <is>
          <t>Immutable raises $60M for its carbon-conscious NFT platform</t>
        </is>
      </c>
      <c r="E133" t="inlineStr">
        <is>
          <t>The NFT protocol has now raised a total of $77.5 million across two funding rounds.</t>
        </is>
      </c>
      <c r="F133" t="inlineStr">
        <is>
          <t>POSITIVE</t>
        </is>
      </c>
      <c r="G133" t="inlineStr">
        <is>
          <t>없음</t>
        </is>
      </c>
      <c r="H133" t="inlineStr">
        <is>
          <t>BLOCKCHAIN | ETH | ICO</t>
        </is>
      </c>
      <c r="I133" t="inlineStr"/>
      <c r="J133" t="n">
        <v>0</v>
      </c>
      <c r="K133" t="n">
        <v>0</v>
      </c>
      <c r="L133" t="inlineStr">
        <is>
          <t>CoinTelegraph</t>
        </is>
      </c>
      <c r="M133" t="inlineStr">
        <is>
          <t>https://cointelegraph.com/news/immutable-raises-60m-for-its-carbon-conscious-nft-platform</t>
        </is>
      </c>
      <c r="N133" t="inlineStr">
        <is>
          <t>https://images.cryptocompare.com/news/default/cointelegraph.png</t>
        </is>
      </c>
    </row>
    <row r="134">
      <c r="A134" t="n">
        <v>13384336</v>
      </c>
      <c r="B134" t="inlineStr">
        <is>
          <t>https://zycrypto.com/?p=56158</t>
        </is>
      </c>
      <c r="C134" t="n">
        <v>1631627414</v>
      </c>
      <c r="D134" t="inlineStr">
        <is>
          <t>Amid Staunch Criticism, President Bukele Reveals El Salvador’s Bitcoin Wallet Will Be Working 100% In Coming Days</t>
        </is>
      </c>
      <c r="E134" t="inlineStr">
        <is>
          <t>Key Takeaways El Salvador&amp;apos;s Chivo wallet issues 95% resolved. Critics of the country&amp;apos;s Bitcoin adoption point out the wallet flaws as indicators of deeper problems. The country&amp;apos;s government is however determined to prove doubters wrong. Yesterday, El Salvador&amp;apos;s president Nayib Bukele revealed that 95% of the technical issues the country&amp;apos;s official Bitcoin wallet - Chivo ...</t>
        </is>
      </c>
      <c r="F134" t="inlineStr">
        <is>
          <t>NEUTRAL</t>
        </is>
      </c>
      <c r="G134" t="inlineStr">
        <is>
          <t>없음</t>
        </is>
      </c>
      <c r="H134" t="inlineStr">
        <is>
          <t>BTC | REGULATION | SPONSORED | TRADING</t>
        </is>
      </c>
      <c r="I134" t="inlineStr"/>
      <c r="J134" t="n">
        <v>0</v>
      </c>
      <c r="K134" t="n">
        <v>0</v>
      </c>
      <c r="L134" t="inlineStr">
        <is>
          <t>ZyCrypto</t>
        </is>
      </c>
      <c r="M134" t="inlineStr">
        <is>
          <t>https://zycrypto.com/amid-staunch-criticism-president-bukele-reveals-el-salvadors-bitcoin-wallet-will-be-working-100-in-coming-days/</t>
        </is>
      </c>
      <c r="N134" t="inlineStr">
        <is>
          <t>https://images.cryptocompare.com/news/default/zycrypto.png</t>
        </is>
      </c>
    </row>
    <row r="135">
      <c r="A135" t="n">
        <v>42412036</v>
      </c>
      <c r="B135" t="inlineStr">
        <is>
          <t>HVp5m7xekJGhRJK4otcFP6</t>
        </is>
      </c>
      <c r="C135" t="n">
        <v>1631627142</v>
      </c>
      <c r="D135" t="inlineStr">
        <is>
          <t>Chinese Financial Commentator Fired Over Crypto Comments: Report</t>
        </is>
      </c>
      <c r="E135" t="inlineStr">
        <is>
          <t>Cai Junyi, assistant director and chief market analyst of the Shanghai Securities Research Institute, was dismissed from his post because he was promoting cryptocurrencies, reported China Fund News.  One source said that Cai was arrested by police in July, while another source said that he surrendered to the authorities, according to the report.  Cai allegedly promoted crypto during a live event, according to the report. But there were other reasons behind his removal, another source said.  The police will reveal more information soon, according to the report.  China’s financial regulators banned crypto exchanges and initial coin offerings in 2017 and have been cracking down more intensely on the industry, especially crypto mining, since May.  Cai was a prominent financial commentator in print and on TV. Shanghai Securities is a brokerage founded in 2001 and has registered capital of RMB 2.6 billion ($400 million), according to company data platform Aiqicha.  In July, crypto news source CoinWorld announced it was shutting down, saying it was following cryptocurrency provisions issued by the Business Administration Department of the People’s Bank of China.</t>
        </is>
      </c>
      <c r="F135" t="inlineStr">
        <is>
          <t>NEGATIVE</t>
        </is>
      </c>
      <c r="G135" t="inlineStr">
        <is>
          <t>없음</t>
        </is>
      </c>
      <c r="H135" t="inlineStr">
        <is>
          <t>ASIA | BUSINESS | FIAT | MARKET | TOKEN SALE</t>
        </is>
      </c>
      <c r="I135" t="inlineStr">
        <is>
          <t>Eliza Gkritsi</t>
        </is>
      </c>
      <c r="J135" t="n">
        <v>0</v>
      </c>
      <c r="K135" t="n">
        <v>0</v>
      </c>
      <c r="L135" t="inlineStr">
        <is>
          <t>CoinDesk</t>
        </is>
      </c>
      <c r="M135" t="inlineStr">
        <is>
          <t>https://coindesk.com/policy/2021/09/14/established-chinese-financial-commentator-dismissed-over-crypto-comments-report</t>
        </is>
      </c>
      <c r="N135" t="inlineStr">
        <is>
          <t>https://cdn.sanity.io/images/s3y3vcno/production/1b431f8496693a54baa14ac8e613ac7d721b5901-8429x4832.jpg?w=300&amp;h=300&amp;fit=crop</t>
        </is>
      </c>
    </row>
    <row r="136">
      <c r="A136" t="n">
        <v>13338778</v>
      </c>
      <c r="B136" t="inlineStr">
        <is>
          <t>https://cointelegraph.com/news/are-strong-technicals-enough-to-bring-bitcoin-price-to-100k-in-2021</t>
        </is>
      </c>
      <c r="C136" t="n">
        <v>1631627037</v>
      </c>
      <c r="D136" t="inlineStr">
        <is>
          <t>Are strong technicals enough to bring Bitcoin price to $100K in 2021?</t>
        </is>
      </c>
      <c r="E136" t="inlineStr">
        <is>
          <t>Despite Bitcoin struggling mightily over the last week or so, a price target of $100,000 looks quite realistic for the digital asset.</t>
        </is>
      </c>
      <c r="F136" t="inlineStr">
        <is>
          <t>POSITIVE</t>
        </is>
      </c>
      <c r="G136" t="inlineStr">
        <is>
          <t>없음</t>
        </is>
      </c>
      <c r="H136" t="inlineStr">
        <is>
          <t>BTC | TRADING</t>
        </is>
      </c>
      <c r="I136" t="inlineStr"/>
      <c r="J136" t="n">
        <v>0</v>
      </c>
      <c r="K136" t="n">
        <v>0</v>
      </c>
      <c r="L136" t="inlineStr">
        <is>
          <t>CoinTelegraph</t>
        </is>
      </c>
      <c r="M136" t="inlineStr">
        <is>
          <t>https://cointelegraph.com/news/are-strong-technicals-enough-to-bring-bitcoin-price-to-100k-in-2021</t>
        </is>
      </c>
      <c r="N136" t="inlineStr">
        <is>
          <t>https://images.cryptocompare.com/news/default/cointelegraph.png</t>
        </is>
      </c>
    </row>
    <row r="137">
      <c r="A137" t="n">
        <v>13494714</v>
      </c>
      <c r="B137" t="inlineStr">
        <is>
          <t>https://seekingalpha.com/news/3739495-ecbs-jens-weidermann-digital-euro-launch-should-be-a-gradual-approach?utm_source=cryptocompare.com&amp;utm_medium=referral</t>
        </is>
      </c>
      <c r="C137" t="n">
        <v>1631626210</v>
      </c>
      <c r="D137" t="inlineStr">
        <is>
          <t>ECB's Jens Weidermann: digital euro launch should be a 'gradual approach'</t>
        </is>
      </c>
      <c r="E137" t="inlineStr">
        <is>
          <t>German Federal Bank President Jens Weidmann said the digital euro should have a limited role initially as it could disrupt the bank sector and put more pressure for central banks, Reuters reports, citing comments he made at a conference. &amp;apos;A gradual approach might make more sense given the risks involved - that means a digital euro with a specific set of features and the option to add further functionalities later.&amp;apos; The European Central Bank (&amp;apos;ECB&amp;apos;) launched the investigation phase of a digital euro project in mid-July, which is set to last for two years, but the actual launch of the cryptocurrency could still be five years away, Reuters notes. Weidermann argued that in times of crisis, consumers could convert their bank deposits to central bank money, which would destabilize the financial system as they withdraw an important source of funding. In the crypto universe, Bitcoin ((BTC-USD +0.8%)) rises even after the Securities</t>
        </is>
      </c>
      <c r="F137" t="inlineStr">
        <is>
          <t>NEUTRAL</t>
        </is>
      </c>
      <c r="G137" t="inlineStr">
        <is>
          <t>BTC</t>
        </is>
      </c>
      <c r="H137" t="inlineStr">
        <is>
          <t>BTC | FIAT | REGULATION</t>
        </is>
      </c>
      <c r="I137" t="inlineStr"/>
      <c r="J137" t="n">
        <v>0</v>
      </c>
      <c r="K137" t="n">
        <v>0</v>
      </c>
      <c r="L137" t="inlineStr">
        <is>
          <t>Seeking Alpha</t>
        </is>
      </c>
      <c r="M137" t="inlineStr">
        <is>
          <t>https://seekingalpha.com/news/3739495-ecbs-jens-weidermann-digital-euro-launch-should-be-a-gradual-approach?utm_source=cryptocompare.com&amp;utm_medium=referral</t>
        </is>
      </c>
      <c r="N137" t="inlineStr">
        <is>
          <t>https://images.cryptocompare.com/news/default/seekingalpha.png</t>
        </is>
      </c>
    </row>
    <row r="138">
      <c r="A138" t="n">
        <v>13428532</v>
      </c>
      <c r="B138" t="inlineStr">
        <is>
          <t>https://news.bitcoin.com/?p=485363</t>
        </is>
      </c>
      <c r="C138" t="n">
        <v>1631626209</v>
      </c>
      <c r="D138" t="inlineStr">
        <is>
          <t>Bank of Russia Recommends Banks to Block Cards, Wallets Used to Transact With Crypto Exchangers</t>
        </is>
      </c>
      <c r="E138" t="inlineStr">
        <is>
          <t>The central bank of Russia has advised commercial banks on how to identify and block cards and wallet accounts used by shady businesses. Along with illegal forex dealers and financial pyramids, the regulator has also listed crypto exchangers as suspicious entities. New AML Recommendations by Bank of Russia Target Cryptocurrency Exchangers Russia&amp;apos;s central bank has ...</t>
        </is>
      </c>
      <c r="F138" t="inlineStr">
        <is>
          <t>NEGATIVE</t>
        </is>
      </c>
      <c r="G138" t="inlineStr">
        <is>
          <t>없음</t>
        </is>
      </c>
      <c r="H138" t="inlineStr">
        <is>
          <t>EXCHANGE | FIAT | REGULATION | TRADING</t>
        </is>
      </c>
      <c r="I138" t="inlineStr"/>
      <c r="J138" t="n">
        <v>0</v>
      </c>
      <c r="K138" t="n">
        <v>0</v>
      </c>
      <c r="L138" t="inlineStr">
        <is>
          <t>Bitcoin.com</t>
        </is>
      </c>
      <c r="M138" t="inlineStr">
        <is>
          <t>https://news.bitcoin.com/bank-of-russia-recommends-banks-to-block-cards-wallets-used-to-transact-with-crypto-exchangers/</t>
        </is>
      </c>
      <c r="N138" t="inlineStr">
        <is>
          <t>https://images.cryptocompare.com/news/default/bitcoincom.png</t>
        </is>
      </c>
    </row>
    <row r="139">
      <c r="A139" t="n">
        <v>13384337</v>
      </c>
      <c r="B139" t="inlineStr">
        <is>
          <t>https://zycrypto.com/?p=56162</t>
        </is>
      </c>
      <c r="C139" t="n">
        <v>1631626156</v>
      </c>
      <c r="D139" t="inlineStr">
        <is>
          <t>“Be Very Careful With Bitcoin” — Billionaire Investor Lee Cooperman Warns</t>
        </is>
      </c>
      <c r="E139" t="inlineStr">
        <is>
          <t>Key takeaways Lee Cooperman warns investors to be careful with Bitcoin. The warning is coming amidst an over $400 market sell-off and growing skepticism. Notable proponents are however unbothered by the shaky market. Lee Cooperman, the Veteran investor, and Chairman of hedge fund Omega Advisors has warned investors to be careful with Bitcoin as it ...</t>
        </is>
      </c>
      <c r="F139" t="inlineStr">
        <is>
          <t>NEGATIVE</t>
        </is>
      </c>
      <c r="G139" t="inlineStr">
        <is>
          <t>없음</t>
        </is>
      </c>
      <c r="H139" t="inlineStr">
        <is>
          <t>BTC | BUSINESS | MARKET</t>
        </is>
      </c>
      <c r="I139" t="inlineStr"/>
      <c r="J139" t="n">
        <v>0</v>
      </c>
      <c r="K139" t="n">
        <v>0</v>
      </c>
      <c r="L139" t="inlineStr">
        <is>
          <t>ZyCrypto</t>
        </is>
      </c>
      <c r="M139" t="inlineStr">
        <is>
          <t>https://zycrypto.com/be-very-careful-with-bitcoin-billionaire-investor-lee-cooperman-warns/</t>
        </is>
      </c>
      <c r="N139" t="inlineStr">
        <is>
          <t>https://images.cryptocompare.com/news/default/zycrypto.png</t>
        </is>
      </c>
    </row>
    <row r="140">
      <c r="A140" t="n">
        <v>13338779</v>
      </c>
      <c r="B140" t="inlineStr">
        <is>
          <t>https://cointelegraph.com/news/bitcoin-gears-up-for-47k-assault-can-btc-price-overcome-make-or-break-resistance</t>
        </is>
      </c>
      <c r="C140" t="n">
        <v>1631625900</v>
      </c>
      <c r="D140" t="inlineStr">
        <is>
          <t>Bitcoin gears up for $47K assault — can BTC price overcome make or break resistance?</t>
        </is>
      </c>
      <c r="E140" t="inlineStr">
        <is>
          <t>Whales keep a $50,000 moonshot at bay so far, but seasoned HODLers are already in control of more of the BTC supply than at any time since October 2020.</t>
        </is>
      </c>
      <c r="F140" t="inlineStr">
        <is>
          <t>POSITIVE</t>
        </is>
      </c>
      <c r="G140" t="inlineStr">
        <is>
          <t>BTC</t>
        </is>
      </c>
      <c r="H140" t="inlineStr">
        <is>
          <t>BTC | TRADING</t>
        </is>
      </c>
      <c r="I140" t="inlineStr"/>
      <c r="J140" t="n">
        <v>0</v>
      </c>
      <c r="K140" t="n">
        <v>0</v>
      </c>
      <c r="L140" t="inlineStr">
        <is>
          <t>CoinTelegraph</t>
        </is>
      </c>
      <c r="M140" t="inlineStr">
        <is>
          <t>https://cointelegraph.com/news/bitcoin-gears-up-for-47k-assault-can-btc-price-overcome-make-or-break-resistance</t>
        </is>
      </c>
      <c r="N140" t="inlineStr">
        <is>
          <t>https://images.cryptocompare.com/news/default/cointelegraph.png</t>
        </is>
      </c>
    </row>
    <row r="141">
      <c r="A141" t="n">
        <v>13460119</v>
      </c>
      <c r="B141" t="inlineStr">
        <is>
          <t>https://www.cryptonewsz.com/?p=96940</t>
        </is>
      </c>
      <c r="C141" t="n">
        <v>1631625623</v>
      </c>
      <c r="D141" t="inlineStr">
        <is>
          <t>Fast &amp; Furious Finance: How TurboXBT Is The Lamborghini Of Trading</t>
        </is>
      </c>
      <c r="E141" t="inlineStr">
        <is>
          <t>No luxury performance vehicle turns more heads or is talked about more by traders than the Lamborghini. The Italian-made supercar is a sight to behold, known best as an icon of speed and wealth. There is also no better comparison to be made with an automobile than the supercharged, short-term trading platform, TurboXBT. We&amp;apos;re here …</t>
        </is>
      </c>
      <c r="F141" t="inlineStr">
        <is>
          <t>POSITIVE</t>
        </is>
      </c>
      <c r="G141" t="inlineStr">
        <is>
          <t>없음</t>
        </is>
      </c>
      <c r="H141" t="inlineStr">
        <is>
          <t>TRADING</t>
        </is>
      </c>
      <c r="I141" t="inlineStr"/>
      <c r="J141" t="n">
        <v>0</v>
      </c>
      <c r="K141" t="n">
        <v>0</v>
      </c>
      <c r="L141" t="inlineStr">
        <is>
          <t>CryptoNewsZ</t>
        </is>
      </c>
      <c r="M141" t="inlineStr">
        <is>
          <t>https://www.cryptonewsz.com/how-turboxbt-is-the-lamborghini-of-trading/</t>
        </is>
      </c>
      <c r="N141" t="inlineStr">
        <is>
          <t>https://images.cryptocompare.com/news/default/cryptonewsz.png</t>
        </is>
      </c>
    </row>
    <row r="142">
      <c r="A142" t="n">
        <v>13499138</v>
      </c>
      <c r="B142" t="inlineStr">
        <is>
          <t>https://coinquora.com/?p=79596</t>
        </is>
      </c>
      <c r="C142" t="n">
        <v>1631625600</v>
      </c>
      <c r="D142" t="inlineStr">
        <is>
          <t>SafeMoon Price Surges 20% Amid Wallet Release</t>
        </is>
      </c>
      <c r="E142" t="inlineStr">
        <is>
          <t>SafeMoon price has increased by 20%. This surge in price came after SafeMoon developers launched a beta version of their</t>
        </is>
      </c>
      <c r="F142" t="inlineStr">
        <is>
          <t>POSITIVE</t>
        </is>
      </c>
      <c r="G142" t="inlineStr">
        <is>
          <t>없음</t>
        </is>
      </c>
      <c r="H142" t="inlineStr">
        <is>
          <t>ALTCOIN | TRADING</t>
        </is>
      </c>
      <c r="I142" t="inlineStr"/>
      <c r="J142" t="n">
        <v>0</v>
      </c>
      <c r="K142" t="n">
        <v>0</v>
      </c>
      <c r="L142" t="inlineStr">
        <is>
          <t>Coin Edition</t>
        </is>
      </c>
      <c r="M142" t="inlineStr">
        <is>
          <t>https://coinquora.com/safemoon-price-surges-20-amid-wallet-release/</t>
        </is>
      </c>
      <c r="N142" t="inlineStr">
        <is>
          <t>https://images.cryptocompare.com/news/default/coinquora.png</t>
        </is>
      </c>
    </row>
    <row r="143">
      <c r="A143" t="n">
        <v>13404054</v>
      </c>
      <c r="B143" t="inlineStr">
        <is>
          <t>https://cryptopotato.com/?p=139444</t>
        </is>
      </c>
      <c r="C143" t="n">
        <v>1631625596</v>
      </c>
      <c r="D143" t="inlineStr">
        <is>
          <t>Cardano Price Analysis: ADA Down 16% Weekly Despite Smart Contracts Hardfork</t>
        </is>
      </c>
      <c r="E143" t="inlineStr">
        <is>
          <t>ADA is down a sharp 16% this week as the coin battles to hold support at $2.35 (.382 Fib). Against bitcoin, it dropped beneath support at 5340 SAT.</t>
        </is>
      </c>
      <c r="F143" t="inlineStr">
        <is>
          <t>NEGATIVE</t>
        </is>
      </c>
      <c r="G143" t="inlineStr">
        <is>
          <t>ADA</t>
        </is>
      </c>
      <c r="H143" t="inlineStr">
        <is>
          <t>ADA | BTC | MARKET | TRADING | FORKS</t>
        </is>
      </c>
      <c r="I143" t="inlineStr"/>
      <c r="J143" t="n">
        <v>0</v>
      </c>
      <c r="K143" t="n">
        <v>0</v>
      </c>
      <c r="L143" t="inlineStr">
        <is>
          <t>Crypto Potato</t>
        </is>
      </c>
      <c r="M143" t="inlineStr">
        <is>
          <t>https://cryptopotato.com/cardano-price-analysis-ada-down-16-weekly-despite-smart-contracts-hardfork/</t>
        </is>
      </c>
      <c r="N143" t="inlineStr">
        <is>
          <t>https://images.cryptocompare.com/news/default/cryptopotato.png</t>
        </is>
      </c>
    </row>
    <row r="144">
      <c r="A144" t="n">
        <v>13444396</v>
      </c>
      <c r="B144" t="inlineStr">
        <is>
          <t>https://bitcoinist.com/?p=159556</t>
        </is>
      </c>
      <c r="C144" t="n">
        <v>1631625076</v>
      </c>
      <c r="D144" t="inlineStr">
        <is>
          <t>ADALend: New Wave of DeFi Loans on Cardano</t>
        </is>
      </c>
      <c r="E144" t="inlineStr">
        <is>
          <t>ADALend is building a scalable and decentralized lending protocol on Cardano, governed by the community. Cardano is the market leader in PoS as a collection of protocols for economic support to billions of people. Over the last decade, the decentralized Finance (DeFi) space has been forced to evolve to keep pace with the development of ...</t>
        </is>
      </c>
      <c r="F144" t="inlineStr">
        <is>
          <t>POSITIVE</t>
        </is>
      </c>
      <c r="G144" t="inlineStr">
        <is>
          <t>ADA</t>
        </is>
      </c>
      <c r="H144" t="inlineStr">
        <is>
          <t>ADA | BLOCKCHAIN | MARKET</t>
        </is>
      </c>
      <c r="I144" t="inlineStr"/>
      <c r="J144" t="n">
        <v>0</v>
      </c>
      <c r="K144" t="n">
        <v>0</v>
      </c>
      <c r="L144" t="inlineStr">
        <is>
          <t>Bitcoinist</t>
        </is>
      </c>
      <c r="M144" t="inlineStr">
        <is>
          <t>https://bitcoinist.com/adalend-new-wave-of-defi-loans-on-cardano/?utm_source=rss&amp;utm_medium=rss&amp;utm_campaign=adalend-new-wave-of-defi-loans-on-cardano</t>
        </is>
      </c>
      <c r="N144" t="inlineStr">
        <is>
          <t>https://images.cryptocompare.com/news/default/bitcoinist.png</t>
        </is>
      </c>
    </row>
    <row r="145">
      <c r="A145" t="n">
        <v>13494715</v>
      </c>
      <c r="B145" t="inlineStr">
        <is>
          <t>https://seekingalpha.com/news/3739492-olb-subsidiary-dmint-orders-first-batch-of-miners-for-cryptocurrency?utm_source=cryptocompare.com&amp;utm_medium=referral</t>
        </is>
      </c>
      <c r="C145" t="n">
        <v>1631624834</v>
      </c>
      <c r="D145" t="inlineStr">
        <is>
          <t>OLB subsidiary DMint orders first batch of miners for cryptocurrency</t>
        </is>
      </c>
      <c r="E145" t="inlineStr">
        <is>
          <t>The OLB (NASDAQ:OLB) trades 5% higher premarket on announcing that wholly-owned subsidiary DMint is deploying its first lot of some one-hundred cryptocurrency mining computers for operation at its newly acquired data centers. The Antminer S19j Pro is specifically configured to mine Bitcoin and is planned to be up and running by September end. DMint has secured the natural gas mineral rights necessary to power its current and foreseeable energy needs for mining operations. The company plans to build out capacity to achieve 500 petahash per second while operating 24K miners over the next two years. &amp;apos;Putting these new mining computers to work is the first step in building out our cryptocurrency mining operations that are expected to grow to serve some one thousand miners by the end of the year,&amp;apos; CEO Ronny Yakov commented.</t>
        </is>
      </c>
      <c r="F145" t="inlineStr">
        <is>
          <t>POSITIVE</t>
        </is>
      </c>
      <c r="G145" t="inlineStr">
        <is>
          <t>없음</t>
        </is>
      </c>
      <c r="H145" t="inlineStr">
        <is>
          <t>BTC | MINING</t>
        </is>
      </c>
      <c r="I145" t="inlineStr"/>
      <c r="J145" t="n">
        <v>0</v>
      </c>
      <c r="K145" t="n">
        <v>0</v>
      </c>
      <c r="L145" t="inlineStr">
        <is>
          <t>Seeking Alpha</t>
        </is>
      </c>
      <c r="M145" t="inlineStr">
        <is>
          <t>https://seekingalpha.com/news/3739492-olb-subsidiary-dmint-orders-first-batch-of-miners-for-cryptocurrency?utm_source=cryptocompare.com&amp;utm_medium=referral</t>
        </is>
      </c>
      <c r="N145" t="inlineStr">
        <is>
          <t>https://images.cryptocompare.com/news/default/seekingalpha.png</t>
        </is>
      </c>
    </row>
    <row r="146">
      <c r="A146" t="n">
        <v>13404055</v>
      </c>
      <c r="B146" t="inlineStr">
        <is>
          <t>https://cryptopotato.com/?p=139484</t>
        </is>
      </c>
      <c r="C146" t="n">
        <v>1631624462</v>
      </c>
      <c r="D146" t="inlineStr">
        <is>
          <t>Business as Usual But Bitcoin Price is Immune: Another Chinese Province Bans BTC</t>
        </is>
      </c>
      <c r="E146" t="inlineStr">
        <is>
          <t>Bitcoin&amp;apos;s price has surpassed $46,000 even though yet another Chinese region has repeated the old ban on mining and trading.</t>
        </is>
      </c>
      <c r="F146" t="inlineStr">
        <is>
          <t>POSITIVE</t>
        </is>
      </c>
      <c r="G146" t="inlineStr">
        <is>
          <t>BTC</t>
        </is>
      </c>
      <c r="H146" t="inlineStr">
        <is>
          <t>ASIA | BTC | BUSINESS | MINING | TRADING</t>
        </is>
      </c>
      <c r="I146" t="inlineStr"/>
      <c r="J146" t="n">
        <v>0</v>
      </c>
      <c r="K146" t="n">
        <v>0</v>
      </c>
      <c r="L146" t="inlineStr">
        <is>
          <t>Crypto Potato</t>
        </is>
      </c>
      <c r="M146" t="inlineStr">
        <is>
          <t>https://cryptopotato.com/business-as-usual-but-bitcoin-price-is-immune-another-chinese-province-bans-btc/</t>
        </is>
      </c>
      <c r="N146" t="inlineStr">
        <is>
          <t>https://images.cryptocompare.com/news/default/cryptopotato.png</t>
        </is>
      </c>
    </row>
    <row r="147">
      <c r="A147" t="n">
        <v>13270816</v>
      </c>
      <c r="B147" t="inlineStr">
        <is>
          <t>https://ambcrypto.com/?p=184180</t>
        </is>
      </c>
      <c r="C147" t="n">
        <v>1631624457</v>
      </c>
      <c r="D147" t="inlineStr">
        <is>
          <t>DeFi Protocol Divergence to launch public sale on SushiSwap Miso</t>
        </is>
      </c>
      <c r="E147" t="inlineStr">
        <is>
          <t>Fast-growing DeFi protocol Divergence has revealed that its highly-anticipated IDO for its native token DIVER will take place on September 20, 2021. 2% of the total supply of DIVER tokens will be available via a Dutch auction on SushiSwap&amp;apos;s MISO launchpad. Participants will be able to become early holders of the DIVER tokens and have ...</t>
        </is>
      </c>
      <c r="F147" t="inlineStr">
        <is>
          <t>POSITIVE</t>
        </is>
      </c>
      <c r="G147" t="inlineStr">
        <is>
          <t>없음</t>
        </is>
      </c>
      <c r="H147" t="inlineStr">
        <is>
          <t>BLOCKCHAIN | ICO | SPONSORED</t>
        </is>
      </c>
      <c r="I147" t="inlineStr"/>
      <c r="J147" t="n">
        <v>0</v>
      </c>
      <c r="K147" t="n">
        <v>0</v>
      </c>
      <c r="L147" t="inlineStr">
        <is>
          <t>AMB Crypto</t>
        </is>
      </c>
      <c r="M147" t="inlineStr">
        <is>
          <t>https://ambcrypto.com/defi-protocol-divergence-to-launch-public-sale-on-sushiswap-miso/</t>
        </is>
      </c>
      <c r="N147" t="inlineStr">
        <is>
          <t>https://images.cryptocompare.com/news/default/ambcrypto.png</t>
        </is>
      </c>
    </row>
    <row r="148">
      <c r="A148" t="n">
        <v>13428533</v>
      </c>
      <c r="B148" t="inlineStr">
        <is>
          <t>https://news.bitcoin.com/?p=485202&amp;preview=true&amp;preview_id=485202</t>
        </is>
      </c>
      <c r="C148" t="n">
        <v>1631624431</v>
      </c>
      <c r="D148" t="inlineStr">
        <is>
          <t>ZPAE Solves World Retail Challenges Using FinTech at Sharjah Research Technology and Innovation Park</t>
        </is>
      </c>
      <c r="E148" t="inlineStr">
        <is>
          <t>PRESS RELEASE. Sharjah, September 2021 - The Sharjah Research Technology and Innovation Park (SRTIP) issued its third Distributed Ledger Technologies license (DLT) to ZelaaPayAE. Focusing on numerous areas related to the exchange of value, ZelaaPayAE works strongly to advance tokenisation and through its multiple arms and divisions promotes non-fungible tokens (NFTs), payments infrastructures and various ...</t>
        </is>
      </c>
      <c r="F148" t="inlineStr">
        <is>
          <t>POSITIVE</t>
        </is>
      </c>
      <c r="G148" t="inlineStr">
        <is>
          <t>없음</t>
        </is>
      </c>
      <c r="H148" t="inlineStr">
        <is>
          <t>EXCHANGE | SPONSORED | TECHNOLOGY | WALLET | RESEARCH</t>
        </is>
      </c>
      <c r="I148" t="inlineStr"/>
      <c r="J148" t="n">
        <v>0</v>
      </c>
      <c r="K148" t="n">
        <v>0</v>
      </c>
      <c r="L148" t="inlineStr">
        <is>
          <t>Bitcoin.com</t>
        </is>
      </c>
      <c r="M148" t="inlineStr">
        <is>
          <t>https://news.bitcoin.com/zpae-solves-world-retail-challenges-using-fintech-at-the-sharjah-research-technology-and-innovation-park/</t>
        </is>
      </c>
      <c r="N148" t="inlineStr">
        <is>
          <t>https://images.cryptocompare.com/news/default/bitcoincom.png</t>
        </is>
      </c>
    </row>
    <row r="149">
      <c r="A149" t="n">
        <v>13270817</v>
      </c>
      <c r="B149" t="inlineStr">
        <is>
          <t>https://ambcrypto.com/?p=184058</t>
        </is>
      </c>
      <c r="C149" t="n">
        <v>1631624428</v>
      </c>
      <c r="D149" t="inlineStr">
        <is>
          <t>Minswap proposes batch mining to ‘decentralize whole Cardano network’</t>
        </is>
      </c>
      <c r="E149" t="inlineStr">
        <is>
          <t>7 September should have been a day of celebration for the decentralized exchange Minswap. Instead, the DEX was forced to shut down its testnet due to concurrency issues. Following the same, however, the project promised to share a solution. Two days after the much-anticipated Alonzo hardfork introduced smart contracts on Cardano, Minswap has now introduced Laminar ...</t>
        </is>
      </c>
      <c r="F149" t="inlineStr">
        <is>
          <t>NEUTRAL</t>
        </is>
      </c>
      <c r="G149" t="inlineStr">
        <is>
          <t>없음</t>
        </is>
      </c>
      <c r="H149" t="inlineStr">
        <is>
          <t>ADA | ALTCOIN | EXCHANGE | MINING | FORKS</t>
        </is>
      </c>
      <c r="I149" t="inlineStr"/>
      <c r="J149" t="n">
        <v>0</v>
      </c>
      <c r="K149" t="n">
        <v>0</v>
      </c>
      <c r="L149" t="inlineStr">
        <is>
          <t>AMB Crypto</t>
        </is>
      </c>
      <c r="M149" t="inlineStr">
        <is>
          <t>https://ambcrypto.com/minswap-proposes-batch-mining-to-decentralize-whole-cardano-network/</t>
        </is>
      </c>
      <c r="N149" t="inlineStr">
        <is>
          <t>https://images.cryptocompare.com/news/default/ambcrypto.png</t>
        </is>
      </c>
    </row>
    <row r="150">
      <c r="A150" t="n">
        <v>42421750</v>
      </c>
      <c r="B150" t="inlineStr">
        <is>
          <t>ha93388BwWkPe8xtcXpK4T</t>
        </is>
      </c>
      <c r="C150" t="n">
        <v>1631624405</v>
      </c>
      <c r="D150" t="inlineStr">
        <is>
          <t>The SEC to Coinbase: Crypto Banking Is Still Banking</t>
        </is>
      </c>
      <c r="E150" t="inlineStr">
        <is>
          <t>The U.S. Securities and Exchange Commission (SEC) has issued a Wells notice against Coinbase. This is an instruction to the company that the SEC intends to commence legal action against it. It’s like a final warning – get your house in order or we will throw the book at you.  The problem is Coinbase’s forthcoming crypto lending program, known as Lend. The SEC says it is an unregistered securities offering. Coinbase’s executives argue that securities laws devised nearly a century ago shouldn’t apply to crypto products that no one could have even imagined back then. But the principles underlying the 1933 and 1934 Securities Acts were designed to catch products that hadn’t yet been invented. Is Coinbase’s product really so innovative that these laws should no longer apply?  Frances Coppola, a CoinDesk columnist, is a freelance writer and speaker on banking, finance and economics. Her book, “The Case for People’s Quantitative Easing,” explains how modern money creation and quantitative easing work, and advocates “helicopter money” to help economies out of recession.  Lend hasn’t been launched yet, but it’s open for pre-enrolment, and Coinbase has been avidly marketing it to its customers. This is how Coinbase’s pre-enrolment web site describes Lend:  We lend your USD Coin to verified borrowers, allowing you to earn 4% APY1 - over 8x the national average for high-yield savings accounts.  It then goes on to say that your principal is safe. But in a footnote it warns depositors that Coinbase is not a bank, the deposits are not high-yield savings accounts and there is no deposit insurance. So the principal is not “safe” as it is in an insured savings account. It is fully at risk. To be sure, the high interest rate compensates you for the risk of loss – but the marketing is more than slightly misleading.  Lend pays you interest for lending out your funds to “verified borrowers.” But there’s no direct connection between the loans to these borrowers and the interest rate you receive. You won’t even know who these borrowers are. So this isn’t peer-to-peer lending.  More likely, your funds will be placed into a pool of deposits, from which Coinbase will lend to its chosen borrowers. Coinbase will pay all depositors the same fixed interest rate. It will pocket any difference between the interest it earns on lending and the interest it pays to depositors.  Read More: Why Nobody Wins in Coinbase vs. the SEC | Michael J. Casey  Borrowing at a fixed rate, lending at a higher (possibly variable) rate and pocketing the difference is the business model of a bank. But there is as yet no specific regulation for crypto banks. As previously noted, the Securities Acts are intended as the catch-all for bank-like services provided by non-banks. Coinbase has fallen foul of the SEC because it wants to do bank-style deposit-taking and lending using cryptocurrency.  It’s not the first crypto lender to run into serious trouble for trying to act like a bank. BlockFi was recently issued with cease and desist orders by several U.S. states for operating an unregistered securities offering. This is how the State of New Jersey’s cease and desist order describes BlockFi’s scheme:  Since March 4, 2019, BFI, through its affiliates BlockFi Lending, LLC (“BlockFi”) and BlockFi Trading, LLC (“Trading”) has been, at least in part, funding its lending operations and proprietary trading through the sale of unregistered securities in the form of cryptocurrency interest-earning accounts. BlockFi refers to these unregistered securities as its “Crypto Interest Account” or the “BlockFi Interest Account” (the “BIAs”).  BlockFi allows investors to purchase the BIAs by depositing certain eligible cryptocurrencies into accounts at BlockFi. BlockFi then pools these cryptocurrencies together to fund its lending operations and proprietary trading. In exchange for investing in the BIAs, investors are promised an attractive interest rate that is paid monthly in cryptocurrency.  Under the 1933 Securities Act, “investment contracts” are deemed securities. Issuers of investment contracts must register with the SEC and comply with disclosure requirements. But “investment contract” is a very broad definition. In the Howey case of 1946, the Supreme Court established criteria for determining whether a product is an investment contract and therefore should be subject to securities regulation. The product must constitute:  An investment of money  In a common enterprise  With the expectation of profit  To be derived from the efforts of others  The product must meet all four of these criteria to be deemed a security.  New Jersey’s cease and desist order says that BlockFi’s crypto lending scheme meets all four criteria: Depositors are investing money in the form of cryptocurrency; their deposits are pooled, so are in a “common enterprise”; they expect to receive interest on their deposits and the interest is earned by BlockFi lending their funds out to others.  The description of BlockFi’s product in New Jersey’s cease and desist order is remarkably similar to the way Lend appears to work. So if BlockFi’s BIAs meet the Howey criteria, it is likely Coinbase’s Lend deposits do too. It is now clear that this is the SEC’s view.  It would surely have been sensible for Coinbase to pause its plans to launch what looks like a carbon copy of BlockFi’s product. And Coinbase certainly should have pulled the product when the SEC indicated that it intended to regard it as an unregistered securities offering. But instead, it opted for defiance.  For a publicly listed company with millions of customers to defy securities laws in plain sight is wholly unacceptable. No wonder the SEC issued a Wells notice. And no wonder it refused to explain to Coinbase’s executives why it was throwing the book at it. In the SEC’s eyes, such a company is perfectly capable of understanding and complying with the law.  Coinbase’s executive team nevertheless pleaded innocence. In a trenchant blog post, Paul Grewal, Coinbase’s chief legal officer, reiterated his view that Lend was not an investment contract and lambasted the SEC for failing to explain its reasoning. And on Twitter, Coinbase’s CEO Brian Armstrong asked how lending could be considered a security. This turned out to be a rather foolish question. In response, the investor John Hempton sent Armstrong a screen image of the front page of the 1933 Securities Act. And in a (perhaps unintentional) exhibition of gold standard trolling, the SEC tweeted a 30-second video explaining “what bonds are and how they work.” Bonds are, of course, securitized lending.  But Armstrong and Grewal have a point. What Coinbase is really offering is bank-like deposit-taking and lending, but in USDC instead of U.S. dollars. No-one says U.S. dollar bank deposits are securities, so why should USDC deposits be considered securities?  The answer is, once again, in New Jersey’s cease and desist order against BlockFi:  The BIAs are not protected by Securities Investor Protection Corporation (the “SIPC”) or insured by the Federal Deposit Insurance Corporation (the “FDIC”). The BIAs are subject to additional risk, compared to assets held at SIPC member broker-dealers, or assets held at banks and savings associations, almost all of which carry FDIC insurance. Nor are they registered with the Bureau or any other securities regulatory authority, or exempt from registration.  Coinbase is offering bank-like services but is not subject to bank regulation – indeed, there is at present no “bank regulation” for crypto deposit-taking and lending. USDC deposits in its Lend scheme are not protected by FDIC insurance. And since Coinbase has not registered with the SEC as a securities broker-dealer, its deposits are not protected by SIPC insurance either. It is marketing Lend as a safe alternative to high-yielding savings accounts, when in reality Lend is considerably riskier than savings accounts or regulated securities investments. That’s why the SEC is throwing the book at it.  Read More: Why Bitcoin Could Be Good for El Salvador | Frances Coppola  Grewal argues that the Securities Acts are far too old to apply to crypto products. But this is, I fear, to misunderstand the nature of the Acts. Although the 1933 Act includes a comprehensive (for its time) list of financial products, the products are not the point. The Acts aim to ensure that lending and investment products offered by non-banks are regulated to protect those investing in them. Coinbase’s Lend product solicits deposits with promises of attractive returns and uses those deposits to fund risky lending. That’s exactly the sort of activity that the Securities Acts were intended to catch.  The business model of banking is eternal. Whenever you see something borrowing at interest, lending at higher interest, and pocketing the difference, it is doing banking, whether or not it is covered by existing bank regulations. And although unregulated banks can survive for a while, regulators eventually catch up with them. Crypto lenders are merely the latest type of unregulated bank. The SEC is currently catching up with them. Banking regulators will follow.  Eventually, crypto lenders will be subject to bank-like regulation specifically designed for them, and have their own version of FDIC insurance. Today’s unregulated crypto lenders will become tomorrow’s regulated banks. The tragedy of crypto is that rather than disrupting the existing system, it seems destined to re-create it in a digital form.</t>
        </is>
      </c>
      <c r="F150" t="inlineStr">
        <is>
          <t>NEGATIVE</t>
        </is>
      </c>
      <c r="G150" t="inlineStr">
        <is>
          <t>없음</t>
        </is>
      </c>
      <c r="H150" t="inlineStr">
        <is>
          <t>BUSINESS | EXCHANGE | FIAT | REGULATION | TRADING</t>
        </is>
      </c>
      <c r="I150" t="inlineStr">
        <is>
          <t>Frances Coppola</t>
        </is>
      </c>
      <c r="J150" t="n">
        <v>0</v>
      </c>
      <c r="K150" t="n">
        <v>0</v>
      </c>
      <c r="L150" t="inlineStr">
        <is>
          <t>CoinDesk</t>
        </is>
      </c>
      <c r="M150" t="inlineStr">
        <is>
          <t>https://coindesk.com/policy/2021/09/14/the-sec-to-coinbase-crypto-banking-is-still-banking</t>
        </is>
      </c>
      <c r="N150" t="inlineStr">
        <is>
          <t>https://cdn.sanity.io/images/s3y3vcno/production/51ddb1c89cd4f35861edf0a03e2ed1374d91e0e4-1440x1091.jpg?w=300&amp;h=300&amp;fit=crop</t>
        </is>
      </c>
    </row>
    <row r="151">
      <c r="A151" t="n">
        <v>13412846</v>
      </c>
      <c r="B151" t="inlineStr">
        <is>
          <t>https://blockworks.co/?p=7850</t>
        </is>
      </c>
      <c r="C151" t="n">
        <v>1631624400</v>
      </c>
      <c r="D151" t="inlineStr">
        <is>
          <t>Digital Asset Summit 2021 Live from NYC</t>
        </is>
      </c>
      <c r="E151" t="inlineStr">
        <is>
          <t>Blockworks is thrilled to be livestreaming all the mainstage content from our sold-out Digital Asset Summit 2021 in New York City.The post Digital Asset Summit 2021 Live from NYC appeared first on Blockworks.</t>
        </is>
      </c>
      <c r="F151" t="inlineStr">
        <is>
          <t>POSITIVE</t>
        </is>
      </c>
      <c r="G151" t="inlineStr">
        <is>
          <t>없음</t>
        </is>
      </c>
      <c r="H151" t="inlineStr">
        <is>
          <t>OTHER</t>
        </is>
      </c>
      <c r="I151" t="inlineStr"/>
      <c r="J151" t="n">
        <v>0</v>
      </c>
      <c r="K151" t="n">
        <v>0</v>
      </c>
      <c r="L151" t="inlineStr">
        <is>
          <t>Blockworks</t>
        </is>
      </c>
      <c r="M151" t="inlineStr">
        <is>
          <t>https://blockworks.co/digital-asset-summit-2021-live-from-nyc/</t>
        </is>
      </c>
      <c r="N151" t="inlineStr">
        <is>
          <t>https://images.cryptocompare.com/news/default/blockworks.png</t>
        </is>
      </c>
    </row>
    <row r="152">
      <c r="A152" t="n">
        <v>42412038</v>
      </c>
      <c r="B152" t="inlineStr">
        <is>
          <t>HVp5m7xekJGhRJK4otcFXa</t>
        </is>
      </c>
      <c r="C152" t="n">
        <v>1631624400</v>
      </c>
      <c r="D152" t="inlineStr">
        <is>
          <t>Crypto Custody Firm Fireblocks Opens Switzerland Office</t>
        </is>
      </c>
      <c r="E152" t="inlineStr">
        <is>
          <t>Crypto unicorn Fireblocks is opening an office in Switzerland.  The move comes as part of the cryptocurrency custodian’s European push, which has seen the New York-headquartered firm double its headcount over the past six months to more than 200.  The new office will be led by Richard Astle, formerly of Bitcoin Suisse, and Ana Santillan, who established Morgan Stanley’s Swiss fixed-income institutional service team. The new office adds to London and German hubs for Fireblocks, which earlier this summer raised $310 million in a Series D funding round.  Fireblocks CEO Michael Shaulov said some of the custody tech provider’s first clients were in Switzerland and that Swisscom Ventures, the venture arm of the Swiss tech giant, was an early investor.  “Switzerland is an important territory with an interesting combination of a lot of banks, but also a regulator that was fairly advanced early on and gave a lot of clarity,” Shaulov told CoinDesk in an interview.  Read more: Crypto Custody Firm Fireblocks Raises $310M at $2B Valuation  Swiss banks tend to be more advanced when it comes to crypto than their counterparts elsewhere, and the region has a number of firms specializing in crypto custody and trading.  However, most of the Swiss custody providers are using legacy technology based on hardware security modules, Shaulov said, touting Fireblocks’ system of multi-party computation (MPC)  “Three or four years ago, people were only really interested in cold storage,” said Shaulov. “Nowadays, it’s just not sufficient. They want brokerage, they want to provide lending, they want to provide other services that are transactional.”</t>
        </is>
      </c>
      <c r="F152" t="inlineStr">
        <is>
          <t>POSITIVE</t>
        </is>
      </c>
      <c r="G152" t="inlineStr">
        <is>
          <t>없음</t>
        </is>
      </c>
      <c r="H152" t="inlineStr">
        <is>
          <t>BTC | TECHNOLOGY</t>
        </is>
      </c>
      <c r="I152" t="inlineStr">
        <is>
          <t>Ian Allison</t>
        </is>
      </c>
      <c r="J152" t="n">
        <v>0</v>
      </c>
      <c r="K152" t="n">
        <v>0</v>
      </c>
      <c r="L152" t="inlineStr">
        <is>
          <t>CoinDesk</t>
        </is>
      </c>
      <c r="M152" t="inlineStr">
        <is>
          <t>https://coindesk.com/business/2021/09/14/crypto-custody-firm-fireblocks-opens-switzerland-office</t>
        </is>
      </c>
      <c r="N152" t="inlineStr">
        <is>
          <t>https://cdn.sanity.io/images/s3y3vcno/production/9300bc4365f1d0df656f9915fd97b9009dea80b3-6645x4480.jpg?w=300&amp;h=300&amp;fit=crop</t>
        </is>
      </c>
    </row>
    <row r="153">
      <c r="A153" t="n">
        <v>13416701</v>
      </c>
      <c r="B153" t="inlineStr">
        <is>
          <t>https://coinpedia.org/?p=107612</t>
        </is>
      </c>
      <c r="C153" t="n">
        <v>1631624384</v>
      </c>
      <c r="D153" t="inlineStr">
        <is>
          <t>XRP Price Primed For A Huge Upswing, These Are The New Targets Set!</t>
        </is>
      </c>
      <c r="E153" t="inlineStr">
        <is>
          <t>The post XRP Price Primed For A Huge Upswing, These Are The New Targets Set! appeared first on Coinpedia - Fintech &amp;amp; Cryptocurreny News Media| Crypto GuideXRP price is an interesting topic in the space as the updates of the lawsuit tend to give a boost. In a very latest update, the SEC has accepted that ETH is not a security, yet kept XRP still away. However, the asset continues with its downtrend and shedding its gains every minute. The price …</t>
        </is>
      </c>
      <c r="F153" t="inlineStr">
        <is>
          <t>POSITIVE</t>
        </is>
      </c>
      <c r="G153" t="inlineStr">
        <is>
          <t>ETH | XRP</t>
        </is>
      </c>
      <c r="H153" t="inlineStr">
        <is>
          <t>ETH | REGULATION | TRADING | XRP</t>
        </is>
      </c>
      <c r="I153" t="inlineStr"/>
      <c r="J153" t="n">
        <v>0</v>
      </c>
      <c r="K153" t="n">
        <v>0</v>
      </c>
      <c r="L153" t="inlineStr">
        <is>
          <t>coinpedia</t>
        </is>
      </c>
      <c r="M153" t="inlineStr">
        <is>
          <t>https://coinpedia.org/price-analysis/xrp-price-primed-for-a-huge-upswing-these-are-the-new-targets-set/</t>
        </is>
      </c>
      <c r="N153" t="inlineStr">
        <is>
          <t>https://images.cryptocompare.com/news/default/coinpedia.png</t>
        </is>
      </c>
    </row>
    <row r="154">
      <c r="A154" t="n">
        <v>13384338</v>
      </c>
      <c r="B154" t="inlineStr">
        <is>
          <t>https://zycrypto.com/?p=56157</t>
        </is>
      </c>
      <c r="C154" t="n">
        <v>1631624288</v>
      </c>
      <c r="D154" t="inlineStr">
        <is>
          <t>Asia On The Verge Of Igniting MultiBillion-Dollar Crypto Bearish Storm</t>
        </is>
      </c>
      <c r="E154" t="inlineStr">
        <is>
          <t>Key takeaways South Korea to shut down over 40 cryptocurrency exchanges for failure to comply with new regulations. Cryptocurrency crackdowns are reducing the impact of Asian countries on the cryptocurrency market. Other countries are benefiting from Asia&amp;apos;s continued witch-hunt of the sector. The cryptocurrency market in South Korea has been seeing a build-up of regulatory ...</t>
        </is>
      </c>
      <c r="F154" t="inlineStr">
        <is>
          <t>NEGATIVE</t>
        </is>
      </c>
      <c r="G154" t="inlineStr">
        <is>
          <t>없음</t>
        </is>
      </c>
      <c r="H154" t="inlineStr">
        <is>
          <t>ASIA | MARKET | TRADING</t>
        </is>
      </c>
      <c r="I154" t="inlineStr"/>
      <c r="J154" t="n">
        <v>0</v>
      </c>
      <c r="K154" t="n">
        <v>0</v>
      </c>
      <c r="L154" t="inlineStr">
        <is>
          <t>ZyCrypto</t>
        </is>
      </c>
      <c r="M154" t="inlineStr">
        <is>
          <t>https://zycrypto.com/asia-on-the-verge-of-igniting-multibillion-dollar-crypto-bearish-storm/</t>
        </is>
      </c>
      <c r="N154" t="inlineStr">
        <is>
          <t>https://images.cryptocompare.com/news/default/zycrypto.png</t>
        </is>
      </c>
    </row>
    <row r="155">
      <c r="A155" t="n">
        <v>13338780</v>
      </c>
      <c r="B155" t="inlineStr">
        <is>
          <t>https://cointelegraph.com/explained/why-ethereum-needs-better-compatibility-explained</t>
        </is>
      </c>
      <c r="C155" t="n">
        <v>1631624100</v>
      </c>
      <c r="D155" t="inlineStr">
        <is>
          <t>Why Ethereum needs better compatibility, explained</t>
        </is>
      </c>
      <c r="E155" t="inlineStr">
        <is>
          <t>Ethereum is a DeFi&amp;apos;s darling, but it&amp;apos;s not as perfect as it seems.</t>
        </is>
      </c>
      <c r="F155" t="inlineStr">
        <is>
          <t>NEUTRAL</t>
        </is>
      </c>
      <c r="G155" t="inlineStr">
        <is>
          <t>없음</t>
        </is>
      </c>
      <c r="H155" t="inlineStr">
        <is>
          <t>BLOCKCHAIN | BTC | ETH</t>
        </is>
      </c>
      <c r="I155" t="inlineStr"/>
      <c r="J155" t="n">
        <v>0</v>
      </c>
      <c r="K155" t="n">
        <v>0</v>
      </c>
      <c r="L155" t="inlineStr">
        <is>
          <t>CoinTelegraph</t>
        </is>
      </c>
      <c r="M155" t="inlineStr">
        <is>
          <t>https://cointelegraph.com/explained/why-ethereum-needs-better-compatibility-explained</t>
        </is>
      </c>
      <c r="N155" t="inlineStr">
        <is>
          <t>https://images.cryptocompare.com/news/default/cointelegraph.png</t>
        </is>
      </c>
    </row>
    <row r="156">
      <c r="A156" t="n">
        <v>13460120</v>
      </c>
      <c r="B156" t="inlineStr">
        <is>
          <t>https://www.cryptonewsz.com/?p=96932</t>
        </is>
      </c>
      <c r="C156" t="n">
        <v>1631623989</v>
      </c>
      <c r="D156" t="inlineStr">
        <is>
          <t>BTC Reflects a Strong Buying Action at $44000. What’s Next?</t>
        </is>
      </c>
      <c r="E156" t="inlineStr">
        <is>
          <t>Bitcoin has been a boon for the crypto industry as it has remained firm in its protocol and visions since its inception. Rising from under $1 to the first crypto to cross the $50,000 mark, the way it has rallied in the past few years has been a complete shock for those who termed BTC …</t>
        </is>
      </c>
      <c r="F156" t="inlineStr">
        <is>
          <t>POSITIVE</t>
        </is>
      </c>
      <c r="G156" t="inlineStr">
        <is>
          <t>BTC</t>
        </is>
      </c>
      <c r="H156" t="inlineStr">
        <is>
          <t>BLOCKCHAIN | BTC</t>
        </is>
      </c>
      <c r="I156" t="inlineStr"/>
      <c r="J156" t="n">
        <v>0</v>
      </c>
      <c r="K156" t="n">
        <v>0</v>
      </c>
      <c r="L156" t="inlineStr">
        <is>
          <t>CryptoNewsZ</t>
        </is>
      </c>
      <c r="M156" t="inlineStr">
        <is>
          <t>https://www.cryptonewsz.com/btc-reflects-a-strong-buying-action-at-44000-usd-whats-next/</t>
        </is>
      </c>
      <c r="N156" t="inlineStr">
        <is>
          <t>https://images.cryptocompare.com/news/default/cryptonewsz.png</t>
        </is>
      </c>
    </row>
    <row r="157">
      <c r="A157" t="n">
        <v>13292107</v>
      </c>
      <c r="B157" t="inlineStr">
        <is>
          <t>https://cryptonews.com/news/ey-embraces-polygon-paxfuls-bitcoin-lightning-gamefi-investments-more-news.htm</t>
        </is>
      </c>
      <c r="C157" t="n">
        <v>1631623980</v>
      </c>
      <c r="D157" t="inlineStr">
        <is>
          <t>EY Embraces Polygon, Paxful's Bitcoin Lightning, GameFi Investments + More News</t>
        </is>
      </c>
      <c r="E157" t="inlineStr">
        <is>
          <t>use the Polygon (MATIC) protocol to deploy EY blockchain solutions on Ethereum (ETH). EY has connected t...</t>
        </is>
      </c>
      <c r="F157" t="inlineStr">
        <is>
          <t>POSITIVE</t>
        </is>
      </c>
      <c r="G157" t="inlineStr">
        <is>
          <t>ETH | MATIC</t>
        </is>
      </c>
      <c r="H157" t="inlineStr">
        <is>
          <t>BLOCKCHAIN | BTC | ETH | MATIC</t>
        </is>
      </c>
      <c r="I157" t="inlineStr"/>
      <c r="J157" t="n">
        <v>0</v>
      </c>
      <c r="K157" t="n">
        <v>0</v>
      </c>
      <c r="L157" t="inlineStr">
        <is>
          <t>cryptonews</t>
        </is>
      </c>
      <c r="M157" t="inlineStr">
        <is>
          <t>https://cryptonews.com/news/ey-embraces-polygon-paxfuls-bitcoin-lightning-gamefi-investments-more-news.htm</t>
        </is>
      </c>
      <c r="N157" t="inlineStr">
        <is>
          <t>https://images.cryptocompare.com/news/default/cryptonews.png</t>
        </is>
      </c>
    </row>
    <row r="158">
      <c r="A158" t="n">
        <v>13222753</v>
      </c>
      <c r="B158" t="inlineStr">
        <is>
          <t>https://www.newsbtc.com/?p=471577</t>
        </is>
      </c>
      <c r="C158" t="n">
        <v>1631623923</v>
      </c>
      <c r="D158" t="inlineStr">
        <is>
          <t>DeFi Coverage Aggregator Bright Union Launches Mainnet</t>
        </is>
      </c>
      <c r="E158" t="inlineStr">
        <is>
          <t>The decentralized finance (DeFi) coverage aggregator Bright Union has launched its highly anticipated mainnet. In the lead-up to this launch, Bright Union announced partnerships with three DeFi coverage protocols including Nexus Mutual, Bridge Mutual, and InsurAce. Collectively, these protocols have already sold over $500 million worth of covers. These partnerships allow Bright Union to match DeFi coverage policy buyers and providers with over 130 coverage products, the most extensive supply of crypto coverage in the current marketplace, accounting for around 90% of the DeFi coverage market. In addition to furnishing a multi-chain compatible one-stop-shop for DeFi coverage, Bright Union will develop a bespoke series of innovative products such as the Bright Risk Index, portfolio coverage for institutional DeFi users, as well as DeFi coverage infrastructure allowing other DeFi protocols to sell directly to their users. Why the DeFi Community Needs Coverage Blockchains are secure and immutable networks that allow for transactions to be made and records to be kept in a transparent and decentralized manner. Most blockchains developed after Bitcoin, like Ethereum, are Turing complete, which means they can act as a computer that executes code in the form of a smart contract. Smart contracts make DeFi services possible, but great care is necessary when coding these contracts, since bad actors can find creative ways to exploit a dApp&amp;apos;...</t>
        </is>
      </c>
      <c r="F158" t="inlineStr">
        <is>
          <t>POSITIVE</t>
        </is>
      </c>
      <c r="G158" t="inlineStr">
        <is>
          <t>없음</t>
        </is>
      </c>
      <c r="H158" t="inlineStr">
        <is>
          <t>BTC | ETH | MARKET</t>
        </is>
      </c>
      <c r="I158" t="inlineStr"/>
      <c r="J158" t="n">
        <v>0</v>
      </c>
      <c r="K158" t="n">
        <v>0</v>
      </c>
      <c r="L158" t="inlineStr">
        <is>
          <t>NewsBTC</t>
        </is>
      </c>
      <c r="M158" t="inlineStr">
        <is>
          <t>https://www.newsbtc.com/news/company/defi-coverage-aggregator-bright-union-launches-mainnet/</t>
        </is>
      </c>
      <c r="N158" t="inlineStr">
        <is>
          <t>https://images.cryptocompare.com/news/default/newsbtc.png</t>
        </is>
      </c>
    </row>
    <row r="159">
      <c r="A159" t="n">
        <v>13338781</v>
      </c>
      <c r="B159" t="inlineStr">
        <is>
          <t>https://cointelegraph.com/news/uzbekistan-has-no-plans-to-ease-crypto-payments-ban-says-official</t>
        </is>
      </c>
      <c r="C159" t="n">
        <v>1631623671</v>
      </c>
      <c r="D159" t="inlineStr">
        <is>
          <t>Uzbekistan has no plans to ease crypto payments ban, says official</t>
        </is>
      </c>
      <c r="E159" t="inlineStr">
        <is>
          <t>One official said that after banning crypto payments in late 2019, Uzbekistan won&amp;apos;t ever reconsider its decision.</t>
        </is>
      </c>
      <c r="F159" t="inlineStr">
        <is>
          <t>NEGATIVE</t>
        </is>
      </c>
      <c r="G159" t="inlineStr">
        <is>
          <t>없음</t>
        </is>
      </c>
      <c r="H159" t="inlineStr">
        <is>
          <t>OTHER</t>
        </is>
      </c>
      <c r="I159" t="inlineStr"/>
      <c r="J159" t="n">
        <v>0</v>
      </c>
      <c r="K159" t="n">
        <v>0</v>
      </c>
      <c r="L159" t="inlineStr">
        <is>
          <t>CoinTelegraph</t>
        </is>
      </c>
      <c r="M159" t="inlineStr">
        <is>
          <t>https://cointelegraph.com/news/uzbekistan-has-no-plans-to-ease-crypto-payments-ban-says-official</t>
        </is>
      </c>
      <c r="N159" t="inlineStr">
        <is>
          <t>https://images.cryptocompare.com/news/default/cointelegraph.png</t>
        </is>
      </c>
    </row>
    <row r="160">
      <c r="A160" t="n">
        <v>13416702</v>
      </c>
      <c r="B160" t="inlineStr">
        <is>
          <t>https://coinpedia.org/?p=107610</t>
        </is>
      </c>
      <c r="C160" t="n">
        <v>1631623661</v>
      </c>
      <c r="D160" t="inlineStr">
        <is>
          <t>Stacks X WazirX is back With an Exciting Giveaway!</t>
        </is>
      </c>
      <c r="E160" t="inlineStr">
        <is>
          <t>The post Stacks X WazirX is back With an Exciting Giveaway! appeared first on Coinpedia - Fintech &amp;amp; Cryptocurreny News Media| Crypto GuideStacks (previously Blockstack) aspires to power a new type of decentralized internet, one that provides users more control over their data and makes content censorship more difficult. With its listing on WazirX, Stacks has a lot of surprises for you! Read this article to find more about STX and the upcoming surprises. What is Stacks(STX)? …</t>
        </is>
      </c>
      <c r="F160" t="inlineStr">
        <is>
          <t>POSITIVE</t>
        </is>
      </c>
      <c r="G160" t="inlineStr">
        <is>
          <t>STX</t>
        </is>
      </c>
      <c r="H160" t="inlineStr">
        <is>
          <t>STX</t>
        </is>
      </c>
      <c r="I160" t="inlineStr"/>
      <c r="J160" t="n">
        <v>0</v>
      </c>
      <c r="K160" t="n">
        <v>0</v>
      </c>
      <c r="L160" t="inlineStr">
        <is>
          <t>coinpedia</t>
        </is>
      </c>
      <c r="M160" t="inlineStr">
        <is>
          <t>https://coinpedia.org/press-release/stacks-x-wazirx-is-back-with-an-exciting-giveaway/</t>
        </is>
      </c>
      <c r="N160" t="inlineStr">
        <is>
          <t>https://images.cryptocompare.com/news/default/coinpedia.png</t>
        </is>
      </c>
    </row>
    <row r="161">
      <c r="A161" t="n">
        <v>13384339</v>
      </c>
      <c r="B161" t="inlineStr">
        <is>
          <t>https://zycrypto.com/?p=56159</t>
        </is>
      </c>
      <c r="C161" t="n">
        <v>1631623341</v>
      </c>
      <c r="D161" t="inlineStr">
        <is>
          <t>Bitcoin Set To Become Legal Tender In Ukraine — Crypto At The Top Of Its Financial Agenda</t>
        </is>
      </c>
      <c r="E161" t="inlineStr">
        <is>
          <t>Key takeaways Ukraine is likely to become the next country to adopt Bitcoin as legal tender. Number of countries giving cryptocurrencies legal status is growing after El Salvador adopts Bitcoin. Bitcoin is becoming more of a global phenomenon as more countries are paying attention to adopting it as a currency standard. According to experts, Ukraine ...</t>
        </is>
      </c>
      <c r="F161" t="inlineStr">
        <is>
          <t>POSITIVE</t>
        </is>
      </c>
      <c r="G161" t="inlineStr">
        <is>
          <t>없음</t>
        </is>
      </c>
      <c r="H161" t="inlineStr">
        <is>
          <t>BTC | REGULATION</t>
        </is>
      </c>
      <c r="I161" t="inlineStr"/>
      <c r="J161" t="n">
        <v>0</v>
      </c>
      <c r="K161" t="n">
        <v>0</v>
      </c>
      <c r="L161" t="inlineStr">
        <is>
          <t>ZyCrypto</t>
        </is>
      </c>
      <c r="M161" t="inlineStr">
        <is>
          <t>https://zycrypto.com/bitcoin-set-to-become-legal-tender-in-ukraine-crypto-at-the-top-of-its-financial-agenda/</t>
        </is>
      </c>
      <c r="N161" t="inlineStr">
        <is>
          <t>https://images.cryptocompare.com/news/default/zycrypto.png</t>
        </is>
      </c>
    </row>
    <row r="162">
      <c r="A162" t="n">
        <v>42412039</v>
      </c>
      <c r="B162" t="inlineStr">
        <is>
          <t>HVp5m7xekJGhRJK4otcFbp</t>
        </is>
      </c>
      <c r="C162" t="n">
        <v>1631623286</v>
      </c>
      <c r="D162" t="inlineStr">
        <is>
          <t>Key US Inflation Gauge Slips to Slowest Pace in 6 Months, Bitcoin Rises</t>
        </is>
      </c>
      <c r="E162" t="inlineStr">
        <is>
          <t>The U.S. Labor Department said consumer prices rose 0.3% last month, falling short of the 0.4% increase expected by economists.  The consumer price index rose 5.3% over the past 12 months, below economists’ average prediction of a 5.4% increase. Core CPI, which excludes food and energy prices, rose 0.1% last month, lower than economists’ expectation of 0.3% growth and the slowest increase the U.S. has seen in six months.  Bitcoin’s price rose $690, or 1.5%, to $46,501 since the CPI report was published at 8:30 a.m. ET (12:30 UTC).  The soft inflation report may encourage the U.S. central bank to keep its stimulus program, known as “quantitative easing,” or QE, longer than expected. Many cryptocurrency investors speculate that QE could weaken the dollar, pushing up the value of bitcoin, which has a capped supply. Bitcoin is also still seen on Wall Street as a speculative asset, and the bet is that more investors will be forced to seek such investments as QE suppresses returns in traditional bond markets.  While August’s lower-than-expected numbers may be regarded as a positive sign for transitory inflation, they could also be a sign of increasing macroeconomic uncertainty as COVID-19 variants fill hospitals even in highly vaccinated countries. Airline fares fell dramatically, and decreasing hotel prices weighed on the shelter index.  ”At the margin, the recent data will dampen some of the more excitable inflation forecasts in the markets and at the Fed,” Ian Shepherdson, chief economist for the forecasting firm Pantheon, wrote to clients in an email.  On a month-over-month basis:  Used-vehicles prices declined by 1.5%, continuing July’s trend of supply-side inflation wearing off, when prices for used autos increased by only 0.2%.  Airline fares declined sharply by 9.1%, compared with July’s decrease of 0.1%.  Shelter rose 0.2%, compared with a 0.4% increase in July.  The food index increased by 3.7%, compared with July’s 0.7% increase.  The energy index increased by 2% with the gasoline index rising by 2.8%.</t>
        </is>
      </c>
      <c r="F162" t="inlineStr">
        <is>
          <t>POSITIVE</t>
        </is>
      </c>
      <c r="G162" t="inlineStr">
        <is>
          <t>없음</t>
        </is>
      </c>
      <c r="H162" t="inlineStr">
        <is>
          <t>BTC | BUSINESS | FIAT | MARKET | TRADING</t>
        </is>
      </c>
      <c r="I162" t="inlineStr">
        <is>
          <t>Nate DiCamillo</t>
        </is>
      </c>
      <c r="J162" t="n">
        <v>0</v>
      </c>
      <c r="K162" t="n">
        <v>0</v>
      </c>
      <c r="L162" t="inlineStr">
        <is>
          <t>CoinDesk</t>
        </is>
      </c>
      <c r="M162" t="inlineStr">
        <is>
          <t>https://coindesk.com/markets/2021/09/14/us-august-consumer-price-index-rose-slower-than-expected</t>
        </is>
      </c>
      <c r="N162" t="inlineStr">
        <is>
          <t>https://cdn.sanity.io/images/s3y3vcno/production/8b06fa9b45c3359ebbc854bbe8e4e03c482d8df5-6000x4000.jpg?w=300&amp;h=300&amp;fit=crop</t>
        </is>
      </c>
    </row>
    <row r="163">
      <c r="A163" t="n">
        <v>13499139</v>
      </c>
      <c r="B163" t="inlineStr">
        <is>
          <t>https://coinquora.com/?p=79577</t>
        </is>
      </c>
      <c r="C163" t="n">
        <v>1631623200</v>
      </c>
      <c r="D163" t="inlineStr">
        <is>
          <t>Australian Fintech, Zip Co Jumps on the Bitcoin Trend</t>
        </is>
      </c>
      <c r="E163" t="inlineStr">
        <is>
          <t>Zip Co. announces crypto roadmap at Retail Investor Day in Australia. Zip will allow its merchants in the U.S. to</t>
        </is>
      </c>
      <c r="F163" t="inlineStr">
        <is>
          <t>POSITIVE</t>
        </is>
      </c>
      <c r="G163" t="inlineStr">
        <is>
          <t>없음</t>
        </is>
      </c>
      <c r="H163" t="inlineStr">
        <is>
          <t>BTC | BUSINESS</t>
        </is>
      </c>
      <c r="I163" t="inlineStr"/>
      <c r="J163" t="n">
        <v>0</v>
      </c>
      <c r="K163" t="n">
        <v>0</v>
      </c>
      <c r="L163" t="inlineStr">
        <is>
          <t>Coin Edition</t>
        </is>
      </c>
      <c r="M163" t="inlineStr">
        <is>
          <t>https://coinquora.com/australian-fintech-zip-co-jumps-on-the-bitcoin-trend/</t>
        </is>
      </c>
      <c r="N163" t="inlineStr">
        <is>
          <t>https://images.cryptocompare.com/news/default/coinquora.png</t>
        </is>
      </c>
    </row>
    <row r="164">
      <c r="A164" t="n">
        <v>13338782</v>
      </c>
      <c r="B164" t="inlineStr">
        <is>
          <t>https://cointelegraph.com/news/bitcoin-technicals-incoming-golden-cross-presents-potential-bottom-for-btc-price</t>
        </is>
      </c>
      <c r="C164" t="n">
        <v>1631622641</v>
      </c>
      <c r="D164" t="inlineStr">
        <is>
          <t>Bitcoin technicals: Incoming 'golden cross' presents potential bottom for BTC price</t>
        </is>
      </c>
      <c r="E164" t="inlineStr">
        <is>
          <t>However, some crucial Bitcoin price levels must be broken before the bullish party can start.</t>
        </is>
      </c>
      <c r="F164" t="inlineStr">
        <is>
          <t>NEUTRAL</t>
        </is>
      </c>
      <c r="G164" t="inlineStr">
        <is>
          <t>BTC</t>
        </is>
      </c>
      <c r="H164" t="inlineStr">
        <is>
          <t>BTC | MARKET | TRADING</t>
        </is>
      </c>
      <c r="I164" t="inlineStr"/>
      <c r="J164" t="n">
        <v>0</v>
      </c>
      <c r="K164" t="n">
        <v>0</v>
      </c>
      <c r="L164" t="inlineStr">
        <is>
          <t>CoinTelegraph</t>
        </is>
      </c>
      <c r="M164" t="inlineStr">
        <is>
          <t>https://cointelegraph.com/news/bitcoin-technicals-incoming-golden-cross-presents-potential-bottom-for-btc-price</t>
        </is>
      </c>
      <c r="N164" t="inlineStr">
        <is>
          <t>https://images.cryptocompare.com/news/default/cointelegraph.png</t>
        </is>
      </c>
    </row>
    <row r="165">
      <c r="A165" t="n">
        <v>13460121</v>
      </c>
      <c r="B165" t="inlineStr">
        <is>
          <t>https://www.cryptonewsz.com/?p=96929</t>
        </is>
      </c>
      <c r="C165" t="n">
        <v>1631622617</v>
      </c>
      <c r="D165" t="inlineStr">
        <is>
          <t>Cross-Chain Yield Farming Platform Flurry Finance Completes IDO and IEO</t>
        </is>
      </c>
      <c r="E165" t="inlineStr">
        <is>
          <t>The cross-chain yield farming platform Flurry Finance has announced the successful completion of its recent IDO and IEO on September 6, launching its FLURRY governance token on the Ethereum and Binance Smart Chain networks initially. Following the IDO and IEO launch, the token is now available for trading on the popular Ethereum DEX Uniswap, the …</t>
        </is>
      </c>
      <c r="F165" t="inlineStr">
        <is>
          <t>POSITIVE</t>
        </is>
      </c>
      <c r="G165" t="inlineStr">
        <is>
          <t>없음</t>
        </is>
      </c>
      <c r="H165" t="inlineStr">
        <is>
          <t>ETH | EXCHANGE | ICO | TRADING | BNB</t>
        </is>
      </c>
      <c r="I165" t="inlineStr"/>
      <c r="J165" t="n">
        <v>0</v>
      </c>
      <c r="K165" t="n">
        <v>0</v>
      </c>
      <c r="L165" t="inlineStr">
        <is>
          <t>CryptoNewsZ</t>
        </is>
      </c>
      <c r="M165" t="inlineStr">
        <is>
          <t>https://www.cryptonewsz.com/cross-chain-yield-farming-platform-flurry-finance-completes-ido-and-ieo/</t>
        </is>
      </c>
      <c r="N165" t="inlineStr">
        <is>
          <t>https://images.cryptocompare.com/news/default/cryptonewsz.png</t>
        </is>
      </c>
    </row>
    <row r="166">
      <c r="A166" t="n">
        <v>13390152</v>
      </c>
      <c r="B166" t="inlineStr">
        <is>
          <t>https://decrypt.co/?p=80904</t>
        </is>
      </c>
      <c r="C166" t="n">
        <v>1631622605</v>
      </c>
      <c r="D166" t="inlineStr">
        <is>
          <t>New Bitcoin Core Release Adds Taproot: What You Need to Know</t>
        </is>
      </c>
      <c r="E166" t="inlineStr">
        <is>
          <t>Bitcoin Core version 22.0, Bitcoin&amp;apos;s original open-source software client introduced by Satoshi Nakamoto, has been officially released.</t>
        </is>
      </c>
      <c r="F166" t="inlineStr">
        <is>
          <t>POSITIVE</t>
        </is>
      </c>
      <c r="G166" t="inlineStr">
        <is>
          <t>없음</t>
        </is>
      </c>
      <c r="H166" t="inlineStr">
        <is>
          <t>BTC | BUSINESS | TECHNOLOGY</t>
        </is>
      </c>
      <c r="I166" t="inlineStr"/>
      <c r="J166" t="n">
        <v>0</v>
      </c>
      <c r="K166" t="n">
        <v>0</v>
      </c>
      <c r="L166" t="inlineStr">
        <is>
          <t>Decrypt</t>
        </is>
      </c>
      <c r="M166" t="inlineStr">
        <is>
          <t>https://decrypt.co/80904/new-bitcoin-core-release-adds-taproot-what-you-need-know</t>
        </is>
      </c>
      <c r="N166" t="inlineStr">
        <is>
          <t>https://images.cryptocompare.com/news/default/decrypt.png</t>
        </is>
      </c>
    </row>
    <row r="167">
      <c r="A167" t="n">
        <v>42412035</v>
      </c>
      <c r="B167" t="inlineStr">
        <is>
          <t>HVp5m7xekJGhRJK4otcFKr</t>
        </is>
      </c>
      <c r="C167" t="n">
        <v>1631622513</v>
      </c>
      <c r="D167" t="inlineStr">
        <is>
          <t>El Salvador’s Bitcoin Wallet Is Used by More Than Half a Million People, President Says</t>
        </is>
      </c>
      <c r="E167" t="inlineStr">
        <is>
          <t>More than half a million people in El Salvador are using the country’s bitcoin wallet following adoption of the cryptocurrency as legal tender on Sept. 7, President Nayib Bukele said.  The Salvadoran government developed the Chivo wallet alongside Mexico-based crypto exchange Bitso to enable citizens to spend and receive crypto.  “We currently have more than half a million users,” President Bukele tweeted on Monday. El Salvador has a population of almost 6.5 million people.  The president also addressed the technical errors that blighted the first few days of El Salvador’s adoption of bitcoin as legal tender.  Chivo’s technical errors are “95% corrected,” he tweeted, with expectation that the software would be fully operational within the coming days.  Read more: El Salvador to Exempt Foreign Investors From Tax on Bitcoin Profits: Report</t>
        </is>
      </c>
      <c r="F167" t="inlineStr">
        <is>
          <t>POSITIVE</t>
        </is>
      </c>
      <c r="G167" t="inlineStr">
        <is>
          <t>없음</t>
        </is>
      </c>
      <c r="H167" t="inlineStr">
        <is>
          <t>BTC | BUSINESS | EXCHANGE | REGULATION | TRADING</t>
        </is>
      </c>
      <c r="I167" t="inlineStr">
        <is>
          <t>Jamie Crawley</t>
        </is>
      </c>
      <c r="J167" t="n">
        <v>0</v>
      </c>
      <c r="K167" t="n">
        <v>0</v>
      </c>
      <c r="L167" t="inlineStr">
        <is>
          <t>CoinDesk</t>
        </is>
      </c>
      <c r="M167" t="inlineStr">
        <is>
          <t>https://coindesk.com/policy/2021/09/14/el-salvadors-bitcoin-wallet-is-used-by-more-than-half-a-million-people-president-says</t>
        </is>
      </c>
      <c r="N167" t="inlineStr">
        <is>
          <t>https://cdn.sanity.io/images/s3y3vcno/production/476ec0d0dfd478bef0b420d70858bb931a2acc2f-5341x2995.jpg?w=300&amp;h=300&amp;fit=crop</t>
        </is>
      </c>
    </row>
    <row r="168">
      <c r="A168" t="n">
        <v>13338783</v>
      </c>
      <c r="B168" t="inlineStr">
        <is>
          <t>https://cointelegraph.com/news/zip-eyes-millennials-with-planned-launch-of-crypto-trading-in-the-us-next-year</t>
        </is>
      </c>
      <c r="C168" t="n">
        <v>1631622446</v>
      </c>
      <c r="D168" t="inlineStr">
        <is>
          <t>Zip eyes millennials with planned launch of crypto trading in the US next year</t>
        </is>
      </c>
      <c r="E168" t="inlineStr">
        <is>
          <t>Aussie &amp;apos;buy now, pay later&amp;apos; fintech found that BNPL users are 67% more likely to trade crypto than non-users.</t>
        </is>
      </c>
      <c r="F168" t="inlineStr">
        <is>
          <t>POSITIVE</t>
        </is>
      </c>
      <c r="G168" t="inlineStr">
        <is>
          <t>없음</t>
        </is>
      </c>
      <c r="H168" t="inlineStr">
        <is>
          <t>TRADING</t>
        </is>
      </c>
      <c r="I168" t="inlineStr"/>
      <c r="J168" t="n">
        <v>0</v>
      </c>
      <c r="K168" t="n">
        <v>0</v>
      </c>
      <c r="L168" t="inlineStr">
        <is>
          <t>CoinTelegraph</t>
        </is>
      </c>
      <c r="M168" t="inlineStr">
        <is>
          <t>https://cointelegraph.com/news/zip-eyes-millennials-with-planned-launch-of-crypto-trading-in-the-us-next-year</t>
        </is>
      </c>
      <c r="N168" t="inlineStr">
        <is>
          <t>https://images.cryptocompare.com/news/default/cointelegraph.png</t>
        </is>
      </c>
    </row>
    <row r="169">
      <c r="A169" t="n">
        <v>42412033</v>
      </c>
      <c r="B169" t="inlineStr">
        <is>
          <t>HVp5m7xekJGhRJK4otcF3t</t>
        </is>
      </c>
      <c r="C169" t="n">
        <v>1631622060</v>
      </c>
      <c r="D169" t="inlineStr">
        <is>
          <t>Paxful Integrates Lightning Network for Bitcoin Transactions</t>
        </is>
      </c>
      <c r="E169" t="inlineStr">
        <is>
          <t>Peer-to-peer digital asset marketplace Paxful has integrated the Lightning Network, a layer 2 payment product built on top of the Bitcoin blockchain.  The global integration will serve over seven million Paxful users, allowing them to transfer bitcoin “in a matter of seconds with much lower fees,” according to a company statement released on Tuesday.  Read more: What Is Bitcoin’s Lightning Network?  Lightning integration will allow Paxful users to send bitcoin to other Lightning wallets or exchanges, the company stated. No special conversion will be required as Paxful users have a universal bitcoin balance which can be used for both Bitcoin and Lightning network transfers.  The value limit for each Lightning transaction will be capped at $750, for now. “We’re using this release as an opportunity to develop new technology, and we want to ensure our customers have the best probability of having a flawless experience, while we’re further understanding the impact of Lightning,” said Kristina Bannan, associate director of public relations at Paxful.  In June, Paxful launched an e-commerce tool to allow businesses worldwide to receive bitcoin payments, exchanging customers’ payments from over 400 different methods into bitcoin, which is then sent to the merchant’s digital wallets.  “The industry’s greatest chance of Bitcoin scalability is through Lightning, which makes micropayments exceedingly cheaper and faster. Buying a coffee with Bitcoin will now be a realistic option,” Ray Youssef, CEO and co-founder of Paxful, said in a statement.  Founded in 2015, Paxful doubled its size over the last 12 months to 400 employees, the company said.  In August, the Lightning Network surpassed 25,000 active nodes for the first time, after doubling its growth in recent months.  For more information on the Lightning Network, download the CoinDesk research report, “A Deep Dive Into the Lightning Network as a Bitcoin Scaling Solution.”</t>
        </is>
      </c>
      <c r="F169" t="inlineStr">
        <is>
          <t>POSITIVE</t>
        </is>
      </c>
      <c r="G169" t="inlineStr">
        <is>
          <t>없음</t>
        </is>
      </c>
      <c r="H169" t="inlineStr">
        <is>
          <t>BLOCKCHAIN | BTC | TECHNOLOGY | RESEARCH</t>
        </is>
      </c>
      <c r="I169" t="inlineStr">
        <is>
          <t>Andrés Engler</t>
        </is>
      </c>
      <c r="J169" t="n">
        <v>0</v>
      </c>
      <c r="K169" t="n">
        <v>0</v>
      </c>
      <c r="L169" t="inlineStr">
        <is>
          <t>CoinDesk</t>
        </is>
      </c>
      <c r="M169" t="inlineStr">
        <is>
          <t>https://coindesk.com/tech/2021/09/14/paxful-integrates-lightning-network-for-bitcoin-transactions</t>
        </is>
      </c>
      <c r="N169" t="inlineStr">
        <is>
          <t>https://cdn.sanity.io/images/s3y3vcno/production/f870fa8fec5cd521f2f05e4a562aeaf72fd42dec-4288x1400.jpg?w=300&amp;h=300&amp;fit=crop</t>
        </is>
      </c>
    </row>
    <row r="170">
      <c r="A170" t="n">
        <v>13471330</v>
      </c>
      <c r="B170" t="inlineStr">
        <is>
          <t>https://www.trustnodes.com/?p=39909</t>
        </is>
      </c>
      <c r="C170" t="n">
        <v>1631621968</v>
      </c>
      <c r="D170" t="inlineStr">
        <is>
          <t>Interactive Brokers Launches Bitcoin, Ethereum, Litecoin and BCH Trading</t>
        </is>
      </c>
      <c r="E170" t="inlineStr">
        <is>
          <t>Interactive Brokers (IBKR), one of the biggest and oldest stock trading terminal, has launched spot bitcoin trading in addition to eth, litecoin and bitcoin cash. The service is currently limited...</t>
        </is>
      </c>
      <c r="F170" t="inlineStr">
        <is>
          <t>POSITIVE</t>
        </is>
      </c>
      <c r="G170" t="inlineStr">
        <is>
          <t>BCH</t>
        </is>
      </c>
      <c r="H170" t="inlineStr">
        <is>
          <t>BCH | BUSINESS | ETH | LTC | TRADING</t>
        </is>
      </c>
      <c r="I170" t="inlineStr"/>
      <c r="J170" t="n">
        <v>0</v>
      </c>
      <c r="K170" t="n">
        <v>0</v>
      </c>
      <c r="L170" t="inlineStr">
        <is>
          <t>TrustNodes</t>
        </is>
      </c>
      <c r="M170" t="inlineStr">
        <is>
          <t>https://www.trustnodes.com/2021/09/14/interactive-brokers-launches-bitcoin-ethereum-litecoin-and-bch-trading</t>
        </is>
      </c>
      <c r="N170" t="inlineStr">
        <is>
          <t>https://images.cryptocompare.com/news/default/trustnodes.png</t>
        </is>
      </c>
    </row>
    <row r="171">
      <c r="A171" t="n">
        <v>13338784</v>
      </c>
      <c r="B171" t="inlineStr">
        <is>
          <t>https://cointelegraph.com/news/hebei-is-the-latest-china-province-to-wield-the-crypto-crackdown-hammer</t>
        </is>
      </c>
      <c r="C171" t="n">
        <v>1631621868</v>
      </c>
      <c r="D171" t="inlineStr">
        <is>
          <t>Hebei is the latest China province to wield the crypto crackdown hammer</t>
        </is>
      </c>
      <c r="E171" t="inlineStr">
        <is>
          <t>Authorities in the province say crypto mining is inimical to China&amp;apos;s environmental conservation efforts.</t>
        </is>
      </c>
      <c r="F171" t="inlineStr">
        <is>
          <t>NEGATIVE</t>
        </is>
      </c>
      <c r="G171" t="inlineStr">
        <is>
          <t>없음</t>
        </is>
      </c>
      <c r="H171" t="inlineStr">
        <is>
          <t>ASIA | MINING</t>
        </is>
      </c>
      <c r="I171" t="inlineStr"/>
      <c r="J171" t="n">
        <v>0</v>
      </c>
      <c r="K171" t="n">
        <v>0</v>
      </c>
      <c r="L171" t="inlineStr">
        <is>
          <t>CoinTelegraph</t>
        </is>
      </c>
      <c r="M171" t="inlineStr">
        <is>
          <t>https://cointelegraph.com/news/hebei-is-the-latest-china-province-to-wield-the-crypto-crackdown-hammer</t>
        </is>
      </c>
      <c r="N171" t="inlineStr">
        <is>
          <t>https://images.cryptocompare.com/news/default/cointelegraph.png</t>
        </is>
      </c>
    </row>
    <row r="172">
      <c r="A172" t="n">
        <v>13270818</v>
      </c>
      <c r="B172" t="inlineStr">
        <is>
          <t>https://ambcrypto.com/?p=184185</t>
        </is>
      </c>
      <c r="C172" t="n">
        <v>1631621711</v>
      </c>
      <c r="D172" t="inlineStr">
        <is>
          <t>Utopia ecosystem: Accelerating adoption of its P2P</t>
        </is>
      </c>
      <c r="E172" t="inlineStr">
        <is>
          <t>The number of active Crypton (CRP) cryptocurrency mining bots within the decentralized Utopia ecosystem has reached 30,000. At the time of writing, Utopia network users have already mined 4,600,652.1024942 CRP and the total number of transactions is steadily approaching 300,000. The Utopia platform intends to be an all-in-one kit for secure instant messaging, encrypted email ...</t>
        </is>
      </c>
      <c r="F172" t="inlineStr">
        <is>
          <t>POSITIVE</t>
        </is>
      </c>
      <c r="G172" t="inlineStr">
        <is>
          <t>없음</t>
        </is>
      </c>
      <c r="H172" t="inlineStr">
        <is>
          <t>MINING</t>
        </is>
      </c>
      <c r="I172" t="inlineStr"/>
      <c r="J172" t="n">
        <v>0</v>
      </c>
      <c r="K172" t="n">
        <v>0</v>
      </c>
      <c r="L172" t="inlineStr">
        <is>
          <t>AMB Crypto</t>
        </is>
      </c>
      <c r="M172" t="inlineStr">
        <is>
          <t>https://ambcrypto.com/utopia-ecosystem-accelerating-adoption-of-its-p2p/</t>
        </is>
      </c>
      <c r="N172" t="inlineStr">
        <is>
          <t>https://images.cryptocompare.com/news/default/ambcrypto.png</t>
        </is>
      </c>
    </row>
    <row r="173">
      <c r="A173" t="n">
        <v>13499140</v>
      </c>
      <c r="B173" t="inlineStr">
        <is>
          <t>https://coinquora.com/?p=79554</t>
        </is>
      </c>
      <c r="C173" t="n">
        <v>1631621465</v>
      </c>
      <c r="D173" t="inlineStr">
        <is>
          <t>Coinseed Shut Down for Good, NYAG Takes the Victory</t>
        </is>
      </c>
      <c r="E173" t="inlineStr">
        <is>
          <t>Coinseed has been shut down for good. New York Attorney General (NYAG), Letitia James, made sure of it. Coinseed still</t>
        </is>
      </c>
      <c r="F173" t="inlineStr">
        <is>
          <t>NEGATIVE</t>
        </is>
      </c>
      <c r="G173" t="inlineStr">
        <is>
          <t>없음</t>
        </is>
      </c>
      <c r="H173" t="inlineStr">
        <is>
          <t>OTHER</t>
        </is>
      </c>
      <c r="I173" t="inlineStr"/>
      <c r="J173" t="n">
        <v>0</v>
      </c>
      <c r="K173" t="n">
        <v>0</v>
      </c>
      <c r="L173" t="inlineStr">
        <is>
          <t>Coin Edition</t>
        </is>
      </c>
      <c r="M173" t="inlineStr">
        <is>
          <t>https://coinquora.com/coinseed-shut-down-for-good-nyag-takes-the-victory/</t>
        </is>
      </c>
      <c r="N173" t="inlineStr">
        <is>
          <t>https://images.cryptocompare.com/news/default/coinquora.png</t>
        </is>
      </c>
    </row>
    <row r="174">
      <c r="A174" t="n">
        <v>13390153</v>
      </c>
      <c r="B174" t="inlineStr">
        <is>
          <t>https://decrypt.co/?p=80898</t>
        </is>
      </c>
      <c r="C174" t="n">
        <v>1631621438</v>
      </c>
      <c r="D174" t="inlineStr">
        <is>
          <t>Bitcoin Billionaires Back Woolly Mammoth Revival Project Colossal</t>
        </is>
      </c>
      <c r="E174" t="inlineStr">
        <is>
          <t>The Winklevoss twins and Tim Draper hope to make Jurassic Park (well, Pleistocene Park) a reality—and decarbonize the atmosphere in the process.</t>
        </is>
      </c>
      <c r="F174" t="inlineStr">
        <is>
          <t>POSITIVE</t>
        </is>
      </c>
      <c r="G174" t="inlineStr">
        <is>
          <t>없음</t>
        </is>
      </c>
      <c r="H174" t="inlineStr">
        <is>
          <t>BTC | BUSINESS</t>
        </is>
      </c>
      <c r="I174" t="inlineStr"/>
      <c r="J174" t="n">
        <v>0</v>
      </c>
      <c r="K174" t="n">
        <v>0</v>
      </c>
      <c r="L174" t="inlineStr">
        <is>
          <t>Decrypt</t>
        </is>
      </c>
      <c r="M174" t="inlineStr">
        <is>
          <t>https://decrypt.co/80898/bitcoin-billionaires-back-woolly-mammoth-revival-project-colossal</t>
        </is>
      </c>
      <c r="N174" t="inlineStr">
        <is>
          <t>https://images.cryptocompare.com/news/default/decrypt.png</t>
        </is>
      </c>
    </row>
    <row r="175">
      <c r="A175" t="n">
        <v>13338785</v>
      </c>
      <c r="B175" t="inlineStr">
        <is>
          <t>https://cointelegraph.com/news/bitcoin-bull-run-expected-as-exhausted-bears-sell-at-a-loss</t>
        </is>
      </c>
      <c r="C175" t="n">
        <v>1631621296</v>
      </c>
      <c r="D175" t="inlineStr">
        <is>
          <t>Bitcoin bull run expected as 'exhausted' bears sell at a loss</t>
        </is>
      </c>
      <c r="E175" t="inlineStr">
        <is>
          <t>Bearish sellers seem to be trying to stop a rising tide as overall buy and HODL demand takes precedent this week.</t>
        </is>
      </c>
      <c r="F175" t="inlineStr">
        <is>
          <t>POSITIVE</t>
        </is>
      </c>
      <c r="G175" t="inlineStr">
        <is>
          <t>없음</t>
        </is>
      </c>
      <c r="H175" t="inlineStr">
        <is>
          <t>BTC | TRADING</t>
        </is>
      </c>
      <c r="I175" t="inlineStr"/>
      <c r="J175" t="n">
        <v>0</v>
      </c>
      <c r="K175" t="n">
        <v>0</v>
      </c>
      <c r="L175" t="inlineStr">
        <is>
          <t>CoinTelegraph</t>
        </is>
      </c>
      <c r="M175" t="inlineStr">
        <is>
          <t>https://cointelegraph.com/news/bitcoin-bull-run-expected-as-exhausted-bears-sell-at-a-loss</t>
        </is>
      </c>
      <c r="N175" t="inlineStr">
        <is>
          <t>https://images.cryptocompare.com/news/default/cointelegraph.png</t>
        </is>
      </c>
    </row>
    <row r="176">
      <c r="A176" t="n">
        <v>13390154</v>
      </c>
      <c r="B176" t="inlineStr">
        <is>
          <t>https://decrypt.co/?p=80842</t>
        </is>
      </c>
      <c r="C176" t="n">
        <v>1631620865</v>
      </c>
      <c r="D176" t="inlineStr">
        <is>
          <t>Paxful Integrates Lightning Network for Faster, Cheaper Bitcoin Transactions</t>
        </is>
      </c>
      <c r="E176" t="inlineStr">
        <is>
          <t>Global peer-to-peer crypto exchange Paxful has integrated the Lightning Network to keep user fees lower than traditional Bitcoin transactions.</t>
        </is>
      </c>
      <c r="F176" t="inlineStr">
        <is>
          <t>POSITIVE</t>
        </is>
      </c>
      <c r="G176" t="inlineStr">
        <is>
          <t>없음</t>
        </is>
      </c>
      <c r="H176" t="inlineStr">
        <is>
          <t>BTC | BUSINESS | EXCHANGE</t>
        </is>
      </c>
      <c r="I176" t="inlineStr"/>
      <c r="J176" t="n">
        <v>0</v>
      </c>
      <c r="K176" t="n">
        <v>0</v>
      </c>
      <c r="L176" t="inlineStr">
        <is>
          <t>Decrypt</t>
        </is>
      </c>
      <c r="M176" t="inlineStr">
        <is>
          <t>https://decrypt.co/80842/paxful-integrates-lightning-network-faster-cheaper-bitcoin-transactions</t>
        </is>
      </c>
      <c r="N176" t="inlineStr">
        <is>
          <t>https://images.cryptocompare.com/news/default/decrypt.png</t>
        </is>
      </c>
    </row>
    <row r="177">
      <c r="A177" t="n">
        <v>13270819</v>
      </c>
      <c r="B177" t="inlineStr">
        <is>
          <t>https://ambcrypto.com/?p=184095</t>
        </is>
      </c>
      <c r="C177" t="n">
        <v>1631620820</v>
      </c>
      <c r="D177" t="inlineStr">
        <is>
          <t>Why U.S. SEC Chair, Gensler thinks this asset class is ‘rife with fraud, scams, and abuse’</t>
        </is>
      </c>
      <c r="E177" t="inlineStr">
        <is>
          <t>The United States Securities and Exchange Commission (SEC) Chair, Gary Gensler, once again urged crypto companies to register with the SEC, in order to escape trouble in the future while also keeping investor protection in mind. Gensler, who is scheduled to present the testimony at the Senate Committee on Banking, Housing, and Urban Affairs scheduled ...</t>
        </is>
      </c>
      <c r="F177" t="inlineStr">
        <is>
          <t>NEGATIVE</t>
        </is>
      </c>
      <c r="G177" t="inlineStr">
        <is>
          <t>없음</t>
        </is>
      </c>
      <c r="H177" t="inlineStr">
        <is>
          <t>BUSINESS | EXCHANGE | REGULATION</t>
        </is>
      </c>
      <c r="I177" t="inlineStr"/>
      <c r="J177" t="n">
        <v>0</v>
      </c>
      <c r="K177" t="n">
        <v>0</v>
      </c>
      <c r="L177" t="inlineStr">
        <is>
          <t>AMB Crypto</t>
        </is>
      </c>
      <c r="M177" t="inlineStr">
        <is>
          <t>https://ambcrypto.com/why-u-s-sec-chair-gensler-thinks-this-asset-class-is-rife-with-fraud-scams-and-abuse/</t>
        </is>
      </c>
      <c r="N177" t="inlineStr">
        <is>
          <t>https://images.cryptocompare.com/news/default/ambcrypto.png</t>
        </is>
      </c>
    </row>
    <row r="178">
      <c r="A178" t="n">
        <v>13412848</v>
      </c>
      <c r="B178" t="inlineStr">
        <is>
          <t>https://blockworks.co/?p=7863</t>
        </is>
      </c>
      <c r="C178" t="n">
        <v>1631620800</v>
      </c>
      <c r="D178" t="inlineStr">
        <is>
          <t>Citi Leads $15M Investment into Digital Asset Company Amberdata</t>
        </is>
      </c>
      <c r="E178" t="inlineStr">
        <is>
          <t>Amberdata plans to expand its research and development further into decentralized exchanges, DeFi and understanding money flows in stablecoins, the CEO said. The post Citi Leads $15M Investment into Digital Asset Company Amberdata appeared first on Blockworks.</t>
        </is>
      </c>
      <c r="F178" t="inlineStr">
        <is>
          <t>POSITIVE</t>
        </is>
      </c>
      <c r="G178" t="inlineStr">
        <is>
          <t>없음</t>
        </is>
      </c>
      <c r="H178" t="inlineStr">
        <is>
          <t>RESEARCH</t>
        </is>
      </c>
      <c r="I178" t="inlineStr"/>
      <c r="J178" t="n">
        <v>0</v>
      </c>
      <c r="K178" t="n">
        <v>0</v>
      </c>
      <c r="L178" t="inlineStr">
        <is>
          <t>Blockworks</t>
        </is>
      </c>
      <c r="M178" t="inlineStr">
        <is>
          <t>https://blockworks.co/citi-leads-15m-investment-into-digital-asset-company-amberdata/</t>
        </is>
      </c>
      <c r="N178" t="inlineStr">
        <is>
          <t>https://images.cryptocompare.com/news/default/blockworks.png</t>
        </is>
      </c>
    </row>
    <row r="179">
      <c r="A179" t="n">
        <v>42412022</v>
      </c>
      <c r="B179" t="inlineStr">
        <is>
          <t>HVp5m7xekJGhRJK4otcERi</t>
        </is>
      </c>
      <c r="C179" t="n">
        <v>1631620800</v>
      </c>
      <c r="D179" t="inlineStr">
        <is>
          <t>Huobi Ventures Sets Up $10M GameFi Fund</t>
        </is>
      </c>
      <c r="E179" t="inlineStr">
        <is>
          <t>Huobi Ventures, the investment arm of Huobi Group, is setting up a $10 million fund to invest in early-stage projects at the intersection of gaming and decentralized finance (DeFi), or GameFi, said a company press release shared with CoinDesk.  The venture capital arm also launched a $100 million DeFi fund in May.  Axie Infinity, a play-to-earn blockchain game has captured both headlines and markets in recent months. It is currently one of the top two non-fungible token (NFT) collections by trading volume, according to DapRradar.  Apart from money, the GameFi will offer selected projects support in marketing, public relations, financial and legal advice, technical support for deployment on Huobi Eco Chain and commercial assistance. Some of the projects could get a “special channel” to list their tokens.  Huobi Group is the conglomerate behind crypto exchange Huobi Global, one of the world’s top crypto exchanges by volume.  Read more: Some Filipino Merchants Prefer Payment in Axie’s SLP</t>
        </is>
      </c>
      <c r="F179" t="inlineStr">
        <is>
          <t>POSITIVE</t>
        </is>
      </c>
      <c r="G179" t="inlineStr">
        <is>
          <t>없음</t>
        </is>
      </c>
      <c r="H179" t="inlineStr">
        <is>
          <t>AXS | BLOCKCHAIN | EXCHANGE | SPONSORED | TRADING</t>
        </is>
      </c>
      <c r="I179" t="inlineStr">
        <is>
          <t>Eliza Gkritsi</t>
        </is>
      </c>
      <c r="J179" t="n">
        <v>0</v>
      </c>
      <c r="K179" t="n">
        <v>0</v>
      </c>
      <c r="L179" t="inlineStr">
        <is>
          <t>CoinDesk</t>
        </is>
      </c>
      <c r="M179" t="inlineStr">
        <is>
          <t>https://coindesk.com/business/2021/09/14/huobi-ventures-sets-up-10-million-gamefi-fund</t>
        </is>
      </c>
      <c r="N179" t="inlineStr">
        <is>
          <t>https://cdn.sanity.io/images/s3y3vcno/production/7dcf3bc39c2ec750f8cc0980a62a060770f36cdc-1500x1000.jpg?w=300&amp;h=300&amp;fit=crop</t>
        </is>
      </c>
    </row>
    <row r="180">
      <c r="A180" t="n">
        <v>13338786</v>
      </c>
      <c r="B180" t="inlineStr">
        <is>
          <t>https://cointelegraph.com/news/p2p-exchange-paxful-integrates-lightning-network</t>
        </is>
      </c>
      <c r="C180" t="n">
        <v>1631620800</v>
      </c>
      <c r="D180" t="inlineStr">
        <is>
          <t>P2P exchange Paxful integrates Lightning Network</t>
        </is>
      </c>
      <c r="E180" t="inlineStr">
        <is>
          <t>Lightning Network is the leading Bitcoin scalability solution, providing layer-two transaction capabilities separate from BTC&amp;apos;s main blockchain.</t>
        </is>
      </c>
      <c r="F180" t="inlineStr">
        <is>
          <t>POSITIVE</t>
        </is>
      </c>
      <c r="G180" t="inlineStr">
        <is>
          <t>BTC</t>
        </is>
      </c>
      <c r="H180" t="inlineStr">
        <is>
          <t>BLOCKCHAIN | BTC | EXCHANGE</t>
        </is>
      </c>
      <c r="I180" t="inlineStr"/>
      <c r="J180" t="n">
        <v>0</v>
      </c>
      <c r="K180" t="n">
        <v>0</v>
      </c>
      <c r="L180" t="inlineStr">
        <is>
          <t>CoinTelegraph</t>
        </is>
      </c>
      <c r="M180" t="inlineStr">
        <is>
          <t>https://cointelegraph.com/news/p2p-exchange-paxful-integrates-lightning-network</t>
        </is>
      </c>
      <c r="N180" t="inlineStr">
        <is>
          <t>https://images.cryptocompare.com/news/default/cointelegraph.png</t>
        </is>
      </c>
    </row>
    <row r="181">
      <c r="A181" t="n">
        <v>13338787</v>
      </c>
      <c r="B181" t="inlineStr">
        <is>
          <t>https://cointelegraph.com/news/huobi-ventures-launches-10m-fund-for-early-stage-gamefi-investment</t>
        </is>
      </c>
      <c r="C181" t="n">
        <v>1631620800</v>
      </c>
      <c r="D181" t="inlineStr">
        <is>
          <t>Huobi Ventures launches $10M fund for early-stage GameFi investment</t>
        </is>
      </c>
      <c r="E181" t="inlineStr">
        <is>
          <t>Developers continue to find new ways to combine digital assets and gaming, and investors are taking notice.</t>
        </is>
      </c>
      <c r="F181" t="inlineStr">
        <is>
          <t>POSITIVE</t>
        </is>
      </c>
      <c r="G181" t="inlineStr">
        <is>
          <t>없음</t>
        </is>
      </c>
      <c r="H181" t="inlineStr">
        <is>
          <t>BUSINESS | EXCHANGE</t>
        </is>
      </c>
      <c r="I181" t="inlineStr"/>
      <c r="J181" t="n">
        <v>0</v>
      </c>
      <c r="K181" t="n">
        <v>0</v>
      </c>
      <c r="L181" t="inlineStr">
        <is>
          <t>CoinTelegraph</t>
        </is>
      </c>
      <c r="M181" t="inlineStr">
        <is>
          <t>https://cointelegraph.com/news/huobi-ventures-launches-10m-fund-for-early-stage-gamefi-investment</t>
        </is>
      </c>
      <c r="N181" t="inlineStr">
        <is>
          <t>https://images.cryptocompare.com/news/default/cointelegraph.png</t>
        </is>
      </c>
    </row>
    <row r="182">
      <c r="A182" t="n">
        <v>42412026</v>
      </c>
      <c r="B182" t="inlineStr">
        <is>
          <t>HVp5m7xekJGhRJK4otcEig</t>
        </is>
      </c>
      <c r="C182" t="n">
        <v>1631620800</v>
      </c>
      <c r="D182" t="inlineStr">
        <is>
          <t>Blockchain.com Hires Washington Insider as Head of US Public Policy</t>
        </is>
      </c>
      <c r="E182" t="inlineStr">
        <is>
          <t>Blockchain.com has hired Ian Mair, a Washington, D.C. lobbyist with strong knowledge of the cryptocurrency industry, as its head of U.S. public policy, the provider of wallets and other crypto services said Monday.  Mair, who will report to Chief Business Officer Lane Kasselman, will oversee the London-based company’s efforts to build relationships with policymakers and regulators both at the federal and state level and work internally to determine the policies for which it wants to advocate. He will initially head a four-person team.  In an interview with CoinDesk, Kasselman noted that Mair “has been well known in DC for having crypto expertise” and called him a boon to Blockchain.”  “We basically got one of the most experienced crypto lobbyists,” Kasselman added. “He already knows policy arguments. He knows (the) regulators who are involved in it.”  Mair spent eight years at The Smith-Free Group, a 26-year-old lobbying group that has offered advocacy and other services on a range of topics. As vice president at the firm, he advocated for fintech and financial services firms, among other clients, and produced Smith-Free’s weekly fintech newsletter.  Mair’s hiring is part of an ongoing effort to fill key positions as Blockchain.com looks to expand. In March, the company appointed Jim Messina, who was President Barack Obama’s 2012 campaign manager and White House deputy chief of staff, to its board. “We are at the very beginning of building our public policy team,” Kasselman said. “You’ll see us bring on additional talent, not just in DC but also in the major states.”  The company raised $420 million in venture funding over two separate rounds earlier this year, the latter $300 million tranche at a valuation of $5.2 billion. The company said that it has created 76 million digital wallets, and over the past year, had seen a threefold increase in active users. “In DC, there’s an old saying that if you don’t have a seat at the table, you’re on the menu,” Kasselman said. “So it’s critical that companies like ours have a seat.”</t>
        </is>
      </c>
      <c r="F182" t="inlineStr">
        <is>
          <t>POSITIVE</t>
        </is>
      </c>
      <c r="G182" t="inlineStr">
        <is>
          <t>없음</t>
        </is>
      </c>
      <c r="H182" t="inlineStr">
        <is>
          <t>BUSINESS | REGULATION</t>
        </is>
      </c>
      <c r="I182" t="inlineStr">
        <is>
          <t>James Rubin</t>
        </is>
      </c>
      <c r="J182" t="n">
        <v>0</v>
      </c>
      <c r="K182" t="n">
        <v>0</v>
      </c>
      <c r="L182" t="inlineStr">
        <is>
          <t>CoinDesk</t>
        </is>
      </c>
      <c r="M182" t="inlineStr">
        <is>
          <t>https://coindesk.com/business/2021/09/14/blockchaincom-hires-washington-insider-as-head-of-us-public-policy</t>
        </is>
      </c>
      <c r="N182" t="inlineStr">
        <is>
          <t>https://cdn.sanity.io/images/s3y3vcno/production/838e6b5c37e8df886346945d27a0730a2e405ed8-1500x853.png?w=300&amp;h=300&amp;fit=crop</t>
        </is>
      </c>
    </row>
    <row r="183">
      <c r="A183" t="n">
        <v>13412847</v>
      </c>
      <c r="B183" t="inlineStr">
        <is>
          <t>https://blockworks.co/?p=7860</t>
        </is>
      </c>
      <c r="C183" t="n">
        <v>1631620800</v>
      </c>
      <c r="D183" t="inlineStr">
        <is>
          <t>Jump Capital Launches $350M Fund with Focus on Crypto, DeFi</t>
        </is>
      </c>
      <c r="E183" t="inlineStr">
        <is>
          <t>The company has closed its 7th venture fund, which is 75% higher in capital from its 6th fund of $200 million, Peter Johnson, partner at Jump Capital, told Blockworks. The post Jump Capital Launches $350M Fund with Focus on Crypto, DeFi appeared first on Blockworks.</t>
        </is>
      </c>
      <c r="F183" t="inlineStr">
        <is>
          <t>POSITIVE</t>
        </is>
      </c>
      <c r="G183" t="inlineStr">
        <is>
          <t>없음</t>
        </is>
      </c>
      <c r="H183" t="inlineStr">
        <is>
          <t>OTHER</t>
        </is>
      </c>
      <c r="I183" t="inlineStr"/>
      <c r="J183" t="n">
        <v>0</v>
      </c>
      <c r="K183" t="n">
        <v>0</v>
      </c>
      <c r="L183" t="inlineStr">
        <is>
          <t>Blockworks</t>
        </is>
      </c>
      <c r="M183" t="inlineStr">
        <is>
          <t>https://blockworks.co/jump-capital-launches-350m-fund-with-focus-on-crypto-defi/</t>
        </is>
      </c>
      <c r="N183" t="inlineStr">
        <is>
          <t>https://images.cryptocompare.com/news/default/blockworks.png</t>
        </is>
      </c>
    </row>
    <row r="184">
      <c r="A184" t="n">
        <v>13292108</v>
      </c>
      <c r="B184" t="inlineStr">
        <is>
          <t>https://cryptonews.com/news/flow-skyrockets-on-google-cloud-dapper-labs-partnership-news.htm</t>
        </is>
      </c>
      <c r="C184" t="n">
        <v>1631620260</v>
      </c>
      <c r="D184" t="inlineStr">
        <is>
          <t>FLOW Skyrockets On Google Cloud &amp;amp; Dapper Labs Partnership News</t>
        </is>
      </c>
      <c r="E184" t="inlineStr">
        <is>
          <t>to support and scale Dapper&amp;apos;s Flow (FLOW) blockchain, Forbes</t>
        </is>
      </c>
      <c r="F184" t="inlineStr">
        <is>
          <t>POSITIVE</t>
        </is>
      </c>
      <c r="G184" t="inlineStr">
        <is>
          <t>FLOW</t>
        </is>
      </c>
      <c r="H184" t="inlineStr">
        <is>
          <t>BLOCKCHAIN | FLOW</t>
        </is>
      </c>
      <c r="I184" t="inlineStr"/>
      <c r="J184" t="n">
        <v>0</v>
      </c>
      <c r="K184" t="n">
        <v>0</v>
      </c>
      <c r="L184" t="inlineStr">
        <is>
          <t>cryptonews</t>
        </is>
      </c>
      <c r="M184" t="inlineStr">
        <is>
          <t>https://cryptonews.com/news/flow-skyrockets-on-google-cloud-dapper-labs-partnership-news.htm</t>
        </is>
      </c>
      <c r="N184" t="inlineStr">
        <is>
          <t>https://images.cryptocompare.com/news/default/cryptonews.png</t>
        </is>
      </c>
    </row>
    <row r="185">
      <c r="A185" t="n">
        <v>42412031</v>
      </c>
      <c r="B185" t="inlineStr">
        <is>
          <t>HVp5m7xekJGhRJK4otcF88</t>
        </is>
      </c>
      <c r="C185" t="n">
        <v>1631620150</v>
      </c>
      <c r="D185" t="inlineStr">
        <is>
          <t>China’s Hebei Province Launches Crypto Mining and Trading Crackdown</t>
        </is>
      </c>
      <c r="E185" t="inlineStr">
        <is>
          <t>China’s Hebei province announced a new crackdown on cryptocurrency mining and trading, according to a WeChat post by the local Communist Party Office of Network Security and Information Technology.  Government agencies recently deployed “special rectification actions” because crypto mining hinders China’s carbon-neutrality goals, and the spread of crypto “directly endangers national security,” according to the post.  Local government departments and institutions for the province, which surrounds the Beijing and Tianjin municipalities, should ensure before Sept. 30 that their information systems are not used for crypto mining, the announcement said.  Starting in October, Hebei government agencies will regularly monitor IT systems in the province for suspicious activity, will withhold internet access to suspected mines until rectification is completed and will punish those who mine illegally.  The post also calls for agencies to step up information gathering from the public.  The provincial agencies involved include the province’s Internet Information Office, Departments of Education and Public Security, the finance watchdog, a branch of the People’s Bank of China, the Communications Administration and the branch of the National Computer Network Emergency Technology Processing and Coordination Center.  Following a May State Council statement, Chinese cities and provinces have been cracking down on crypto mining.  The central bank said the regulatory crackdown on crypto trading was completed earlier in September.  Read more: China Has Completed ‘Rectification’ of Crypto Transactions: PBOC  UPDATE (SEPT. 14, 11:56 UTC): Changes location of Hebei province to northern from central.</t>
        </is>
      </c>
      <c r="F185" t="inlineStr">
        <is>
          <t>NEGATIVE</t>
        </is>
      </c>
      <c r="G185" t="inlineStr">
        <is>
          <t>없음</t>
        </is>
      </c>
      <c r="H185" t="inlineStr">
        <is>
          <t>ASIA | FIAT | MINING | TECHNOLOGY | TRADING</t>
        </is>
      </c>
      <c r="I185" t="inlineStr">
        <is>
          <t>Eliza Gkritsi</t>
        </is>
      </c>
      <c r="J185" t="n">
        <v>0</v>
      </c>
      <c r="K185" t="n">
        <v>0</v>
      </c>
      <c r="L185" t="inlineStr">
        <is>
          <t>CoinDesk</t>
        </is>
      </c>
      <c r="M185" t="inlineStr">
        <is>
          <t>https://coindesk.com/policy/2021/09/14/chinas-hebei-province-launches-mining-and-trading-crackdown</t>
        </is>
      </c>
      <c r="N185" t="inlineStr">
        <is>
          <t>https://cdn.sanity.io/images/s3y3vcno/production/9cfe82a65078a4e8ddc443659eabfd6ecde48ec7-1000x667.jpg?w=300&amp;h=300&amp;fit=crop</t>
        </is>
      </c>
    </row>
    <row r="186">
      <c r="A186" t="n">
        <v>13257634</v>
      </c>
      <c r="B186" t="inlineStr">
        <is>
          <t>https://dailyhodl.com/?p=163132</t>
        </is>
      </c>
      <c r="C186" t="n">
        <v>1631619948</v>
      </c>
      <c r="D186" t="inlineStr">
        <is>
          <t>Bitcoin Investors Are ‘Unshaken’ by Large BTC Drawdown, Says Crypto Insights Firm Glassnode</t>
        </is>
      </c>
      <c r="E186" t="inlineStr">
        <is>
          <t>Insights from crypto analytics firm Glassnode are showing that Bitcoin investors remain unfazed despite the huge drawdown that saw Bitcoin plummet over 50% in May. Glassnode tells its 324,600 followers that recent on-chain metrics suggest that a lot of BTC swapped hands during the May correction and that long-term holders, or investors who have kept ...The post Bitcoin Investors Are &amp;apos;Unshaken&amp;apos; by Large BTC Drawdown, Says Crypto Insights Firm Glassnode appeared first on The Daily Hodl.</t>
        </is>
      </c>
      <c r="F186" t="inlineStr">
        <is>
          <t>POSITIVE</t>
        </is>
      </c>
      <c r="G186" t="inlineStr">
        <is>
          <t>BTC</t>
        </is>
      </c>
      <c r="H186" t="inlineStr">
        <is>
          <t>BTC | BUSINESS</t>
        </is>
      </c>
      <c r="I186" t="inlineStr"/>
      <c r="J186" t="n">
        <v>0</v>
      </c>
      <c r="K186" t="n">
        <v>0</v>
      </c>
      <c r="L186" t="inlineStr">
        <is>
          <t>The Daily Hodl</t>
        </is>
      </c>
      <c r="M186" t="inlineStr">
        <is>
          <t>https://dailyhodl.com/2021/09/14/bitcoin-investors-are-unshaken-by-large-btc-drawdown-says-crypto-insights-firm-glassnode/</t>
        </is>
      </c>
      <c r="N186" t="inlineStr">
        <is>
          <t>https://images.cryptocompare.com/news/default/dailyhodl.png</t>
        </is>
      </c>
    </row>
    <row r="187">
      <c r="A187" t="n">
        <v>13338788</v>
      </c>
      <c r="B187" t="inlineStr">
        <is>
          <t>https://cointelegraph.com/news/bitcoin-worth-2-billion-moves-for-just-78-cents</t>
        </is>
      </c>
      <c r="C187" t="n">
        <v>1631619911</v>
      </c>
      <c r="D187" t="inlineStr">
        <is>
          <t>Bitcoin worth $2 billion moves for just 78 cents</t>
        </is>
      </c>
      <c r="E187" t="inlineStr">
        <is>
          <t>An unknown wallet benefited from Bitcoin&amp;apos;s low-fee blockchain yesterday with a transaction worth $2 bill.</t>
        </is>
      </c>
      <c r="F187" t="inlineStr">
        <is>
          <t>POSITIVE</t>
        </is>
      </c>
      <c r="G187" t="inlineStr">
        <is>
          <t>없음</t>
        </is>
      </c>
      <c r="H187" t="inlineStr">
        <is>
          <t>BLOCKCHAIN | BTC | TRADING</t>
        </is>
      </c>
      <c r="I187" t="inlineStr"/>
      <c r="J187" t="n">
        <v>0</v>
      </c>
      <c r="K187" t="n">
        <v>0</v>
      </c>
      <c r="L187" t="inlineStr">
        <is>
          <t>CoinTelegraph</t>
        </is>
      </c>
      <c r="M187" t="inlineStr">
        <is>
          <t>https://cointelegraph.com/news/bitcoin-worth-2-billion-moves-for-just-78-cents</t>
        </is>
      </c>
      <c r="N187" t="inlineStr">
        <is>
          <t>https://images.cryptocompare.com/news/default/cointelegraph.png</t>
        </is>
      </c>
    </row>
    <row r="188">
      <c r="A188" t="n">
        <v>42412025</v>
      </c>
      <c r="B188" t="inlineStr">
        <is>
          <t>HVp5m7xekJGhRJK4otcEeR</t>
        </is>
      </c>
      <c r="C188" t="n">
        <v>1631619557</v>
      </c>
      <c r="D188" t="inlineStr">
        <is>
          <t>Standard Chartered, Northern Trust’s Crypto Custody Product Tested on Pure Digital’s Platform</t>
        </is>
      </c>
      <c r="E188" t="inlineStr">
        <is>
          <t>Standard Chartered and Northern Trust are the latest large financial firms to join the collection of banks linked to London-based cryptocurrency trading platform Pure Digital.  Pure Digital, an institutional-grade platform for over-the-counter trading and clearing of digital currencies, announced Tuesday that it has conducted a live test trade of Northern Trust and Standard Chartered’s Zodia Custody product.  At launch, Pure Digital will be multi-custodial, with trading participants free to use their preferred digital currency custody services and manage risk through a smart custody routing mechanism, the firm said in a press release.  Earlier this year, Pure Digital announced that it was working with custody giants State Street and BNY Mellon. Adding Standard Chartered and Northern Trust, which plan to use Zodia Custody, takes the number of banks and financial institutions linked to Pure Digital to six, said the platform’s CEO, Lauren Kiley. The other two banks have yet to be identified.  Asked how many custodians the platform will likely link up with, Kiley said via email: “We are custodian agnostic, there is no limit as long as they are bank-grade.”  She said the platform is hoping to go live early next year.</t>
        </is>
      </c>
      <c r="F188" t="inlineStr">
        <is>
          <t>POSITIVE</t>
        </is>
      </c>
      <c r="G188" t="inlineStr">
        <is>
          <t>없음</t>
        </is>
      </c>
      <c r="H188" t="inlineStr">
        <is>
          <t>SPONSORED | TRADING</t>
        </is>
      </c>
      <c r="I188" t="inlineStr">
        <is>
          <t>Ian Allison</t>
        </is>
      </c>
      <c r="J188" t="n">
        <v>0</v>
      </c>
      <c r="K188" t="n">
        <v>0</v>
      </c>
      <c r="L188" t="inlineStr">
        <is>
          <t>CoinDesk</t>
        </is>
      </c>
      <c r="M188" t="inlineStr">
        <is>
          <t>https://coindesk.com/business/2021/09/14/standard-chartered-and-northern-trusts-crypto-custody-tests-londons-pure-digital</t>
        </is>
      </c>
      <c r="N188" t="inlineStr">
        <is>
          <t>https://cdn.sanity.io/images/s3y3vcno/production/b74d64d5aebd9f95ba3de53a7a131e8560f17100-1500x969.jpg?w=300&amp;h=300&amp;fit=crop</t>
        </is>
      </c>
    </row>
    <row r="189">
      <c r="A189" t="n">
        <v>13494716</v>
      </c>
      <c r="B189" t="inlineStr">
        <is>
          <t>https://seekingalpha.com/news/3739421-steven-cohen-invests-in-cryptocurrency-quant-trading-firm-radkl-wsj?utm_source=cryptocompare.com&amp;utm_medium=referral</t>
        </is>
      </c>
      <c r="C189" t="n">
        <v>1631619343</v>
      </c>
      <c r="D189" t="inlineStr">
        <is>
          <t>Steven Cohen invests in cryptocurrency quant trading firm Radkl - WSJ</t>
        </is>
      </c>
      <c r="E189" t="inlineStr">
        <is>
          <t>Hedge fund billionaire and New York Mets owner Steven Cohen agrees to make an initial investment in Radkl (pronounced &amp;apos;radical&amp;apos;), a quantitative trading firm specializing in digital assets, the Wall Street Journal reports, citing the firm&amp;apos;s executives and a spokeswoman for Cohen. The firm, which is set to debut later today, will be run by a group from GTS, a high-speed trading firm active in stocks and options, the WSJ said. Cohen will make the investment on his own, not through his Point72 Asset Management hedge fund. The size of the investment wasn&amp;apos;t disclosed. &amp;apos;While the cryptocurrency market is now a $2T asset class, we are still in the early stages of institutional adoption,&amp;apos; Cohen said in a press release for the Radkl introduction. &amp;apos;As more professional investors enter this space, there&amp;apos;s a need for institutional acumen and a firm like Radkl.&amp;apos; The new firm plans to participate in several</t>
        </is>
      </c>
      <c r="F189" t="inlineStr">
        <is>
          <t>POSITIVE</t>
        </is>
      </c>
      <c r="G189" t="inlineStr">
        <is>
          <t>없음</t>
        </is>
      </c>
      <c r="H189" t="inlineStr">
        <is>
          <t>BUSINESS | MARKET | SPONSORED | TRADING</t>
        </is>
      </c>
      <c r="I189" t="inlineStr"/>
      <c r="J189" t="n">
        <v>0</v>
      </c>
      <c r="K189" t="n">
        <v>0</v>
      </c>
      <c r="L189" t="inlineStr">
        <is>
          <t>Seeking Alpha</t>
        </is>
      </c>
      <c r="M189" t="inlineStr">
        <is>
          <t>https://seekingalpha.com/news/3739421-steven-cohen-invests-in-cryptocurrency-quant-trading-firm-radkl-wsj?utm_source=cryptocompare.com&amp;utm_medium=referral</t>
        </is>
      </c>
      <c r="N189" t="inlineStr">
        <is>
          <t>https://images.cryptocompare.com/news/default/seekingalpha.png</t>
        </is>
      </c>
    </row>
    <row r="190">
      <c r="A190" t="n">
        <v>13428534</v>
      </c>
      <c r="B190" t="inlineStr">
        <is>
          <t>https://news.bitcoin.com/?p=485304</t>
        </is>
      </c>
      <c r="C190" t="n">
        <v>1631619047</v>
      </c>
      <c r="D190" t="inlineStr">
        <is>
          <t>New York Fed’s Consumer Inflation Report Expects US Inflation to Hit 5.2% by Next Year</t>
        </is>
      </c>
      <c r="E190" t="inlineStr">
        <is>
          <t>Americans are still very concerned about inflation as the latest Survey of Consumer Expectations (SCE) report from August indicates that U.S. consumers expect inflation to be 5.2% a year from now. The SCE response data hasn&amp;apos;t been this high since 2013, and it&amp;apos;s increased since the month prior, when U.S. residents expected 4.9% at the ...</t>
        </is>
      </c>
      <c r="F190" t="inlineStr">
        <is>
          <t>NEGATIVE</t>
        </is>
      </c>
      <c r="G190" t="inlineStr">
        <is>
          <t>없음</t>
        </is>
      </c>
      <c r="H190" t="inlineStr">
        <is>
          <t>OTHER</t>
        </is>
      </c>
      <c r="I190" t="inlineStr"/>
      <c r="J190" t="n">
        <v>0</v>
      </c>
      <c r="K190" t="n">
        <v>0</v>
      </c>
      <c r="L190" t="inlineStr">
        <is>
          <t>Bitcoin.com</t>
        </is>
      </c>
      <c r="M190" t="inlineStr">
        <is>
          <t>https://news.bitcoin.com/new-york-feds-consumer-inflation-report-expects-us-inflation-to-hit-5-2-by-next-year/</t>
        </is>
      </c>
      <c r="N190" t="inlineStr">
        <is>
          <t>https://images.cryptocompare.com/news/default/bitcoincom.png</t>
        </is>
      </c>
    </row>
    <row r="191">
      <c r="A191" t="n">
        <v>13270820</v>
      </c>
      <c r="B191" t="inlineStr">
        <is>
          <t>https://ambcrypto.com/?p=183821</t>
        </is>
      </c>
      <c r="C191" t="n">
        <v>1631619024</v>
      </c>
      <c r="D191" t="inlineStr">
        <is>
          <t>These investors will be saving Bitcoin from falling to $40,000</t>
        </is>
      </c>
      <c r="E191" t="inlineStr">
        <is>
          <t>After somehow managing to cross the $52k mark in 4 months, Bitcoin fell again and is now oscillating around $45k. The price fall over the week has been significant, with the same being of some concern to investors. Not all investors, however. In fact, some of them have taken it upon themselves to protect the ...</t>
        </is>
      </c>
      <c r="F191" t="inlineStr">
        <is>
          <t>NEUTRAL</t>
        </is>
      </c>
      <c r="G191" t="inlineStr">
        <is>
          <t>없음</t>
        </is>
      </c>
      <c r="H191" t="inlineStr">
        <is>
          <t>BTC | BUSINESS | TRADING</t>
        </is>
      </c>
      <c r="I191" t="inlineStr"/>
      <c r="J191" t="n">
        <v>0</v>
      </c>
      <c r="K191" t="n">
        <v>0</v>
      </c>
      <c r="L191" t="inlineStr">
        <is>
          <t>AMB Crypto</t>
        </is>
      </c>
      <c r="M191" t="inlineStr">
        <is>
          <t>https://ambcrypto.com/these-investors-will-be-saving-bitcoin-from-falling-to-40000/</t>
        </is>
      </c>
      <c r="N191" t="inlineStr">
        <is>
          <t>https://images.cryptocompare.com/news/default/ambcrypto.png</t>
        </is>
      </c>
    </row>
    <row r="192">
      <c r="A192" t="n">
        <v>13404056</v>
      </c>
      <c r="B192" t="inlineStr">
        <is>
          <t>https://cryptopotato.com/?p=139249</t>
        </is>
      </c>
      <c r="C192" t="n">
        <v>1631618665</v>
      </c>
      <c r="D192" t="inlineStr">
        <is>
          <t>Cathie Wood’s Ark Invest Allows Itself to Buy Bitcoin ETFs in Canada</t>
        </is>
      </c>
      <c r="E192" t="inlineStr">
        <is>
          <t>The investment firm has opened yet another door for gaining exposure to Bitcoin - this time, the focus goes to Canada.</t>
        </is>
      </c>
      <c r="F192" t="inlineStr">
        <is>
          <t>POSITIVE</t>
        </is>
      </c>
      <c r="G192" t="inlineStr">
        <is>
          <t>없음</t>
        </is>
      </c>
      <c r="H192" t="inlineStr">
        <is>
          <t>BTC</t>
        </is>
      </c>
      <c r="I192" t="inlineStr"/>
      <c r="J192" t="n">
        <v>0</v>
      </c>
      <c r="K192" t="n">
        <v>0</v>
      </c>
      <c r="L192" t="inlineStr">
        <is>
          <t>Crypto Potato</t>
        </is>
      </c>
      <c r="M192" t="inlineStr">
        <is>
          <t>https://cryptopotato.com/cathie-woods-ark-invest-allows-itself-to-buy-bitcoin-etfs-in-canada/</t>
        </is>
      </c>
      <c r="N192" t="inlineStr">
        <is>
          <t>https://images.cryptocompare.com/news/default/cryptopotato.png</t>
        </is>
      </c>
    </row>
    <row r="193">
      <c r="A193" t="n">
        <v>13460122</v>
      </c>
      <c r="B193" t="inlineStr">
        <is>
          <t>https://www.cryptonewsz.com/?p=96906</t>
        </is>
      </c>
      <c r="C193" t="n">
        <v>1631618143</v>
      </c>
      <c r="D193" t="inlineStr">
        <is>
          <t>Knit Finance Enters Into a Collaboration With With Kyber Network</t>
        </is>
      </c>
      <c r="E193" t="inlineStr">
        <is>
          <t>Knit Finance finally announced entering into a strategic partnership with Kyber Network to ensure instant and secure transactions on dApps according to KNC prediction reports. The platform of Knit Finance allows users to gain access to the full potential of decentralized finance by providing a wrapped protocol that acts as a bridge between the entire …</t>
        </is>
      </c>
      <c r="F193" t="inlineStr">
        <is>
          <t>POSITIVE</t>
        </is>
      </c>
      <c r="G193" t="inlineStr">
        <is>
          <t>KNC</t>
        </is>
      </c>
      <c r="H193" t="inlineStr">
        <is>
          <t>BLOCKCHAIN | KNC</t>
        </is>
      </c>
      <c r="I193" t="inlineStr"/>
      <c r="J193" t="n">
        <v>0</v>
      </c>
      <c r="K193" t="n">
        <v>0</v>
      </c>
      <c r="L193" t="inlineStr">
        <is>
          <t>CryptoNewsZ</t>
        </is>
      </c>
      <c r="M193" t="inlineStr">
        <is>
          <t>https://www.cryptonewsz.com/knit-finance-enters-into-a-collaboration-with-with-kyber-network/</t>
        </is>
      </c>
      <c r="N193" t="inlineStr">
        <is>
          <t>https://images.cryptocompare.com/news/default/cryptonewsz.png</t>
        </is>
      </c>
    </row>
    <row r="194">
      <c r="A194" t="n">
        <v>13390155</v>
      </c>
      <c r="B194" t="inlineStr">
        <is>
          <t>https://decrypt.co/?p=80897</t>
        </is>
      </c>
      <c r="C194" t="n">
        <v>1631617907</v>
      </c>
      <c r="D194" t="inlineStr">
        <is>
          <t>Bitcoin Energy Consumption This Year Already More Than All of 2020</t>
        </is>
      </c>
      <c r="E194" t="inlineStr">
        <is>
          <t>Energy used to mine Bitcoin is already far higher this year than last, with predictions placing 2021&amp;apos;s total above 91 TWh.</t>
        </is>
      </c>
      <c r="F194" t="inlineStr">
        <is>
          <t>NEGATIVE</t>
        </is>
      </c>
      <c r="G194" t="inlineStr">
        <is>
          <t>없음</t>
        </is>
      </c>
      <c r="H194" t="inlineStr">
        <is>
          <t>BTC | BUSINESS</t>
        </is>
      </c>
      <c r="I194" t="inlineStr"/>
      <c r="J194" t="n">
        <v>0</v>
      </c>
      <c r="K194" t="n">
        <v>0</v>
      </c>
      <c r="L194" t="inlineStr">
        <is>
          <t>Decrypt</t>
        </is>
      </c>
      <c r="M194" t="inlineStr">
        <is>
          <t>https://decrypt.co/80897/bitcoin-energy-consumption-year-already-more-2020</t>
        </is>
      </c>
      <c r="N194" t="inlineStr">
        <is>
          <t>https://images.cryptocompare.com/news/default/decrypt.png</t>
        </is>
      </c>
    </row>
    <row r="195">
      <c r="A195" t="n">
        <v>13572526</v>
      </c>
      <c r="B195" t="inlineStr">
        <is>
          <t>https://api.follow.it/track-rss-story-click/v3/tHfgumto13AEufBOTTeNNWW0GqTRQSgk</t>
        </is>
      </c>
      <c r="C195" t="n">
        <v>1631617585</v>
      </c>
      <c r="D195" t="inlineStr">
        <is>
          <t>F&amp;amp;G Index shows Bitcoin investors are fearful, time to Long?</t>
        </is>
      </c>
      <c r="E195" t="inlineStr">
        <is>
          <t>TL;DR Breakdown: Bitcoin investors are currently fearful about the market, according to the fear and greed index reading.Funding rates are also low, which suggest buying opportunity. Bitcoin investors have mixed feelings regarding the current state of the market. Since the flash crash a week ago, some doubt whether Bitcoin is back to a bear market or just a normal price correction. One thing is certain, however, and it is that Bitcoin investors are fearful about the current state of the market, which is considered the best time to long BTC. F&amp;amp;G indicates Bitcoin investors are fearful At the time of writing, the Bitcoin fear and greed index from Alternative scores the market at &amp;apos;30,&amp;apos; which means Bitcoin investors are a little bit extremely fearful. Just before the crash last Tuesday, investors were greedy, per the reading. The index score last week was 79 and 71 last week, meaning Bitcoiners were extremely greedy. When the market is greedy, it means the price of BTC is due for a correction, which coincides with the crash last week. However, when in fear, it can be a sign that investors are too worried, which could also be seen as a buying opportunity. This reflects in the funding rates also. Currently, funding rates are low, which connotes that Bitcoin investors are &amp;apos;fearful and we want to go long/buy spot,&amp;apos; says on-chain analyst, Caracal. &amp;apos;At this point, we are in a very good position when it comes to the overall ...</t>
        </is>
      </c>
      <c r="F195" t="inlineStr">
        <is>
          <t>NEUTRAL</t>
        </is>
      </c>
      <c r="G195" t="inlineStr">
        <is>
          <t>BTC</t>
        </is>
      </c>
      <c r="H195" t="inlineStr">
        <is>
          <t>BTC | BUSINESS | MARKET | TRADING</t>
        </is>
      </c>
      <c r="I195" t="inlineStr"/>
      <c r="J195" t="n">
        <v>0</v>
      </c>
      <c r="K195" t="n">
        <v>0</v>
      </c>
      <c r="L195" t="inlineStr">
        <is>
          <t>Cryptopolitan</t>
        </is>
      </c>
      <c r="M195" t="inlineStr">
        <is>
          <t>https://api.follow.it/track-rss-story-click/v3/tHfgumto13AEufBOTTeNNWW0GqTRQSgk</t>
        </is>
      </c>
      <c r="N195" t="inlineStr">
        <is>
          <t>https://images.cryptocompare.com/news/default/cryptopolitan.png</t>
        </is>
      </c>
    </row>
    <row r="196">
      <c r="A196" t="n">
        <v>42412024</v>
      </c>
      <c r="B196" t="inlineStr">
        <is>
          <t>HVp5m7xekJGhRJK4otcEaC</t>
        </is>
      </c>
      <c r="C196" t="n">
        <v>1631617482</v>
      </c>
      <c r="D196" t="inlineStr">
        <is>
          <t>Bitcoin Stabilizes; Faces Resistance at $48K-$50K</t>
        </is>
      </c>
      <c r="E196" t="inlineStr">
        <is>
          <t>Bitcoin (BTC) continues to consolidate above the $42,000 support level as short-term momentum improves. The cryptocurrency was trading around $45,900 at press time, which is near the 200-day moving average, and is up about 2% over the past 24 hours.  Buyers are returning, although upside appears to be limited towards $48,000 to $50,000 resistance over the short-term.  The relative strength index (RSI) on the four-hour chart is rising from oversold levels last week and is not yet overbought. This could encourage a brief price bounce.  Bitcoin remains below the 100-period moving average on the four-hour chart, which was rejected during the sell-off last week.  BTC will likely consolidate around the current support zone, albeit vulnerable to higher volatility.</t>
        </is>
      </c>
      <c r="F196" t="inlineStr">
        <is>
          <t>NEUTRAL</t>
        </is>
      </c>
      <c r="G196" t="inlineStr">
        <is>
          <t>BTC</t>
        </is>
      </c>
      <c r="H196" t="inlineStr">
        <is>
          <t>BTC | MARKET | TRADING</t>
        </is>
      </c>
      <c r="I196" t="inlineStr">
        <is>
          <t>Damanick Dantes</t>
        </is>
      </c>
      <c r="J196" t="n">
        <v>0</v>
      </c>
      <c r="K196" t="n">
        <v>0</v>
      </c>
      <c r="L196" t="inlineStr">
        <is>
          <t>CoinDesk</t>
        </is>
      </c>
      <c r="M196" t="inlineStr">
        <is>
          <t>https://coindesk.com/markets/2021/09/14/bitcoin-stabilizes-faces-resistance-at-48k-50k</t>
        </is>
      </c>
      <c r="N196" t="inlineStr">
        <is>
          <t>https://cdn.sanity.io/images/s3y3vcno/production/4f68636301f82cabf2aed1a0398adf1d6479312d-1440x1080.png?w=300&amp;h=300&amp;fit=crop</t>
        </is>
      </c>
    </row>
    <row r="197">
      <c r="A197" t="n">
        <v>42412034</v>
      </c>
      <c r="B197" t="inlineStr">
        <is>
          <t>HVp5m7xekJGhRJK4otcFGc</t>
        </is>
      </c>
      <c r="C197" t="n">
        <v>1631616823</v>
      </c>
      <c r="D197" t="inlineStr">
        <is>
          <t>Laos Authorizes Six Companies to Start Crypto Mining</t>
        </is>
      </c>
      <c r="E197" t="inlineStr">
        <is>
          <t>The government of Laos gave the go-ahead for six companies to start mining cryptocurrencies in the country as part of a pilot program, the Laotian Times reported.  Laos is also looking to draft regulations on cryptocurrencies, according to the report, which cited a government notice. Several ministries will be working on a consultation paper and presenting their findings to the prime minister and deputy prime minister at a Sept. 16-17 meeting.  The six companies receiving authorization to mine are: Wap Data Technology Laos, Phongsubthavy Road &amp; Bridge Construction, Sisaket Construction, Boupha Road-Bridge Design Survey, Joint Development Bank and Phousy Group.  The crypto mining exodus from China has created opportunity in the sector for other countries in Asia and beyond.  The southeast Asian country issued a notice that banned crypto in 2018 and reiterated its stance in August.  Laos is one of the smallest and poorest countries in the region, with a gross domestic product (GDP) per capita of $2,630 as of 2020, according to the World Bank. That compares with more than $10,500 for China.  But the country is trying to become the “Battery of Southeast Asia” by building dozens of hydroelectric dams on the Mekong River. Cheap hydroelectric power in large part paved China’s way to becoming the world’s biggest bitcoin miner before the crackdown by the Chinese government.  Read more: Banished Chinese Bitcoin Miners Look to the West, and Far Beyond</t>
        </is>
      </c>
      <c r="F197" t="inlineStr">
        <is>
          <t>POSITIVE</t>
        </is>
      </c>
      <c r="G197" t="inlineStr">
        <is>
          <t>없음</t>
        </is>
      </c>
      <c r="H197" t="inlineStr">
        <is>
          <t>ASIA | BTC | FIAT | MINING | TECHNOLOGY</t>
        </is>
      </c>
      <c r="I197" t="inlineStr">
        <is>
          <t>Eliza Gkritsi</t>
        </is>
      </c>
      <c r="J197" t="n">
        <v>0</v>
      </c>
      <c r="K197" t="n">
        <v>0</v>
      </c>
      <c r="L197" t="inlineStr">
        <is>
          <t>CoinDesk</t>
        </is>
      </c>
      <c r="M197" t="inlineStr">
        <is>
          <t>https://coindesk.com/policy/2021/09/14/laos-authorizes-six-companies-to-start-crypto-mining-report</t>
        </is>
      </c>
      <c r="N197" t="inlineStr">
        <is>
          <t>https://cdn.sanity.io/images/s3y3vcno/production/700f8c03fdf90b52b01f1bae0a2716ad2f57e74e-4896x3264.jpg?w=300&amp;h=300&amp;fit=crop</t>
        </is>
      </c>
    </row>
    <row r="198">
      <c r="A198" t="n">
        <v>13494717</v>
      </c>
      <c r="B198" t="inlineStr">
        <is>
          <t>https://seekingalpha.com/news/3739392-supportcom-stock-under-more-pressure-with-short-interest-topping-70?utm_source=cryptocompare.com&amp;utm_medium=referral</t>
        </is>
      </c>
      <c r="C198" t="n">
        <v>1631616816</v>
      </c>
      <c r="D198" t="inlineStr">
        <is>
          <t>Support.com stock under more pressure with short interest topping 70%</t>
        </is>
      </c>
      <c r="E198" t="inlineStr">
        <is>
          <t>Meme stock Support.com (NASDAQ:SPRT) is down premarket after a 9% plunge yesterday, with the fee to borrow shares to short soaring. Shares are off 5% before the bell. The company gained attention from the retail crowd, bringing the buzz of crypto and ESG together, as it looked to bring green Bitcoin miner Greenridge Generation Holdings public via a merger. Shareholders approved the deal on Friday. The stock sold off yesterday, but is still up more than 750% year to date and up 115% from when the surge really started at the end of August. And demand for shares to short the stock is building, with fees hitting 150% to borrow shares. Support.com (SPRT) short interest is at $149M, with 7.1M shares short, more than 71% of the float, tweets Ihor Dusaniwsky, managing director of predictive analytics at analytics firm S3 Partners. &amp;apos;Shares shorted up +279K shs, worth $6M, 4.09%, over the last</t>
        </is>
      </c>
      <c r="F198" t="inlineStr">
        <is>
          <t>NEUTRAL</t>
        </is>
      </c>
      <c r="G198" t="inlineStr">
        <is>
          <t>없음</t>
        </is>
      </c>
      <c r="H198" t="inlineStr">
        <is>
          <t>BTC | BUSINESS</t>
        </is>
      </c>
      <c r="I198" t="inlineStr"/>
      <c r="J198" t="n">
        <v>0</v>
      </c>
      <c r="K198" t="n">
        <v>0</v>
      </c>
      <c r="L198" t="inlineStr">
        <is>
          <t>Seeking Alpha</t>
        </is>
      </c>
      <c r="M198" t="inlineStr">
        <is>
          <t>https://seekingalpha.com/news/3739392-supportcom-stock-under-more-pressure-with-short-interest-topping-70?utm_source=cryptocompare.com&amp;utm_medium=referral</t>
        </is>
      </c>
      <c r="N198" t="inlineStr">
        <is>
          <t>https://images.cryptocompare.com/news/default/seekingalpha.png</t>
        </is>
      </c>
    </row>
    <row r="199">
      <c r="A199" t="n">
        <v>13499141</v>
      </c>
      <c r="B199" t="inlineStr">
        <is>
          <t>https://coinquora.com/?p=79451</t>
        </is>
      </c>
      <c r="C199" t="n">
        <v>1631616571</v>
      </c>
      <c r="D199" t="inlineStr">
        <is>
          <t>KICK.IO Public Sale Kicks off on ExMarkets on September 15</t>
        </is>
      </c>
      <c r="E199" t="inlineStr">
        <is>
          <t>KICK.IO is holding its IEO on ExMarkets decentralized exchange. The platform will ensure projects have access to kickstarting and fundraising</t>
        </is>
      </c>
      <c r="F199" t="inlineStr">
        <is>
          <t>POSITIVE</t>
        </is>
      </c>
      <c r="G199" t="inlineStr">
        <is>
          <t>없음</t>
        </is>
      </c>
      <c r="H199" t="inlineStr">
        <is>
          <t>ADA | EXCHANGE | SPONSORED</t>
        </is>
      </c>
      <c r="I199" t="inlineStr"/>
      <c r="J199" t="n">
        <v>0</v>
      </c>
      <c r="K199" t="n">
        <v>0</v>
      </c>
      <c r="L199" t="inlineStr">
        <is>
          <t>Coin Edition</t>
        </is>
      </c>
      <c r="M199" t="inlineStr">
        <is>
          <t>https://coinquora.com/kick-io-public-sale-kicks-off-on-exmarkets-on-september-15/</t>
        </is>
      </c>
      <c r="N199" t="inlineStr">
        <is>
          <t>https://images.cryptocompare.com/news/default/coinquora.png</t>
        </is>
      </c>
    </row>
    <row r="200">
      <c r="A200" t="n">
        <v>13460124</v>
      </c>
      <c r="B200" t="inlineStr">
        <is>
          <t>https://www.cryptonewsz.com/?p=96900</t>
        </is>
      </c>
      <c r="C200" t="n">
        <v>1631616516</v>
      </c>
      <c r="D200" t="inlineStr">
        <is>
          <t>Aleph.im Will Provide an Indexing Solution to Port Finance</t>
        </is>
      </c>
      <c r="E200" t="inlineStr">
        <is>
          <t>Port Finance is a lending protocol which aims to provide a full suite of fixed-income products, including variable-rate lending, interest rate swaps, fixed-rate lending, and more. Port Finance is a project on Solana, which is a high throughput blockchain. Port Finance needs a large amount of data to be accessible instantly and easily to its …</t>
        </is>
      </c>
      <c r="F200" t="inlineStr">
        <is>
          <t>NEUTRAL</t>
        </is>
      </c>
      <c r="G200" t="inlineStr">
        <is>
          <t>없음</t>
        </is>
      </c>
      <c r="H200" t="inlineStr">
        <is>
          <t>BLOCKCHAIN | SOL</t>
        </is>
      </c>
      <c r="I200" t="inlineStr"/>
      <c r="J200" t="n">
        <v>0</v>
      </c>
      <c r="K200" t="n">
        <v>0</v>
      </c>
      <c r="L200" t="inlineStr">
        <is>
          <t>CryptoNewsZ</t>
        </is>
      </c>
      <c r="M200" t="inlineStr">
        <is>
          <t>https://www.cryptonewsz.com/aleph-im-will-provide-an-indexing-solution-to-port-finance/</t>
        </is>
      </c>
      <c r="N200" t="inlineStr">
        <is>
          <t>https://images.cryptocompare.com/news/default/cryptonewsz.png</t>
        </is>
      </c>
    </row>
    <row r="201">
      <c r="A201" t="n">
        <v>42412020</v>
      </c>
      <c r="B201" t="inlineStr">
        <is>
          <t>HVp5m7xekJGhRJK4otcEJE</t>
        </is>
      </c>
      <c r="C201" t="n">
        <v>1631616027</v>
      </c>
      <c r="D201" t="inlineStr">
        <is>
          <t>Billionaire Hedge Fund Manager Steven Cohen to Invest in New Crypto Trading Firm: Report</t>
        </is>
      </c>
      <c r="E201" t="inlineStr">
        <is>
          <t>Steven Cohen will invest in a new crypto trading firm in the billionaire hedge-fund manager’s latest bet on the cryptocurrency market.  The New York Mets owner is set to make an investment in Radkl, a quantitative trading firm for digital assets, the Wall Street Journal reported Tuesday.  Pronounced “radical,” Radkl launches today and is run by a team from high-speed trading firm GTS.  A spokeswoman from Point72 Asset Management, Cohen’s hedge-fund firm, has said that Cohen is investing in Radkl in a personal capacity and won’t be involved in its day-to-day operations.  Point72 has also been actively investing in the crypto market, and led a $21 million Series A funding round into data analytics platform Messari last month.  Cohen’s forays into crypto go back to 2018, when he invested in cryptocurrency-focused hedge fund Autonomous Partners.  Read more: Financier Alan Howard Owns 5.8% of German Crypto Asset Management Firm Iconic Holding</t>
        </is>
      </c>
      <c r="F201" t="inlineStr">
        <is>
          <t>POSITIVE</t>
        </is>
      </c>
      <c r="G201" t="inlineStr">
        <is>
          <t>없음</t>
        </is>
      </c>
      <c r="H201" t="inlineStr">
        <is>
          <t>MARKET | TRADING</t>
        </is>
      </c>
      <c r="I201" t="inlineStr">
        <is>
          <t>Jamie Crawley</t>
        </is>
      </c>
      <c r="J201" t="n">
        <v>0</v>
      </c>
      <c r="K201" t="n">
        <v>0</v>
      </c>
      <c r="L201" t="inlineStr">
        <is>
          <t>CoinDesk</t>
        </is>
      </c>
      <c r="M201" t="inlineStr">
        <is>
          <t>https://coindesk.com/business/2021/09/14/billionaire-hedge-fund-manager-steven-cohen-to-invest-in-new-crypto-trading-firm-report</t>
        </is>
      </c>
      <c r="N201" t="inlineStr">
        <is>
          <t>https://cdn.sanity.io/images/s3y3vcno/production/8e8fae70b0af8d8650e6dcbce6291b0bd34321ec-1000x750.jpg?w=300&amp;h=300&amp;fit=crop</t>
        </is>
      </c>
    </row>
    <row r="202">
      <c r="A202" t="n">
        <v>13416703</v>
      </c>
      <c r="B202" t="inlineStr">
        <is>
          <t>https://coinpedia.org/?p=107623</t>
        </is>
      </c>
      <c r="C202" t="n">
        <v>1631616000</v>
      </c>
      <c r="D202" t="inlineStr">
        <is>
          <t>Is $2 Billion Worth of Bitcoin (BTC) Hacked? Everything You Need To Know!</t>
        </is>
      </c>
      <c r="E202" t="inlineStr">
        <is>
          <t>The post Is $2 Billion Worth of Bitcoin (BTC) Hacked? Everything You Need To Know! appeared first on Coinpedia - Fintech &amp;amp; Cryptocurreny News Media| Crypto GuideThere is a lot of buzz in the crypto space revolving around FTX being hacked, following movements of 45,000 Bitcoin worth $2 billion dollars. Analysts observe the movement of the coins to newer wallets constantly 24/7. What&amp;apos;s behind the transfers? Is it a BTC hack? Netizens on the web opine with the FTX being hacked, …</t>
        </is>
      </c>
      <c r="F202" t="inlineStr">
        <is>
          <t>NEUTRAL</t>
        </is>
      </c>
      <c r="G202" t="inlineStr">
        <is>
          <t>BTC</t>
        </is>
      </c>
      <c r="H202" t="inlineStr">
        <is>
          <t>BTC</t>
        </is>
      </c>
      <c r="I202" t="inlineStr"/>
      <c r="J202" t="n">
        <v>0</v>
      </c>
      <c r="K202" t="n">
        <v>0</v>
      </c>
      <c r="L202" t="inlineStr">
        <is>
          <t>coinpedia</t>
        </is>
      </c>
      <c r="M202" t="inlineStr">
        <is>
          <t>https://coinpedia.org/bitcoin/is-2-billion-worth-of-bitcoin-btc-hacked-everything-you-need-to-know/</t>
        </is>
      </c>
      <c r="N202" t="inlineStr">
        <is>
          <t>https://images.cryptocompare.com/news/default/coinpedia.png</t>
        </is>
      </c>
    </row>
    <row r="203">
      <c r="A203" t="n">
        <v>13292109</v>
      </c>
      <c r="B203" t="inlineStr">
        <is>
          <t>https://cryptonews.com/news/politicians-want-usd-16b-more-from-us-cryptofolk-but-s-korea-sees-better-news.htm</t>
        </is>
      </c>
      <c r="C203" t="n">
        <v>1631615820</v>
      </c>
      <c r="D203" t="inlineStr">
        <is>
          <t>Politicians Want USD 16B More From US Cryptofolk, But S Korea Sees Better News</t>
        </is>
      </c>
      <c r="E203" t="inlineStr">
        <is>
          <t>but then buying the same type of coin again within the next 30 days. They also want to make sure that people who buy offsetting positions also file capital gains declarations.The bid was detailed in</t>
        </is>
      </c>
      <c r="F203" t="inlineStr">
        <is>
          <t>NEUTRAL</t>
        </is>
      </c>
      <c r="G203" t="inlineStr">
        <is>
          <t>없음</t>
        </is>
      </c>
      <c r="H203" t="inlineStr">
        <is>
          <t>ASIA</t>
        </is>
      </c>
      <c r="I203" t="inlineStr"/>
      <c r="J203" t="n">
        <v>0</v>
      </c>
      <c r="K203" t="n">
        <v>0</v>
      </c>
      <c r="L203" t="inlineStr">
        <is>
          <t>cryptonews</t>
        </is>
      </c>
      <c r="M203" t="inlineStr">
        <is>
          <t>https://cryptonews.com/news/politicians-want-usd-16b-more-from-us-cryptofolk-but-s-korea-sees-better-news.htm</t>
        </is>
      </c>
      <c r="N203" t="inlineStr">
        <is>
          <t>https://images.cryptocompare.com/news/default/cryptonews.png</t>
        </is>
      </c>
    </row>
    <row r="204">
      <c r="A204" t="n">
        <v>13499142</v>
      </c>
      <c r="B204" t="inlineStr">
        <is>
          <t>https://coinquora.com/?p=79497</t>
        </is>
      </c>
      <c r="C204" t="n">
        <v>1631615820</v>
      </c>
      <c r="D204" t="inlineStr">
        <is>
          <t>SEC Indicts Chinese Billionaire Companies, Will Guo’s Firms Survive?</t>
        </is>
      </c>
      <c r="E204" t="inlineStr">
        <is>
          <t>SEC charges Chinese billionaire&amp;apos;s companies $487 million Guo&amp;apos;s firms were sued over ICO and IPO. The companies have agreed to</t>
        </is>
      </c>
      <c r="F204" t="inlineStr">
        <is>
          <t>NEGATIVE</t>
        </is>
      </c>
      <c r="G204" t="inlineStr">
        <is>
          <t>ICO</t>
        </is>
      </c>
      <c r="H204" t="inlineStr">
        <is>
          <t>ICO | REGULATION | TOKEN SALE</t>
        </is>
      </c>
      <c r="I204" t="inlineStr"/>
      <c r="J204" t="n">
        <v>0</v>
      </c>
      <c r="K204" t="n">
        <v>0</v>
      </c>
      <c r="L204" t="inlineStr">
        <is>
          <t>Coin Edition</t>
        </is>
      </c>
      <c r="M204" t="inlineStr">
        <is>
          <t>https://coinquora.com/sec-indicts-chinese-billionaire-companies-will-guos-firms-survive/</t>
        </is>
      </c>
      <c r="N204" t="inlineStr">
        <is>
          <t>https://images.cryptocompare.com/news/default/coinquora.png</t>
        </is>
      </c>
    </row>
    <row r="205">
      <c r="A205" t="n">
        <v>13270821</v>
      </c>
      <c r="B205" t="inlineStr">
        <is>
          <t>https://ambcrypto.com/?p=184060</t>
        </is>
      </c>
      <c r="C205" t="n">
        <v>1631615432</v>
      </c>
      <c r="D205" t="inlineStr">
        <is>
          <t>What traders must know about Solana hitting its previous lows again</t>
        </is>
      </c>
      <c r="E205" t="inlineStr">
        <is>
          <t>Disclaimer: The findings of the following analysis are the sole opinions of the writer and should not be taken as investment advice After securing a new ATH on 9 September, Solana&amp;apos;s trajectory took a sharp U-turn on the charts. As investors locked in their profits, SOL&amp;apos;s value declined steadily below key swing supports. On closer inspection, ...</t>
        </is>
      </c>
      <c r="F205" t="inlineStr">
        <is>
          <t>NEGATIVE</t>
        </is>
      </c>
      <c r="G205" t="inlineStr">
        <is>
          <t>SOL</t>
        </is>
      </c>
      <c r="H205" t="inlineStr">
        <is>
          <t>ALTCOIN | BUSINESS | MARKET | SOL</t>
        </is>
      </c>
      <c r="I205" t="inlineStr"/>
      <c r="J205" t="n">
        <v>0</v>
      </c>
      <c r="K205" t="n">
        <v>0</v>
      </c>
      <c r="L205" t="inlineStr">
        <is>
          <t>AMB Crypto</t>
        </is>
      </c>
      <c r="M205" t="inlineStr">
        <is>
          <t>https://ambcrypto.com/what-traders-must-know-about-solana-hitting-its-previous-lows-again/</t>
        </is>
      </c>
      <c r="N205" t="inlineStr">
        <is>
          <t>https://images.cryptocompare.com/news/default/ambcrypto.png</t>
        </is>
      </c>
    </row>
    <row r="206">
      <c r="A206" t="n">
        <v>13338789</v>
      </c>
      <c r="B206" t="inlineStr">
        <is>
          <t>https://cointelegraph.com/news/deutsche-boerse-owned-eurex-debuts-bitcoin-futures-trading</t>
        </is>
      </c>
      <c r="C206" t="n">
        <v>1631615279</v>
      </c>
      <c r="D206" t="inlineStr">
        <is>
          <t>Deutsche Boerse-owned Eurex debuts Bitcoin futures trading</t>
        </is>
      </c>
      <c r="E206" t="inlineStr">
        <is>
          <t>Deutsche Boerse-operated exchanges like Eurex and Xetra continue moving into the crypto derivatives market.</t>
        </is>
      </c>
      <c r="F206" t="inlineStr">
        <is>
          <t>POSITIVE</t>
        </is>
      </c>
      <c r="G206" t="inlineStr">
        <is>
          <t>없음</t>
        </is>
      </c>
      <c r="H206" t="inlineStr">
        <is>
          <t>BTC | ETC | EXCHANGE | MARKET | TRADING</t>
        </is>
      </c>
      <c r="I206" t="inlineStr"/>
      <c r="J206" t="n">
        <v>0</v>
      </c>
      <c r="K206" t="n">
        <v>0</v>
      </c>
      <c r="L206" t="inlineStr">
        <is>
          <t>CoinTelegraph</t>
        </is>
      </c>
      <c r="M206" t="inlineStr">
        <is>
          <t>https://cointelegraph.com/news/deutsche-boerse-owned-eurex-debuts-bitcoin-futures-trading</t>
        </is>
      </c>
      <c r="N206" t="inlineStr">
        <is>
          <t>https://images.cryptocompare.com/news/default/cointelegraph.png</t>
        </is>
      </c>
    </row>
    <row r="207">
      <c r="A207" t="n">
        <v>13482155</v>
      </c>
      <c r="B207" t="inlineStr">
        <is>
          <t>https://cryptobriefing.com/?p=95550</t>
        </is>
      </c>
      <c r="C207" t="n">
        <v>1631615157</v>
      </c>
      <c r="D207" t="inlineStr">
        <is>
          <t>Crypto Mining Firm Argo Blockchain Heads to Nasdaq</t>
        </is>
      </c>
      <c r="E207" t="inlineStr"/>
      <c r="F207" t="inlineStr">
        <is>
          <t>POSITIVE</t>
        </is>
      </c>
      <c r="G207" t="inlineStr">
        <is>
          <t>없음</t>
        </is>
      </c>
      <c r="H207" t="inlineStr">
        <is>
          <t>BLOCKCHAIN | MINING</t>
        </is>
      </c>
      <c r="I207" t="inlineStr"/>
      <c r="J207" t="n">
        <v>0</v>
      </c>
      <c r="K207" t="n">
        <v>0</v>
      </c>
      <c r="L207" t="inlineStr">
        <is>
          <t>Crypto Briefing</t>
        </is>
      </c>
      <c r="M207" t="inlineStr">
        <is>
          <t>https://cryptobriefing.com/crypto-mining-firm-argo-blockchain-heads-to-nasdaq/?utm_source=main_feed&amp;utm_medium=rss</t>
        </is>
      </c>
      <c r="N207" t="inlineStr">
        <is>
          <t>https://images.cryptocompare.com/news/default/cryptobriefing.png</t>
        </is>
      </c>
    </row>
    <row r="208">
      <c r="A208" t="n">
        <v>13404057</v>
      </c>
      <c r="B208" t="inlineStr">
        <is>
          <t>https://cryptopotato.com/?p=139329</t>
        </is>
      </c>
      <c r="C208" t="n">
        <v>1631614867</v>
      </c>
      <c r="D208" t="inlineStr">
        <is>
          <t>Walmart Adopts Litecoin, or Not: Crypto Twitter Reacts to the Fake News with Hilarious Memes</t>
        </is>
      </c>
      <c r="E208" t="inlineStr">
        <is>
          <t>As the dust settles from the fake news regarding Litecoin and Walmart, the crypto community has displayed some ironic and funny memes.</t>
        </is>
      </c>
      <c r="F208" t="inlineStr">
        <is>
          <t>POSITIVE</t>
        </is>
      </c>
      <c r="G208" t="inlineStr">
        <is>
          <t>없음</t>
        </is>
      </c>
      <c r="H208" t="inlineStr">
        <is>
          <t>LTC</t>
        </is>
      </c>
      <c r="I208" t="inlineStr"/>
      <c r="J208" t="n">
        <v>0</v>
      </c>
      <c r="K208" t="n">
        <v>0</v>
      </c>
      <c r="L208" t="inlineStr">
        <is>
          <t>Crypto Potato</t>
        </is>
      </c>
      <c r="M208" t="inlineStr">
        <is>
          <t>https://cryptopotato.com/walmart-adopts-litecoin-or-not-crypto-twitter-reacts-to-the-fake-news-with-hilarious-memes/</t>
        </is>
      </c>
      <c r="N208" t="inlineStr">
        <is>
          <t>https://images.cryptocompare.com/news/default/cryptopotato.png</t>
        </is>
      </c>
    </row>
    <row r="209">
      <c r="A209" t="n">
        <v>13416704</v>
      </c>
      <c r="B209" t="inlineStr">
        <is>
          <t>https://coinpedia.org/?p=107597</t>
        </is>
      </c>
      <c r="C209" t="n">
        <v>1631614394</v>
      </c>
      <c r="D209" t="inlineStr">
        <is>
          <t>Cardano Price Showing Signs of Recovery! Will ADA Price Have a Strong Bounce Back?</t>
        </is>
      </c>
      <c r="E209" t="inlineStr">
        <is>
          <t>The post Cardano Price Showing Signs of Recovery! Will ADA Price Have a Strong Bounce Back? appeared first on Coinpedia - Fintech &amp;amp; Cryptocurreny News Media| Crypto GuideMarket leader BTC, and ETH are hovering around previous levels. Most of altcoins showing signs of recovery. Cardano price seems to be rebounding after the recent flash crash. There is a lot of doubt, fear, and uncertainty as it consolidates near the crucial levels. Some believe ADA will retrace, while others see this as an …</t>
        </is>
      </c>
      <c r="F209" t="inlineStr">
        <is>
          <t>POSITIVE</t>
        </is>
      </c>
      <c r="G209" t="inlineStr">
        <is>
          <t>ADA | BTC | ETH</t>
        </is>
      </c>
      <c r="H209" t="inlineStr">
        <is>
          <t>ADA | ALTCOIN | BTC | ETH | TRADING</t>
        </is>
      </c>
      <c r="I209" t="inlineStr"/>
      <c r="J209" t="n">
        <v>0</v>
      </c>
      <c r="K209" t="n">
        <v>0</v>
      </c>
      <c r="L209" t="inlineStr">
        <is>
          <t>coinpedia</t>
        </is>
      </c>
      <c r="M209" t="inlineStr">
        <is>
          <t>https://coinpedia.org/price-analysis/cardano-price-have-a-strong-bounce-back/</t>
        </is>
      </c>
      <c r="N209" t="inlineStr">
        <is>
          <t>https://images.cryptocompare.com/news/default/coinpedia.png</t>
        </is>
      </c>
    </row>
    <row r="210">
      <c r="A210" t="n">
        <v>13338790</v>
      </c>
      <c r="B210" t="inlineStr">
        <is>
          <t>https://cointelegraph.com/news/colombia-uses-gamification-to-teach-youth-about-crypto-and-stock-trading</t>
        </is>
      </c>
      <c r="C210" t="n">
        <v>1631614354</v>
      </c>
      <c r="D210" t="inlineStr">
        <is>
          <t>Colombia uses gamification to teach youth about crypto and stock trading</t>
        </is>
      </c>
      <c r="E210" t="inlineStr">
        <is>
          <t>Colombia invests over $30,000 to develop a gamified app that simulates crypto and stock trading for young learners.</t>
        </is>
      </c>
      <c r="F210" t="inlineStr">
        <is>
          <t>POSITIVE</t>
        </is>
      </c>
      <c r="G210" t="inlineStr">
        <is>
          <t>없음</t>
        </is>
      </c>
      <c r="H210" t="inlineStr">
        <is>
          <t>BUSINESS | TRADING</t>
        </is>
      </c>
      <c r="I210" t="inlineStr"/>
      <c r="J210" t="n">
        <v>0</v>
      </c>
      <c r="K210" t="n">
        <v>0</v>
      </c>
      <c r="L210" t="inlineStr">
        <is>
          <t>CoinTelegraph</t>
        </is>
      </c>
      <c r="M210" t="inlineStr">
        <is>
          <t>https://cointelegraph.com/news/colombia-uses-gamification-to-teach-youth-about-crypto-and-stock-trading</t>
        </is>
      </c>
      <c r="N210" t="inlineStr">
        <is>
          <t>https://images.cryptocompare.com/news/default/cointelegraph.png</t>
        </is>
      </c>
    </row>
    <row r="211">
      <c r="A211" t="n">
        <v>13390156</v>
      </c>
      <c r="B211" t="inlineStr">
        <is>
          <t>https://decrypt.co/?p=80859</t>
        </is>
      </c>
      <c r="C211" t="n">
        <v>1631613669</v>
      </c>
      <c r="D211" t="inlineStr">
        <is>
          <t>Drone Racing League Finds High-Flying Crypto Partner in Algorand</t>
        </is>
      </c>
      <c r="E211" t="inlineStr">
        <is>
          <t>With ALGO on the rise recently, Algorand plots ticketing, NFT collectibles, and token-based voting for the flying drone league.</t>
        </is>
      </c>
      <c r="F211" t="inlineStr">
        <is>
          <t>POSITIVE</t>
        </is>
      </c>
      <c r="G211" t="inlineStr">
        <is>
          <t>ALGO</t>
        </is>
      </c>
      <c r="H211" t="inlineStr">
        <is>
          <t>ALGO | BUSINESS</t>
        </is>
      </c>
      <c r="I211" t="inlineStr"/>
      <c r="J211" t="n">
        <v>0</v>
      </c>
      <c r="K211" t="n">
        <v>0</v>
      </c>
      <c r="L211" t="inlineStr">
        <is>
          <t>Decrypt</t>
        </is>
      </c>
      <c r="M211" t="inlineStr">
        <is>
          <t>https://decrypt.co/80859/drone-racing-league-algorand</t>
        </is>
      </c>
      <c r="N211" t="inlineStr">
        <is>
          <t>https://images.cryptocompare.com/news/default/decrypt.png</t>
        </is>
      </c>
    </row>
    <row r="212">
      <c r="A212" t="n">
        <v>13412849</v>
      </c>
      <c r="B212" t="inlineStr">
        <is>
          <t>https://blockworks.co/?p=7853</t>
        </is>
      </c>
      <c r="C212" t="n">
        <v>1631613600</v>
      </c>
      <c r="D212" t="inlineStr">
        <is>
          <t>Algorand Partners with Drone Racing League</t>
        </is>
      </c>
      <c r="E212" t="inlineStr">
        <is>
          <t>Deal to lead to next-generation fan experiences on the blockchain.The post Algorand Partners with Drone Racing League appeared first on Blockworks.</t>
        </is>
      </c>
      <c r="F212" t="inlineStr">
        <is>
          <t>POSITIVE</t>
        </is>
      </c>
      <c r="G212" t="inlineStr">
        <is>
          <t>없음</t>
        </is>
      </c>
      <c r="H212" t="inlineStr">
        <is>
          <t>ALGO | BLOCKCHAIN | MARKET</t>
        </is>
      </c>
      <c r="I212" t="inlineStr"/>
      <c r="J212" t="n">
        <v>0</v>
      </c>
      <c r="K212" t="n">
        <v>0</v>
      </c>
      <c r="L212" t="inlineStr">
        <is>
          <t>Blockworks</t>
        </is>
      </c>
      <c r="M212" t="inlineStr">
        <is>
          <t>https://blockworks.co/algorand-partners-with-drone-racing-league/</t>
        </is>
      </c>
      <c r="N212" t="inlineStr">
        <is>
          <t>https://images.cryptocompare.com/news/default/blockworks.png</t>
        </is>
      </c>
    </row>
    <row r="213">
      <c r="A213" t="n">
        <v>13499143</v>
      </c>
      <c r="B213" t="inlineStr">
        <is>
          <t>https://coinquora.com/?p=79475</t>
        </is>
      </c>
      <c r="C213" t="n">
        <v>1631613480</v>
      </c>
      <c r="D213" t="inlineStr">
        <is>
          <t>Ethereum Foundation Supports Spruce’s View of Decentralized Identity Verification</t>
        </is>
      </c>
      <c r="E213" t="inlineStr">
        <is>
          <t>Ethereum Foundation and ENS support Spruce&amp;apos;s plan of providing a decentralized identity verification system using Ethereum. EF and ENS sent</t>
        </is>
      </c>
      <c r="F213" t="inlineStr">
        <is>
          <t>POSITIVE</t>
        </is>
      </c>
      <c r="G213" t="inlineStr">
        <is>
          <t>ENS</t>
        </is>
      </c>
      <c r="H213" t="inlineStr">
        <is>
          <t>ETH | ENS</t>
        </is>
      </c>
      <c r="I213" t="inlineStr"/>
      <c r="J213" t="n">
        <v>0</v>
      </c>
      <c r="K213" t="n">
        <v>0</v>
      </c>
      <c r="L213" t="inlineStr">
        <is>
          <t>Coin Edition</t>
        </is>
      </c>
      <c r="M213" t="inlineStr">
        <is>
          <t>https://coinquora.com/ethereum-foundation-supports-spruces-view-of-decentralized-identity-verification/</t>
        </is>
      </c>
      <c r="N213" t="inlineStr">
        <is>
          <t>https://images.cryptocompare.com/news/default/coinquora.png</t>
        </is>
      </c>
    </row>
    <row r="214">
      <c r="A214" t="n">
        <v>13460125</v>
      </c>
      <c r="B214" t="inlineStr">
        <is>
          <t>https://www.cryptonewsz.com/?p=96870</t>
        </is>
      </c>
      <c r="C214" t="n">
        <v>1631613322</v>
      </c>
      <c r="D214" t="inlineStr">
        <is>
          <t>MixMarvel and Polygon Integration Is Live Now!</t>
        </is>
      </c>
      <c r="E214" t="inlineStr">
        <is>
          <t>The Gaming industry is booming across the globe. Many companies have hopped on the bandwagon to encash the current flow. Following the same spree, Polygon is also becoming a part of the gaming industry. Polygon has provided many opportunities for blockchain aspirants and now it is the time for the gaming industry. This development will …</t>
        </is>
      </c>
      <c r="F214" t="inlineStr">
        <is>
          <t>POSITIVE</t>
        </is>
      </c>
      <c r="G214" t="inlineStr">
        <is>
          <t>없음</t>
        </is>
      </c>
      <c r="H214" t="inlineStr">
        <is>
          <t>BLOCKCHAIN | MATIC</t>
        </is>
      </c>
      <c r="I214" t="inlineStr"/>
      <c r="J214" t="n">
        <v>0</v>
      </c>
      <c r="K214" t="n">
        <v>0</v>
      </c>
      <c r="L214" t="inlineStr">
        <is>
          <t>CryptoNewsZ</t>
        </is>
      </c>
      <c r="M214" t="inlineStr">
        <is>
          <t>https://www.cryptonewsz.com/mixmarvel-and-polygon-integration-is-live-now/</t>
        </is>
      </c>
      <c r="N214" t="inlineStr">
        <is>
          <t>https://images.cryptocompare.com/news/default/cryptonewsz.png</t>
        </is>
      </c>
    </row>
    <row r="215">
      <c r="A215" t="n">
        <v>13487713</v>
      </c>
      <c r="B215" t="inlineStr">
        <is>
          <t>https://www.cryptocompare.com/email-updates/daily/2021/sep/14/</t>
        </is>
      </c>
      <c r="C215" t="n">
        <v>1631612873</v>
      </c>
      <c r="D215" t="inlineStr">
        <is>
          <t>Market Analysis Report (14 Sep 2021)</t>
        </is>
      </c>
      <c r="E215" t="inlineStr">
        <is>
          <t>Big Four Consulting Firm EY to Work On Polygon | SOL-Tracking Products Continue To Attract Institutional Investors | Interactive Brokers Partner With Paxos</t>
        </is>
      </c>
      <c r="F215" t="inlineStr">
        <is>
          <t>NEUTRAL</t>
        </is>
      </c>
      <c r="G215" t="inlineStr">
        <is>
          <t>없음</t>
        </is>
      </c>
      <c r="H215" t="inlineStr">
        <is>
          <t>BTC | BUSINESS | ETH | MARKET | MATIC</t>
        </is>
      </c>
      <c r="I215" t="inlineStr"/>
      <c r="J215" t="n">
        <v>0</v>
      </c>
      <c r="K215" t="n">
        <v>0</v>
      </c>
      <c r="L215" t="inlineStr">
        <is>
          <t>CryptoCompare</t>
        </is>
      </c>
      <c r="M215" t="inlineStr">
        <is>
          <t>https://www.cryptocompare.com/email-updates/daily/2021/sep/14/</t>
        </is>
      </c>
      <c r="N215" t="inlineStr">
        <is>
          <t>https://images.cryptocompare.com/news/default/cryptocompare.png</t>
        </is>
      </c>
    </row>
    <row r="216">
      <c r="A216" t="n">
        <v>13270822</v>
      </c>
      <c r="B216" t="inlineStr">
        <is>
          <t>https://ambcrypto.com/?p=184112</t>
        </is>
      </c>
      <c r="C216" t="n">
        <v>1631612719</v>
      </c>
      <c r="D216" t="inlineStr">
        <is>
          <t>DBX listing to begin on 1 September on the 7 largest crypto exchanges</t>
        </is>
      </c>
      <c r="E216" t="inlineStr">
        <is>
          <t>Don&amp;apos;t miss one of the most anticipated events of the fall. Purchase DBX coins very soon on the world&amp;apos;s largest platforms and exchanges. DBX will be available on the 7 largest crypto exchanges in the world. For those who managed to purchase them during the early sale, the tokens are already available to users for ...</t>
        </is>
      </c>
      <c r="F216" t="inlineStr">
        <is>
          <t>POSITIVE</t>
        </is>
      </c>
      <c r="G216" t="inlineStr">
        <is>
          <t>없음</t>
        </is>
      </c>
      <c r="H216" t="inlineStr">
        <is>
          <t>OTHER</t>
        </is>
      </c>
      <c r="I216" t="inlineStr"/>
      <c r="J216" t="n">
        <v>0</v>
      </c>
      <c r="K216" t="n">
        <v>0</v>
      </c>
      <c r="L216" t="inlineStr">
        <is>
          <t>AMB Crypto</t>
        </is>
      </c>
      <c r="M216" t="inlineStr">
        <is>
          <t>https://ambcrypto.com/dbx-listing-to-begin-on-1-september-on-the-7-largest-crypto-exchanges/</t>
        </is>
      </c>
      <c r="N216" t="inlineStr">
        <is>
          <t>https://images.cryptocompare.com/news/default/ambcrypto.png</t>
        </is>
      </c>
    </row>
    <row r="217">
      <c r="A217" t="n">
        <v>13222754</v>
      </c>
      <c r="B217" t="inlineStr">
        <is>
          <t>https://www.newsbtc.com/?p=471561</t>
        </is>
      </c>
      <c r="C217" t="n">
        <v>1631612063</v>
      </c>
      <c r="D217" t="inlineStr">
        <is>
          <t>Crypto Market Analysis: 14th September 2021</t>
        </is>
      </c>
      <c r="E217" t="inlineStr">
        <is>
          <t>Both bitcoin and ether are trading at lower levels after the flash crash of 7 September. Bitcoin saw the biggest fall in value following the collapse of Tuesday. Having traded close to $53,000 the cryptoasset plummeted to as low as $43,000 within 12 hours. The price of BTC has been trading in this range since and this morning sits around $44,700. Ether meanwhile saw a similar selloff, erasing the cryptoasset&amp;apos;s entire/total gains for September. ETH began a run around 1 September that saw it rise from trading levels of around $3,200 to just below $4,000. It is now however back trading around $3,300. Cardano Twitter phishing scam warning Scam detectors are warning of a new phishing scam affecting Twitter users. The scam generates from Russia according to Cardano Phishing Bot on Twitter and appears to be targeting prospective Cardano investors. The elaborate scam seems to be using old recordings of Cardano founder Charles Hoskinson to dupe would-be investors into sending amounts of ADA to the scammers. The scam purports to be an ADA &amp;apos;lottery&amp;apos;. Victims are encouraged to enter the jackpot with at least 1,000 ADA to be in with a chance to win 1,000,000 ADA. There is however no jackpot, and anyone participating will lose all their tokens. With scams becoming increasingly sophisticated in nature, crypto investors have to be ever-more vigilant to the risks of spurious offers. Bitcoin flash crash mars El Salvador launch On the day bitcoi...</t>
        </is>
      </c>
      <c r="F217" t="inlineStr">
        <is>
          <t>NEGATIVE</t>
        </is>
      </c>
      <c r="G217" t="inlineStr">
        <is>
          <t>ADA | BTC</t>
        </is>
      </c>
      <c r="H217" t="inlineStr">
        <is>
          <t>ADA | BTC | BUSINESS | MARKET | TRADING</t>
        </is>
      </c>
      <c r="I217" t="inlineStr"/>
      <c r="J217" t="n">
        <v>0</v>
      </c>
      <c r="K217" t="n">
        <v>0</v>
      </c>
      <c r="L217" t="inlineStr">
        <is>
          <t>NewsBTC</t>
        </is>
      </c>
      <c r="M217" t="inlineStr">
        <is>
          <t>https://www.newsbtc.com/etoro/crypto-market-analysis-14th-september-2021/</t>
        </is>
      </c>
      <c r="N217" t="inlineStr">
        <is>
          <t>https://images.cryptocompare.com/news/default/newsbtc.png</t>
        </is>
      </c>
    </row>
    <row r="218">
      <c r="A218" t="n">
        <v>13428535</v>
      </c>
      <c r="B218" t="inlineStr">
        <is>
          <t>https://news.bitcoin.com/?p=485177</t>
        </is>
      </c>
      <c r="C218" t="n">
        <v>1631611821</v>
      </c>
      <c r="D218" t="inlineStr">
        <is>
          <t>Nigeria’s CBDC ‘a Safer Option’ Than Privately Issued Cryptocurrencies: Central Bank Official</t>
        </is>
      </c>
      <c r="E218" t="inlineStr">
        <is>
          <t>As part of the Central Bank of Nigeria (CBN)&amp;apos;s digital currency charm offensive, Folashodun Shonubi, the institution&amp;apos;s deputy governor, has claimed that the country&amp;apos;s upcoming central bank digital currency (CBDC) will be a &amp;apos;safer option from privately issued cryptocurrency.&amp;apos; Payment System Stability In addition, the CBN&amp;apos;s digital currency — also known as the e-naira — ...</t>
        </is>
      </c>
      <c r="F218" t="inlineStr">
        <is>
          <t>POSITIVE</t>
        </is>
      </c>
      <c r="G218" t="inlineStr">
        <is>
          <t>없음</t>
        </is>
      </c>
      <c r="H218" t="inlineStr">
        <is>
          <t>BTC | FIAT</t>
        </is>
      </c>
      <c r="I218" t="inlineStr"/>
      <c r="J218" t="n">
        <v>0</v>
      </c>
      <c r="K218" t="n">
        <v>0</v>
      </c>
      <c r="L218" t="inlineStr">
        <is>
          <t>Bitcoin.com</t>
        </is>
      </c>
      <c r="M218" t="inlineStr">
        <is>
          <t>https://news.bitcoin.com/nigerias-cbdc-safer-option-than-privately-issued-cryptocurrencies-central-bank-official/</t>
        </is>
      </c>
      <c r="N218" t="inlineStr">
        <is>
          <t>https://images.cryptocompare.com/news/default/bitcoincom.png</t>
        </is>
      </c>
    </row>
    <row r="219">
      <c r="A219" t="n">
        <v>13460126</v>
      </c>
      <c r="B219" t="inlineStr">
        <is>
          <t>https://www.cryptonewsz.com/?p=96866</t>
        </is>
      </c>
      <c r="C219" t="n">
        <v>1631611809</v>
      </c>
      <c r="D219" t="inlineStr">
        <is>
          <t>Ferrum Network Announces Babylons, A New Staking Project</t>
        </is>
      </c>
      <c r="E219" t="inlineStr">
        <is>
          <t>Announcing its next staking project, Ferrum Network has revealed it is named the Babylons NFT marketplace. This is the NFT marketplace owned by the community on the Binance Smart Chain, which has the added advantage of fast transactions, an easy-to-use interface, and affordable gas fees. Creators can use this platform to develop unique NFTs, interact …</t>
        </is>
      </c>
      <c r="F219" t="inlineStr">
        <is>
          <t>POSITIVE</t>
        </is>
      </c>
      <c r="G219" t="inlineStr">
        <is>
          <t>없음</t>
        </is>
      </c>
      <c r="H219" t="inlineStr">
        <is>
          <t>EXCHANGE | BNB</t>
        </is>
      </c>
      <c r="I219" t="inlineStr"/>
      <c r="J219" t="n">
        <v>0</v>
      </c>
      <c r="K219" t="n">
        <v>0</v>
      </c>
      <c r="L219" t="inlineStr">
        <is>
          <t>CryptoNewsZ</t>
        </is>
      </c>
      <c r="M219" t="inlineStr">
        <is>
          <t>https://www.cryptonewsz.com/ferrum-network-announces-babylons-a-new-staking-project/</t>
        </is>
      </c>
      <c r="N219" t="inlineStr">
        <is>
          <t>https://images.cryptocompare.com/news/default/cryptonewsz.png</t>
        </is>
      </c>
    </row>
    <row r="220">
      <c r="A220" t="n">
        <v>42412032</v>
      </c>
      <c r="B220" t="inlineStr">
        <is>
          <t>HVp5m7xekJGhRJK4otcFCN</t>
        </is>
      </c>
      <c r="C220" t="n">
        <v>1631611628</v>
      </c>
      <c r="D220" t="inlineStr">
        <is>
          <t>Argo Blockchain Starts Sale of US Shares</t>
        </is>
      </c>
      <c r="E220" t="inlineStr">
        <is>
          <t>Argo Blockchain, the only crypto miner listed on the London Stock Exchange, said it has started selling American depositary shares for trading on the Nasdaq Global Market.  The company is offering 7.5 million ADSs, each representing 10 shares of the company’s common stock.  In its prospectus filed with the SEC on Sept. 14, Argo said it was assuming an initial offering price of $18.40 per ADS based on its last reported sale price of ordinary shares on the London Stock Exchange on Sept. 10. But it said the actual IPO price would be be determined by the company and its underwriters at the time of pricing.  Argo shares rose as much as 9.5% in early London trading to £1.43 ($1.98).  The London-based company announced the sale last month, and has applied for the ADSs to trade under the ticker “ARBK.”  In March, Argo acquired the New York firm DPN LLC, bringing it ownership of a chunk of land in West Texas for the construction of a new cryptocurrency mining facility, and it has been raising funds in recent months.  In June, it secured a £14 million (US$19 million) loan from Galaxy Digital, which last week lent it another £18 million (US$25 million).  See also: Argo Blockchain First-Half Revenue Surges on Bitcoin Production, Price  UPDATE (Sept. 15, 12:28 UTC): Updated with information about the initial offering price in the second bullet point.</t>
        </is>
      </c>
      <c r="F220" t="inlineStr">
        <is>
          <t>POSITIVE</t>
        </is>
      </c>
      <c r="G220" t="inlineStr">
        <is>
          <t>없음</t>
        </is>
      </c>
      <c r="H220" t="inlineStr">
        <is>
          <t>BLOCKCHAIN | BTC | BUSINESS | EXCHANGE | TRADING</t>
        </is>
      </c>
      <c r="I220" t="inlineStr">
        <is>
          <t>Sheldon Reback</t>
        </is>
      </c>
      <c r="J220" t="n">
        <v>0</v>
      </c>
      <c r="K220" t="n">
        <v>0</v>
      </c>
      <c r="L220" t="inlineStr">
        <is>
          <t>CoinDesk</t>
        </is>
      </c>
      <c r="M220" t="inlineStr">
        <is>
          <t>https://coindesk.com/business/2021/09/14/argo-blockchain-starts-sale-of-us-shares</t>
        </is>
      </c>
      <c r="N220" t="inlineStr">
        <is>
          <t>https://cdn.sanity.io/images/s3y3vcno/production/35d648da5a1fdc411f7433bf395ac4a6298bcfca-1500x1035.jpg?w=300&amp;h=300&amp;fit=crop</t>
        </is>
      </c>
    </row>
    <row r="221">
      <c r="A221" t="n">
        <v>13572527</v>
      </c>
      <c r="B221" t="inlineStr">
        <is>
          <t>https://api.follow.it/track-rss-story-click/v3/tHfgumto13AHnYBXKt0vtgaB2UxGNFpJ</t>
        </is>
      </c>
      <c r="C221" t="n">
        <v>1631611258</v>
      </c>
      <c r="D221" t="inlineStr">
        <is>
          <t>Kevin O’Leary says &amp;quot;trillions of dollars” await crypto if approved as asset class</t>
        </is>
      </c>
      <c r="E221" t="inlineStr">
        <is>
          <t>TL;DR Breakdown: Kevin O&amp;apos;Leary wants to raise his crypto holdings to seven percent of his portfolio later this year.He believes trillions of dollars will flow into the crypto market if regulators recognize crypto as an institutional-grade asset. While speaking with CNBC on Monday, the chairman of O&amp;apos;Shares ETFs, Kevin O&amp;apos;Leary, mentioned that there are &amp;apos;trillions of dollars of interest waiting to come on board&amp;apos; if regulators would recognize and regulate crypto as institutional-grade assets. According to him, there are US Investors pending moves to cryptocurrency because the regulators are yet to provide regulations for the emerging asset. &amp;apos;I don&amp;apos;t want to get involved in crypto if the regulator says it&amp;apos;s not okay. ... I can&amp;apos;t afford to be offside, I cannot afford to be non-compliant,&amp;apos; Kevin O&amp;apos;Leary said. Kevin O&amp;apos;Leary wants to double his crypto portfolio It remains unknown when the US regulators will finally introduce regulatory guidelines for the cryptocurrency market. However, &amp;apos;trillions of dollars&amp;apos; are waiting to pour into the market when the regulators finally recognize crypto as an institutional asset class, including the approval of bitcoin-based exchange-traded funds, according to Kevin O&amp;apos;Leary. In anticipation of this, the O&amp;apos;Shares ETFs chairman is bullish on crypto, and he&amp;apos;s looking to double his crypto hol...</t>
        </is>
      </c>
      <c r="F221" t="inlineStr">
        <is>
          <t>POSITIVE</t>
        </is>
      </c>
      <c r="G221" t="inlineStr">
        <is>
          <t>없음</t>
        </is>
      </c>
      <c r="H221" t="inlineStr">
        <is>
          <t>BUSINESS | ICO | MARKET | TRADING</t>
        </is>
      </c>
      <c r="I221" t="inlineStr"/>
      <c r="J221" t="n">
        <v>0</v>
      </c>
      <c r="K221" t="n">
        <v>0</v>
      </c>
      <c r="L221" t="inlineStr">
        <is>
          <t>Cryptopolitan</t>
        </is>
      </c>
      <c r="M221" t="inlineStr">
        <is>
          <t>https://api.follow.it/track-rss-story-click/v3/tHfgumto13AHnYBXKt0vtgaB2UxGNFpJ</t>
        </is>
      </c>
      <c r="N221" t="inlineStr">
        <is>
          <t>https://images.cryptocompare.com/news/default/cryptopolitan.png</t>
        </is>
      </c>
    </row>
    <row r="222">
      <c r="A222" t="n">
        <v>13572528</v>
      </c>
      <c r="B222" t="inlineStr">
        <is>
          <t>https://api.follow.it/track-rss-story-click/v3/tHfgumto13AHnYBXKt0vtpu9CxXrVx4c</t>
        </is>
      </c>
      <c r="C222" t="n">
        <v>1631611258</v>
      </c>
      <c r="D222" t="inlineStr">
        <is>
          <t>Kevin O’Leary says &amp;quot;trillions of dollars” await crypto if approved as asset class</t>
        </is>
      </c>
      <c r="E222" t="inlineStr">
        <is>
          <t>TL;DR Breakdown: Kevin O&amp;apos;Leary wants to raise his crypto holdings to seven percent of his portfolio later this year.He believes trillions of dollars will flow into the crypto market if regulators recognize crypto as an institutional-grade asset. While speaking with CNBC on Monday, the chairman of O&amp;apos;Shares ETFs, Kevin O&amp;apos;Leary, mentioned that there are &amp;apos;trillions of dollars of interest waiting to come on board&amp;apos; if regulators would recognize and regulate crypto as institutional-grade assets. According to him, there are US Investors pending moves to cryptocurrency because the regulators are yet to provide regulations for the emerging asset. &amp;apos;I don&amp;apos;t want to get involved in crypto if the regulator says it&amp;apos;s not okay. ... I can&amp;apos;t afford to be offside, I cannot afford to be non-compliant,&amp;apos; Kevin O&amp;apos;Leary said. Kevin O&amp;apos;Leary wants to double his crypto portfolio It remains unknown when the US regulators will finally introduce regulatory guidelines for the cryptocurrency market. However, &amp;apos;trillions of dollars&amp;apos; are waiting to pour into the market when the regulators finally recognize crypto as an institutional asset class, including the approval of bitcoin-based exchange-traded funds, according to Kevin O&amp;apos;Leary. In anticipation of this, the O&amp;apos;Shares ETFs chairman is bullish on crypto, and he&amp;apos;s looking to double his crypto hol...</t>
        </is>
      </c>
      <c r="F222" t="inlineStr">
        <is>
          <t>POSITIVE</t>
        </is>
      </c>
      <c r="G222" t="inlineStr">
        <is>
          <t>없음</t>
        </is>
      </c>
      <c r="H222" t="inlineStr">
        <is>
          <t>BUSINESS | ICO | MARKET | TRADING</t>
        </is>
      </c>
      <c r="I222" t="inlineStr"/>
      <c r="J222" t="n">
        <v>0</v>
      </c>
      <c r="K222" t="n">
        <v>0</v>
      </c>
      <c r="L222" t="inlineStr">
        <is>
          <t>Cryptopolitan</t>
        </is>
      </c>
      <c r="M222" t="inlineStr">
        <is>
          <t>https://api.follow.it/track-rss-story-click/v3/tHfgumto13AHnYBXKt0vtpu9CxXrVx4c</t>
        </is>
      </c>
      <c r="N222" t="inlineStr">
        <is>
          <t>https://images.cryptocompare.com/news/default/cryptopolitan.png</t>
        </is>
      </c>
    </row>
    <row r="223">
      <c r="A223" t="n">
        <v>13499144</v>
      </c>
      <c r="B223" t="inlineStr">
        <is>
          <t>https://coinquora.com/?p=79409</t>
        </is>
      </c>
      <c r="C223" t="n">
        <v>1631610900</v>
      </c>
      <c r="D223" t="inlineStr">
        <is>
          <t>Mina Protocol (MINA) Is up by 20.25% In the Last 24 Hours</t>
        </is>
      </c>
      <c r="E223" t="inlineStr">
        <is>
          <t>The blockchain platform Mina Protocol (MINA) is in bullish mode. It surged over 20% in the last 24-hour. The blockchain</t>
        </is>
      </c>
      <c r="F223" t="inlineStr">
        <is>
          <t>POSITIVE</t>
        </is>
      </c>
      <c r="G223" t="inlineStr">
        <is>
          <t>MINA</t>
        </is>
      </c>
      <c r="H223" t="inlineStr">
        <is>
          <t>ALTCOIN | BLOCKCHAIN | ETH | TRADING | MINA</t>
        </is>
      </c>
      <c r="I223" t="inlineStr"/>
      <c r="J223" t="n">
        <v>0</v>
      </c>
      <c r="K223" t="n">
        <v>0</v>
      </c>
      <c r="L223" t="inlineStr">
        <is>
          <t>Coin Edition</t>
        </is>
      </c>
      <c r="M223" t="inlineStr">
        <is>
          <t>https://coinquora.com/mina-protocol-mina-is-up-by-20-25-in-the-last-24-hours/</t>
        </is>
      </c>
      <c r="N223" t="inlineStr">
        <is>
          <t>https://images.cryptocompare.com/news/default/coinquora.png</t>
        </is>
      </c>
    </row>
    <row r="224">
      <c r="A224" t="n">
        <v>13292110</v>
      </c>
      <c r="B224" t="inlineStr">
        <is>
          <t>https://cryptonews.com/news/bitcoin-ethereum-and-altcoins-start-recovering.htm</t>
        </is>
      </c>
      <c r="C224" t="n">
        <v>1631610840</v>
      </c>
      <c r="D224" t="inlineStr">
        <is>
          <t>Bitcoin, Ethereum and Altcoins Start Recovering</t>
        </is>
      </c>
      <c r="E224" t="inlineStr">
        <is>
          <t>recovering higher. ETH climbed above USD 3,300 and it might attempt a break above USD 3,400. XRP is still facing a major resistance near USD 1.10 and USD 1.12. ADA is stuck near USD 2.40, with a dece...</t>
        </is>
      </c>
      <c r="F224" t="inlineStr">
        <is>
          <t>POSITIVE</t>
        </is>
      </c>
      <c r="G224" t="inlineStr">
        <is>
          <t>ADA | ETH | XRP</t>
        </is>
      </c>
      <c r="H224" t="inlineStr">
        <is>
          <t>ADA | ALTCOIN | BTC | ETH | XRP</t>
        </is>
      </c>
      <c r="I224" t="inlineStr"/>
      <c r="J224" t="n">
        <v>0</v>
      </c>
      <c r="K224" t="n">
        <v>0</v>
      </c>
      <c r="L224" t="inlineStr">
        <is>
          <t>cryptonews</t>
        </is>
      </c>
      <c r="M224" t="inlineStr">
        <is>
          <t>https://cryptonews.com/news/bitcoin-ethereum-and-altcoins-start-recovering.htm</t>
        </is>
      </c>
      <c r="N224" t="inlineStr">
        <is>
          <t>https://images.cryptocompare.com/news/default/cryptonews.png</t>
        </is>
      </c>
    </row>
    <row r="225">
      <c r="A225" t="n">
        <v>13222755</v>
      </c>
      <c r="B225" t="inlineStr">
        <is>
          <t>https://www.newsbtc.com/?p=471557</t>
        </is>
      </c>
      <c r="C225" t="n">
        <v>1631610695</v>
      </c>
      <c r="D225" t="inlineStr">
        <is>
          <t>Now Is Your Chance To Invest Early On Into WagyuSwap, The Next DEX Unicorn</t>
        </is>
      </c>
      <c r="E225" t="inlineStr">
        <is>
          <t>Tokens tied to centralized trading platforms and decentralized exchanges are often a safe long-term investment. WagyuSwap&amp;apos;s WAG is no different in this regard, as the first significant price spike is only a glimpse of what is yet to come. The recent 86x value increase is a prelude to what the future has in store, as the project is only just getting started. WagyuSwap Momentum Intensifies Everyone who managed to invest in the WAG presale will be relatively happy with the initial market developments. It is promising to see a new token spike in value almost immediately, as that is usually a sign of what will happen in the future. The WagyuSwap project launched less than a week ago and already noted a substantial price increase in that period. Not entirely surprising to those who know what the team is building and where this project will head next. With WAG priced at just $0.01, the initial token sale was conducted across the two biggest launchpads in the blockchain world. Users could acquire WAG from BSCPad and ETHPad after the WagyuSwap team made the sensible decision to cater to multiple ecosystems right away. As a result, the dual-platform IDO sold out very quickly, primarily due to the technology powering this ecosystem and the possibilities it unlocks. That first price surge has a good reason, as this is not a pump-and-dump currency by any means. As the first decentralized exchange to be built on the Velas block...</t>
        </is>
      </c>
      <c r="F225" t="inlineStr">
        <is>
          <t>POSITIVE</t>
        </is>
      </c>
      <c r="G225" t="inlineStr">
        <is>
          <t>없음</t>
        </is>
      </c>
      <c r="H225" t="inlineStr">
        <is>
          <t>BLOCKCHAIN | EXCHANGE | ICO | TRADING | TOKEN SALE</t>
        </is>
      </c>
      <c r="I225" t="inlineStr"/>
      <c r="J225" t="n">
        <v>0</v>
      </c>
      <c r="K225" t="n">
        <v>0</v>
      </c>
      <c r="L225" t="inlineStr">
        <is>
          <t>NewsBTC</t>
        </is>
      </c>
      <c r="M225" t="inlineStr">
        <is>
          <t>https://www.newsbtc.com/news/company/now-is-your-chance-to-invest-early-on-into-wagyuswap-the-next-dex-unicorn/</t>
        </is>
      </c>
      <c r="N225" t="inlineStr">
        <is>
          <t>https://images.cryptocompare.com/news/default/newsbtc.png</t>
        </is>
      </c>
    </row>
    <row r="226">
      <c r="A226" t="n">
        <v>13494718</v>
      </c>
      <c r="B226" t="inlineStr">
        <is>
          <t>https://seekingalpha.com/article/4455064-athena-bitcoin-global-overvalued-on-fundamentals?utm_source=cryptocompare.com&amp;utm_medium=referral</t>
        </is>
      </c>
      <c r="C226" t="n">
        <v>1631610509</v>
      </c>
      <c r="D226" t="inlineStr">
        <is>
          <t>Athena Bitcoin Global Looks Overvalued Based On Fundamentals</t>
        </is>
      </c>
      <c r="E226" t="inlineStr">
        <is>
          <t>The company operates cryptocurrency ATMs across the Americas, including El Salvador.El Salvador has just made Bitcoin a legal tender and many news organizations around the world are mentioning Athena Bitcoin Global in their articles.In my view, this has led to a significant amount of free publicity for the company, which is likely the main reason its market cap has surpassed $130 billion.There are no shares available for borrowing and it seems there could be a short squeeze going on.Short squeezes rarely last long and I&amp;apos;m bearish.</t>
        </is>
      </c>
      <c r="F226" t="inlineStr">
        <is>
          <t>NEGATIVE</t>
        </is>
      </c>
      <c r="G226" t="inlineStr">
        <is>
          <t>없음</t>
        </is>
      </c>
      <c r="H226" t="inlineStr">
        <is>
          <t>BTC | MARKET | REGULATION | TRADING</t>
        </is>
      </c>
      <c r="I226" t="inlineStr"/>
      <c r="J226" t="n">
        <v>0</v>
      </c>
      <c r="K226" t="n">
        <v>0</v>
      </c>
      <c r="L226" t="inlineStr">
        <is>
          <t>Seeking Alpha</t>
        </is>
      </c>
      <c r="M226" t="inlineStr">
        <is>
          <t>https://seekingalpha.com/article/4455064-athena-bitcoin-global-overvalued-on-fundamentals?utm_source=cryptocompare.com&amp;utm_medium=referral</t>
        </is>
      </c>
      <c r="N226" t="inlineStr">
        <is>
          <t>https://images.cryptocompare.com/news/default/seekingalpha.png</t>
        </is>
      </c>
    </row>
    <row r="227">
      <c r="A227" t="n">
        <v>13444397</v>
      </c>
      <c r="B227" t="inlineStr">
        <is>
          <t>https://bitcoinist.com/?p=159534</t>
        </is>
      </c>
      <c r="C227" t="n">
        <v>1631610401</v>
      </c>
      <c r="D227" t="inlineStr">
        <is>
          <t>The Recent WagyuSwap 86x Price Surge May Just Be the Beginning</t>
        </is>
      </c>
      <c r="E227" t="inlineStr">
        <is>
          <t>Cryptocurrency asset prices can fluctuate wildly, yet few are as spectacular as Wagyuswap&amp;apos;s price surge this week. Its value has skyrocketed by 86x in the first few days since the launch. That may be a sign of what is yet to come for this potential DeFi unicorn. What Is WagyuSwap? The initial launch of WagyuSwap ...</t>
        </is>
      </c>
      <c r="F227" t="inlineStr">
        <is>
          <t>POSITIVE</t>
        </is>
      </c>
      <c r="G227" t="inlineStr">
        <is>
          <t>없음</t>
        </is>
      </c>
      <c r="H227" t="inlineStr">
        <is>
          <t>MARKET | TRADING</t>
        </is>
      </c>
      <c r="I227" t="inlineStr"/>
      <c r="J227" t="n">
        <v>0</v>
      </c>
      <c r="K227" t="n">
        <v>0</v>
      </c>
      <c r="L227" t="inlineStr">
        <is>
          <t>Bitcoinist</t>
        </is>
      </c>
      <c r="M227" t="inlineStr">
        <is>
          <t>https://bitcoinist.com/the-recent-wagyuswap-86x-price-surge-may-just-be-the-beginning/?utm_source=rss&amp;utm_medium=rss&amp;utm_campaign=the-recent-wagyuswap-86x-price-surge-may-just-be-the-beginning</t>
        </is>
      </c>
      <c r="N227" t="inlineStr">
        <is>
          <t>https://images.cryptocompare.com/news/default/bitcoinist.png</t>
        </is>
      </c>
    </row>
    <row r="228">
      <c r="A228" t="n">
        <v>13257635</v>
      </c>
      <c r="B228" t="inlineStr">
        <is>
          <t>https://dailyhodl.com/?p=163126</t>
        </is>
      </c>
      <c r="C228" t="n">
        <v>1631610046</v>
      </c>
      <c r="D228" t="inlineStr">
        <is>
          <t>Little-Known Altcoin Erupts 250% After Unexpected Listing on Crypto Exchange Binance</t>
        </is>
      </c>
      <c r="E228" t="inlineStr">
        <is>
          <t>A little-known cryptocurrency has surged by triple-digit percentage points after a surprise listing on a major cryptocurrency exchange. The utility token of gaming and non-fungible token (NFT) platform Gala Games, GALA, surged by approximately 250% from $0.02 to hit an all-time high of $0.07 in just 24 hours. GALA boasts a market capitalization of over ...The post Little-Known Altcoin Erupts 250% After Unexpected Listing on Crypto Exchange Binance appeared first on The Daily Hodl.</t>
        </is>
      </c>
      <c r="F228" t="inlineStr">
        <is>
          <t>POSITIVE</t>
        </is>
      </c>
      <c r="G228" t="inlineStr">
        <is>
          <t>GALA</t>
        </is>
      </c>
      <c r="H228" t="inlineStr">
        <is>
          <t>ALTCOIN | EXCHANGE | ICO | BNB | GALA</t>
        </is>
      </c>
      <c r="I228" t="inlineStr"/>
      <c r="J228" t="n">
        <v>0</v>
      </c>
      <c r="K228" t="n">
        <v>0</v>
      </c>
      <c r="L228" t="inlineStr">
        <is>
          <t>The Daily Hodl</t>
        </is>
      </c>
      <c r="M228" t="inlineStr">
        <is>
          <t>https://dailyhodl.com/2021/09/14/little-known-altcoin-erupts-250-after-unexpected-listing-on-crypto-exchange-binance/</t>
        </is>
      </c>
      <c r="N228" t="inlineStr">
        <is>
          <t>https://images.cryptocompare.com/news/default/dailyhodl.png</t>
        </is>
      </c>
    </row>
    <row r="229">
      <c r="A229" t="n">
        <v>13270823</v>
      </c>
      <c r="B229" t="inlineStr">
        <is>
          <t>https://ambcrypto.com/?p=184062</t>
        </is>
      </c>
      <c r="C229" t="n">
        <v>1631610034</v>
      </c>
      <c r="D229" t="inlineStr">
        <is>
          <t>Ernst &amp; Young picks Polygon to scale its blockchain products</t>
        </is>
      </c>
      <c r="E229" t="inlineStr">
        <is>
          <t>Polygon, the so-called &amp;apos;Ethereum&amp;apos;s Internet of Blockchains&amp;apos; intends to create a multi-chain ecosystem of Ethereum compatible blockchains. In fact, it has seen a significant amount of traction within, as well as outside the crypto-sphere. Polygon&amp;apos;s immeasurable growth has been partly because of the surge in popularity of the Ethereum network and the adoption of its ...</t>
        </is>
      </c>
      <c r="F229" t="inlineStr">
        <is>
          <t>POSITIVE</t>
        </is>
      </c>
      <c r="G229" t="inlineStr">
        <is>
          <t>없음</t>
        </is>
      </c>
      <c r="H229" t="inlineStr">
        <is>
          <t>ALTCOIN | BLOCKCHAIN | ETH | MATIC</t>
        </is>
      </c>
      <c r="I229" t="inlineStr"/>
      <c r="J229" t="n">
        <v>0</v>
      </c>
      <c r="K229" t="n">
        <v>0</v>
      </c>
      <c r="L229" t="inlineStr">
        <is>
          <t>AMB Crypto</t>
        </is>
      </c>
      <c r="M229" t="inlineStr">
        <is>
          <t>https://ambcrypto.com/ernst-young-picks-polygon-to-scale-its-blockchain-products/</t>
        </is>
      </c>
      <c r="N229" t="inlineStr">
        <is>
          <t>https://images.cryptocompare.com/news/default/ambcrypto.png</t>
        </is>
      </c>
    </row>
    <row r="230">
      <c r="A230" t="n">
        <v>13270824</v>
      </c>
      <c r="B230" t="inlineStr">
        <is>
          <t>https://ambcrypto.com/?p=184102</t>
        </is>
      </c>
      <c r="C230" t="n">
        <v>1631610004</v>
      </c>
      <c r="D230" t="inlineStr">
        <is>
          <t>iME lists on AscendEX</t>
        </is>
      </c>
      <c r="E230" t="inlineStr">
        <is>
          <t>AscendEX is thrilled to announce the listing of the iMe token (LIME) under the pair USDT/LIME on Sept. 14 at 1 p.m. UTC. iMe is an innovative, Telegram-based messaging platform with extended functionality and DeFi capabilities. iMe is the only project to introduce DeFi functionality on a messaging platform. The first of its kind, iMe ...</t>
        </is>
      </c>
      <c r="F230" t="inlineStr">
        <is>
          <t>POSITIVE</t>
        </is>
      </c>
      <c r="G230" t="inlineStr">
        <is>
          <t>없음</t>
        </is>
      </c>
      <c r="H230" t="inlineStr">
        <is>
          <t>ICO</t>
        </is>
      </c>
      <c r="I230" t="inlineStr"/>
      <c r="J230" t="n">
        <v>0</v>
      </c>
      <c r="K230" t="n">
        <v>0</v>
      </c>
      <c r="L230" t="inlineStr">
        <is>
          <t>AMB Crypto</t>
        </is>
      </c>
      <c r="M230" t="inlineStr">
        <is>
          <t>https://ambcrypto.com/ime-lists-on-ascendex/</t>
        </is>
      </c>
      <c r="N230" t="inlineStr">
        <is>
          <t>https://images.cryptocompare.com/news/default/ambcrypto.png</t>
        </is>
      </c>
    </row>
    <row r="231">
      <c r="A231" t="n">
        <v>13460127</v>
      </c>
      <c r="B231" t="inlineStr">
        <is>
          <t>https://www.cryptonewsz.com/?p=96856</t>
        </is>
      </c>
      <c r="C231" t="n">
        <v>1631609723</v>
      </c>
      <c r="D231" t="inlineStr">
        <is>
          <t>Morpheus Labs and Polygon Tie-Up to Create Decentralized Apps</t>
        </is>
      </c>
      <c r="E231" t="inlineStr">
        <is>
          <t>Blockchain-platform-as-a-service provider Morpheus Labs is based out of Singapore. It offers powerful tools, ready-to-use solutions templates, and scalable infrastructure to blockchain developers and related enterprises to efficiently build, deploy, and manage applications. Its solutions and tools have multi-cloud capabilities. Polygon is the very first platform for Ethereum scaling and infrastructure development. Polygon has been used …</t>
        </is>
      </c>
      <c r="F231" t="inlineStr">
        <is>
          <t>POSITIVE</t>
        </is>
      </c>
      <c r="G231" t="inlineStr">
        <is>
          <t>없음</t>
        </is>
      </c>
      <c r="H231" t="inlineStr">
        <is>
          <t>ASIA | BLOCKCHAIN | ETH | MATIC</t>
        </is>
      </c>
      <c r="I231" t="inlineStr"/>
      <c r="J231" t="n">
        <v>0</v>
      </c>
      <c r="K231" t="n">
        <v>0</v>
      </c>
      <c r="L231" t="inlineStr">
        <is>
          <t>CryptoNewsZ</t>
        </is>
      </c>
      <c r="M231" t="inlineStr">
        <is>
          <t>https://www.cryptonewsz.com/morpheus-labs-and-polygon-tie-up-to-create-decentralized-apps/</t>
        </is>
      </c>
      <c r="N231" t="inlineStr">
        <is>
          <t>https://images.cryptocompare.com/news/default/cryptonewsz.png</t>
        </is>
      </c>
    </row>
    <row r="232">
      <c r="A232" t="n">
        <v>13338791</v>
      </c>
      <c r="B232" t="inlineStr">
        <is>
          <t>https://cointelegraph.com/news/btc-price-nears-46k-with-bitcoin-exchange-reserves-lower-than-november-2020</t>
        </is>
      </c>
      <c r="C232" t="n">
        <v>1631609565</v>
      </c>
      <c r="D232" t="inlineStr">
        <is>
          <t>BTC price nears $46K with Bitcoin exchange reserves lower than November 2020</t>
        </is>
      </c>
      <c r="E232" t="inlineStr">
        <is>
          <t>It&amp;apos;s a question of &amp;apos;if,&amp;apos; not &amp;apos;when&amp;apos; for Bitcoin to see a supply shock which squeeze price action upwards, one analyst forecasts.</t>
        </is>
      </c>
      <c r="F232" t="inlineStr">
        <is>
          <t>POSITIVE</t>
        </is>
      </c>
      <c r="G232" t="inlineStr">
        <is>
          <t>BTC</t>
        </is>
      </c>
      <c r="H232" t="inlineStr">
        <is>
          <t>BTC | EXCHANGE | TRADING</t>
        </is>
      </c>
      <c r="I232" t="inlineStr"/>
      <c r="J232" t="n">
        <v>0</v>
      </c>
      <c r="K232" t="n">
        <v>0</v>
      </c>
      <c r="L232" t="inlineStr">
        <is>
          <t>CoinTelegraph</t>
        </is>
      </c>
      <c r="M232" t="inlineStr">
        <is>
          <t>https://cointelegraph.com/news/btc-price-nears-46k-with-bitcoin-exchange-reserves-lower-than-november-2020</t>
        </is>
      </c>
      <c r="N232" t="inlineStr">
        <is>
          <t>https://images.cryptocompare.com/news/default/cointelegraph.png</t>
        </is>
      </c>
    </row>
    <row r="233">
      <c r="A233" t="n">
        <v>13404058</v>
      </c>
      <c r="B233" t="inlineStr">
        <is>
          <t>https://cryptopotato.com/?p=139339</t>
        </is>
      </c>
      <c r="C233" t="n">
        <v>1631609321</v>
      </c>
      <c r="D233" t="inlineStr">
        <is>
          <t>After Extreme Walmart Volatility, Bitcoin Nears $46K: DOT Spikes 9% to 4-Month High (Market Watch)</t>
        </is>
      </c>
      <c r="E233" t="inlineStr">
        <is>
          <t>As bitcoin prepares for another swing at $46,000, Polkadot has surged by nearly 10% in a day to tap its highest price line since May.</t>
        </is>
      </c>
      <c r="F233" t="inlineStr">
        <is>
          <t>POSITIVE</t>
        </is>
      </c>
      <c r="G233" t="inlineStr">
        <is>
          <t>DOT</t>
        </is>
      </c>
      <c r="H233" t="inlineStr">
        <is>
          <t>BTC | DOT | MARKET | TRADING</t>
        </is>
      </c>
      <c r="I233" t="inlineStr"/>
      <c r="J233" t="n">
        <v>0</v>
      </c>
      <c r="K233" t="n">
        <v>0</v>
      </c>
      <c r="L233" t="inlineStr">
        <is>
          <t>Crypto Potato</t>
        </is>
      </c>
      <c r="M233" t="inlineStr">
        <is>
          <t>https://cryptopotato.com/after-extreme-walmart-volatility-bitcoin-nears-46k-dot-spikes-9-to-4-month-high-market-watch/</t>
        </is>
      </c>
      <c r="N233" t="inlineStr">
        <is>
          <t>https://images.cryptocompare.com/news/default/cryptopotato.png</t>
        </is>
      </c>
    </row>
    <row r="234">
      <c r="A234" t="n">
        <v>13270825</v>
      </c>
      <c r="B234" t="inlineStr">
        <is>
          <t>https://ambcrypto.com/?p=184098</t>
        </is>
      </c>
      <c r="C234" t="n">
        <v>1631609127</v>
      </c>
      <c r="D234" t="inlineStr">
        <is>
          <t>IEO on ExMarkets: KICK.IO to kick off public sale</t>
        </is>
      </c>
      <c r="E234" t="inlineStr">
        <is>
          <t>As the $ADA bull market continues to gather steam - with new price records set each month - many within the Cardano community are asking, what&amp;apos;s next? The limitless possibilities within the Cardano ecosystem offer many opportunities for both project creators and their investors. But financial and informational asymmetries have always been a major limiting ...</t>
        </is>
      </c>
      <c r="F234" t="inlineStr">
        <is>
          <t>POSITIVE</t>
        </is>
      </c>
      <c r="G234" t="inlineStr">
        <is>
          <t>ADA</t>
        </is>
      </c>
      <c r="H234" t="inlineStr">
        <is>
          <t>ADA | BUSINESS | MARKET | SPONSORED | TRADING</t>
        </is>
      </c>
      <c r="I234" t="inlineStr"/>
      <c r="J234" t="n">
        <v>0</v>
      </c>
      <c r="K234" t="n">
        <v>0</v>
      </c>
      <c r="L234" t="inlineStr">
        <is>
          <t>AMB Crypto</t>
        </is>
      </c>
      <c r="M234" t="inlineStr">
        <is>
          <t>https://ambcrypto.com/ieo-on-exmarkets-kick-io-to-kick-off-public-sale/</t>
        </is>
      </c>
      <c r="N234" t="inlineStr">
        <is>
          <t>https://images.cryptocompare.com/news/default/ambcrypto.png</t>
        </is>
      </c>
    </row>
    <row r="235">
      <c r="A235" t="n">
        <v>13338792</v>
      </c>
      <c r="B235" t="inlineStr">
        <is>
          <t>https://cointelegraph.com/news/indian-university-joins-hedera-decentralized-governance-council</t>
        </is>
      </c>
      <c r="C235" t="n">
        <v>1631608675</v>
      </c>
      <c r="D235" t="inlineStr">
        <is>
          <t>Indian university joins Hedera decentralized governance council</t>
        </is>
      </c>
      <c r="E235" t="inlineStr">
        <is>
          <t>The Indian Institute of Technology Madras will test use cases around the Hedera Token Service, a public blockchain for payments.</t>
        </is>
      </c>
      <c r="F235" t="inlineStr">
        <is>
          <t>POSITIVE</t>
        </is>
      </c>
      <c r="G235" t="inlineStr">
        <is>
          <t>없음</t>
        </is>
      </c>
      <c r="H235" t="inlineStr">
        <is>
          <t>BLOCKCHAIN | TECHNOLOGY | RESEARCH</t>
        </is>
      </c>
      <c r="I235" t="inlineStr"/>
      <c r="J235" t="n">
        <v>0</v>
      </c>
      <c r="K235" t="n">
        <v>0</v>
      </c>
      <c r="L235" t="inlineStr">
        <is>
          <t>CoinTelegraph</t>
        </is>
      </c>
      <c r="M235" t="inlineStr">
        <is>
          <t>https://cointelegraph.com/news/indian-university-joins-hedera-decentralized-governance-council</t>
        </is>
      </c>
      <c r="N235" t="inlineStr">
        <is>
          <t>https://images.cryptocompare.com/news/default/cointelegraph.png</t>
        </is>
      </c>
    </row>
    <row r="236">
      <c r="A236" t="n">
        <v>13460128</v>
      </c>
      <c r="B236" t="inlineStr">
        <is>
          <t>https://www.cryptonewsz.com/?p=96853</t>
        </is>
      </c>
      <c r="C236" t="n">
        <v>1631608524</v>
      </c>
      <c r="D236" t="inlineStr">
        <is>
          <t>Interactive Brokers Launches Crypto Trading</t>
        </is>
      </c>
      <c r="E236" t="inlineStr">
        <is>
          <t>Interactive Brokers Group said on Monday that it has added low-cost Bitcoin trading on its platform, listing them in the latest online retail brokerage. The US clients of the brokerage firm will get to trade and keep Bitcoin, ETH, and BTH in addition to stocks, futures, mutual funds, and exchange funds. Milan Galik, the CEO …</t>
        </is>
      </c>
      <c r="F236" t="inlineStr">
        <is>
          <t>POSITIVE</t>
        </is>
      </c>
      <c r="G236" t="inlineStr">
        <is>
          <t>ETH</t>
        </is>
      </c>
      <c r="H236" t="inlineStr">
        <is>
          <t>BTC | ETH | EXCHANGE | TRADING</t>
        </is>
      </c>
      <c r="I236" t="inlineStr"/>
      <c r="J236" t="n">
        <v>0</v>
      </c>
      <c r="K236" t="n">
        <v>0</v>
      </c>
      <c r="L236" t="inlineStr">
        <is>
          <t>CryptoNewsZ</t>
        </is>
      </c>
      <c r="M236" t="inlineStr">
        <is>
          <t>https://www.cryptonewsz.com/interactive-brokers-launches-crypto-trading/</t>
        </is>
      </c>
      <c r="N236" t="inlineStr">
        <is>
          <t>https://images.cryptocompare.com/news/default/cryptonewsz.png</t>
        </is>
      </c>
    </row>
    <row r="237">
      <c r="A237" t="n">
        <v>42412023</v>
      </c>
      <c r="B237" t="inlineStr">
        <is>
          <t>HVp5m7xekJGhRJK4otcEVx</t>
        </is>
      </c>
      <c r="C237" t="n">
        <v>1631608452</v>
      </c>
      <c r="D237" t="inlineStr">
        <is>
          <t>Bundesbank President Favors Limited Initial Role for Digital Euro</t>
        </is>
      </c>
      <c r="E237" t="inlineStr">
        <is>
          <t>Jens Weidmann, the head of Germany’s central bank, said a digital euro should be introduced with only a limited role to mitigate the potential risk of disruption to the banking sector.  The Bundesbank president said that a digital euro risks overly extending the role of central banking, Reuters reported Tuesday.  “A gradual approach might make sense given the risks involved – that means a digital euro with a specific set of features and the option to add further functionalities later,” Weidmann said at a conference.  He highlighted the risk that in times of crisis consumers would hold all their money with the central bank. That could cut off funding for commercial banks and inhibit their ability to lend.  A European central bank digital currency (CBDC) is in the early stages of development. The European Central Bank approved 24-month investigation phase in July.  Weidmann was restating warnings he has made previously around the implications of a CBDC on the eurozone’s banking system. Germany’s central bank has generally been less enthusiastic regarding development of a digital euro than its counterparts in France and the Netherlands.  Read more: Ireland’s Central Bank Governor Says Digital Euro Is ‘Very Likely’</t>
        </is>
      </c>
      <c r="F237" t="inlineStr">
        <is>
          <t>NEUTRAL</t>
        </is>
      </c>
      <c r="G237" t="inlineStr">
        <is>
          <t>없음</t>
        </is>
      </c>
      <c r="H237" t="inlineStr">
        <is>
          <t>FIAT | REGULATION</t>
        </is>
      </c>
      <c r="I237" t="inlineStr">
        <is>
          <t>Jamie Crawley</t>
        </is>
      </c>
      <c r="J237" t="n">
        <v>0</v>
      </c>
      <c r="K237" t="n">
        <v>0</v>
      </c>
      <c r="L237" t="inlineStr">
        <is>
          <t>CoinDesk</t>
        </is>
      </c>
      <c r="M237" t="inlineStr">
        <is>
          <t>https://coindesk.com/policy/2021/09/14/bundesbank-president-favors-limited-initial-role-for-digital-euro</t>
        </is>
      </c>
      <c r="N237" t="inlineStr">
        <is>
          <t>https://cdn.sanity.io/images/s3y3vcno/production/03431cfda616911eda5980b266c68581fc74b228-1024x683.jpg?w=300&amp;h=300&amp;fit=crop</t>
        </is>
      </c>
    </row>
    <row r="238">
      <c r="A238" t="n">
        <v>13416705</v>
      </c>
      <c r="B238" t="inlineStr">
        <is>
          <t>https://coinpedia.org/?p=107595</t>
        </is>
      </c>
      <c r="C238" t="n">
        <v>1631607952</v>
      </c>
      <c r="D238" t="inlineStr">
        <is>
          <t>Is SEC Investigation Biased? Will SEC Question ETH 2.0 Once it Goes Live?</t>
        </is>
      </c>
      <c r="E238" t="inlineStr">
        <is>
          <t>The post Is SEC Investigation Biased? Will SEC Question ETH 2.0 Once it Goes Live? appeared first on Coinpedia - Fintech &amp;amp; Cryptocurreny News Media| Crypto GuideIn December 2020, U.S Securities and Exchange Commission (SEC) filed a bombshell lawsuit against the world&amp;apos;s one of the top ten crypto assets Ripple. The SEC alleges that the asset issued XRP as non-registered security and violated SEC norms. Ripple&amp;apos;s legal team including James K. Filan, Soloman, Reid Figel, Nicole Tatz slammed SEC&amp;apos;s recent response …</t>
        </is>
      </c>
      <c r="F238" t="inlineStr">
        <is>
          <t>NEUTRAL</t>
        </is>
      </c>
      <c r="G238" t="inlineStr">
        <is>
          <t>ETH | XRP</t>
        </is>
      </c>
      <c r="H238" t="inlineStr">
        <is>
          <t>ETH | EXCHANGE | REGULATION | XRP</t>
        </is>
      </c>
      <c r="I238" t="inlineStr"/>
      <c r="J238" t="n">
        <v>0</v>
      </c>
      <c r="K238" t="n">
        <v>0</v>
      </c>
      <c r="L238" t="inlineStr">
        <is>
          <t>coinpedia</t>
        </is>
      </c>
      <c r="M238" t="inlineStr">
        <is>
          <t>https://coinpedia.org/news/is-sec-investigation-biased-will-it-question-eth-2-0-once-it-goes-live/</t>
        </is>
      </c>
      <c r="N238" t="inlineStr">
        <is>
          <t>https://images.cryptocompare.com/news/default/coinpedia.png</t>
        </is>
      </c>
    </row>
    <row r="239">
      <c r="A239" t="n">
        <v>13270826</v>
      </c>
      <c r="B239" t="inlineStr">
        <is>
          <t>https://ambcrypto.com/?p=184093</t>
        </is>
      </c>
      <c r="C239" t="n">
        <v>1631607307</v>
      </c>
      <c r="D239" t="inlineStr">
        <is>
          <t>Pledge: NFT-based fixed lending protocol announces successful Fundraise</t>
        </is>
      </c>
      <c r="E239" t="inlineStr">
        <is>
          <t>Pledge Finance, an algorithm-driven, multi-chain decentralized finance (DeFi) ecosystem, is announcing the launch of an NFT-powered structured collateralized lending platform targeted at the traditional financial sector. The Binance Smart Chain (BSC) based platform will be fully interoperable with other public chains, meaning other DeFi platforms will be able to interact with Pledge&amp;apos;s numerous product and ...</t>
        </is>
      </c>
      <c r="F239" t="inlineStr">
        <is>
          <t>POSITIVE</t>
        </is>
      </c>
      <c r="G239" t="inlineStr">
        <is>
          <t>없음</t>
        </is>
      </c>
      <c r="H239" t="inlineStr">
        <is>
          <t>BLOCKCHAIN | EXCHANGE | BNB</t>
        </is>
      </c>
      <c r="I239" t="inlineStr"/>
      <c r="J239" t="n">
        <v>0</v>
      </c>
      <c r="K239" t="n">
        <v>0</v>
      </c>
      <c r="L239" t="inlineStr">
        <is>
          <t>AMB Crypto</t>
        </is>
      </c>
      <c r="M239" t="inlineStr">
        <is>
          <t>https://ambcrypto.com/pledge-nft-based-fixed-lending-protocol-announces-successful-fundraise/</t>
        </is>
      </c>
      <c r="N239" t="inlineStr">
        <is>
          <t>https://images.cryptocompare.com/news/default/ambcrypto.png</t>
        </is>
      </c>
    </row>
    <row r="240">
      <c r="A240" t="n">
        <v>13499145</v>
      </c>
      <c r="B240" t="inlineStr">
        <is>
          <t>https://coinquora.com/?p=79373</t>
        </is>
      </c>
      <c r="C240" t="n">
        <v>1631607300</v>
      </c>
      <c r="D240" t="inlineStr">
        <is>
          <t>FAKE NEWS ALERT: Walmart-Litecoin Partnership</t>
        </is>
      </c>
      <c r="E240" t="inlineStr">
        <is>
          <t>Walmart and Litecoin hurry to debunk news of their partnership. The &amp;apos;fake&amp;apos; news was released on Monday by reporting agency</t>
        </is>
      </c>
      <c r="F240" t="inlineStr">
        <is>
          <t>NEGATIVE</t>
        </is>
      </c>
      <c r="G240" t="inlineStr">
        <is>
          <t>없음</t>
        </is>
      </c>
      <c r="H240" t="inlineStr">
        <is>
          <t>LTC | MARKET</t>
        </is>
      </c>
      <c r="I240" t="inlineStr"/>
      <c r="J240" t="n">
        <v>0</v>
      </c>
      <c r="K240" t="n">
        <v>0</v>
      </c>
      <c r="L240" t="inlineStr">
        <is>
          <t>Coin Edition</t>
        </is>
      </c>
      <c r="M240" t="inlineStr">
        <is>
          <t>https://coinquora.com/fake-news-alert-walmart-litecoin-partnership/</t>
        </is>
      </c>
      <c r="N240" t="inlineStr">
        <is>
          <t>https://images.cryptocompare.com/news/default/coinquora.png</t>
        </is>
      </c>
    </row>
    <row r="241">
      <c r="A241" t="n">
        <v>13460129</v>
      </c>
      <c r="B241" t="inlineStr">
        <is>
          <t>https://www.cryptonewsz.com/?p=96848</t>
        </is>
      </c>
      <c r="C241" t="n">
        <v>1631607154</v>
      </c>
      <c r="D241" t="inlineStr">
        <is>
          <t>Celo Launches Optics Smart Contract Deployment</t>
        </is>
      </c>
      <c r="E241" t="inlineStr">
        <is>
          <t>Blockchain technology is considered to be the future now. Previously, it had only been Ethereum and Bitcoin, but today, the L1 landscape is witnessing the mushroom growth of blockchains like Avalanche, Solana, Polkadot, and more. The Celo community is an inclusive financial system that seeks is to deploy the Optics smart contract to contribute to …</t>
        </is>
      </c>
      <c r="F241" t="inlineStr">
        <is>
          <t>POSITIVE</t>
        </is>
      </c>
      <c r="G241" t="inlineStr">
        <is>
          <t>없음</t>
        </is>
      </c>
      <c r="H241" t="inlineStr">
        <is>
          <t>BLOCKCHAIN | BTC | DOT | ETH | SOL</t>
        </is>
      </c>
      <c r="I241" t="inlineStr"/>
      <c r="J241" t="n">
        <v>0</v>
      </c>
      <c r="K241" t="n">
        <v>0</v>
      </c>
      <c r="L241" t="inlineStr">
        <is>
          <t>CryptoNewsZ</t>
        </is>
      </c>
      <c r="M241" t="inlineStr">
        <is>
          <t>https://www.cryptonewsz.com/celo-launches-optics-smart-contract-deployment/</t>
        </is>
      </c>
      <c r="N241" t="inlineStr">
        <is>
          <t>https://images.cryptocompare.com/news/default/cryptonewsz.png</t>
        </is>
      </c>
    </row>
    <row r="242">
      <c r="A242" t="n">
        <v>13338793</v>
      </c>
      <c r="B242" t="inlineStr">
        <is>
          <t>https://cointelegraph.com/news/el-salvador-s-bitcoin-wallet-is-95-fixed-president-bukele-says</t>
        </is>
      </c>
      <c r="C242" t="n">
        <v>1631607115</v>
      </c>
      <c r="D242" t="inlineStr">
        <is>
          <t>El Salvador's Bitcoin wallet is '95% fixed,' President Bukele says</t>
        </is>
      </c>
      <c r="E242" t="inlineStr">
        <is>
          <t>El Salvador&amp;apos;s state Bitcoin wallet has continued facing major issues in a week after the official rollout.</t>
        </is>
      </c>
      <c r="F242" t="inlineStr">
        <is>
          <t>NEGATIVE</t>
        </is>
      </c>
      <c r="G242" t="inlineStr">
        <is>
          <t>없음</t>
        </is>
      </c>
      <c r="H242" t="inlineStr">
        <is>
          <t>BTC | REGULATION</t>
        </is>
      </c>
      <c r="I242" t="inlineStr"/>
      <c r="J242" t="n">
        <v>0</v>
      </c>
      <c r="K242" t="n">
        <v>0</v>
      </c>
      <c r="L242" t="inlineStr">
        <is>
          <t>CoinTelegraph</t>
        </is>
      </c>
      <c r="M242" t="inlineStr">
        <is>
          <t>https://cointelegraph.com/news/el-salvador-s-bitcoin-wallet-is-95-fixed-president-bukele-says</t>
        </is>
      </c>
      <c r="N242" t="inlineStr">
        <is>
          <t>https://images.cryptocompare.com/news/default/cointelegraph.png</t>
        </is>
      </c>
    </row>
    <row r="243">
      <c r="A243" t="n">
        <v>13390157</v>
      </c>
      <c r="B243" t="inlineStr">
        <is>
          <t>https://decrypt.co/?p=80886</t>
        </is>
      </c>
      <c r="C243" t="n">
        <v>1631606844</v>
      </c>
      <c r="D243" t="inlineStr">
        <is>
          <t>Interactive Brokers Rolls Out Crypto Trading for U.S. Residents</t>
        </is>
      </c>
      <c r="E243" t="inlineStr">
        <is>
          <t>Thanks to a partnership with Paxos, Interactive Brokers has come good on its promise to let clients trade cryptocurrencies.</t>
        </is>
      </c>
      <c r="F243" t="inlineStr">
        <is>
          <t>POSITIVE</t>
        </is>
      </c>
      <c r="G243" t="inlineStr">
        <is>
          <t>없음</t>
        </is>
      </c>
      <c r="H243" t="inlineStr">
        <is>
          <t>BUSINESS | TRADING</t>
        </is>
      </c>
      <c r="I243" t="inlineStr"/>
      <c r="J243" t="n">
        <v>0</v>
      </c>
      <c r="K243" t="n">
        <v>0</v>
      </c>
      <c r="L243" t="inlineStr">
        <is>
          <t>Decrypt</t>
        </is>
      </c>
      <c r="M243" t="inlineStr">
        <is>
          <t>https://decrypt.co/80886/interactive-brokers-crypto-trading-us-residents</t>
        </is>
      </c>
      <c r="N243" t="inlineStr">
        <is>
          <t>https://images.cryptocompare.com/news/default/decrypt.png</t>
        </is>
      </c>
    </row>
    <row r="244">
      <c r="A244" t="n">
        <v>13270827</v>
      </c>
      <c r="B244" t="inlineStr">
        <is>
          <t>https://ambcrypto.com/?p=184051</t>
        </is>
      </c>
      <c r="C244" t="n">
        <v>1631606456</v>
      </c>
      <c r="D244" t="inlineStr">
        <is>
          <t>Little Baby Doge’s approach to fighting climate change revamps the crypto space</t>
        </is>
      </c>
      <c r="E244" t="inlineStr">
        <is>
          <t>Little Baby Doge is a hyper-deflationary decentralized buyback token, community-driven project that aims to reduce global warming by using the crypto ecosystem to wage a war against climate change! This budding project is on track to change how society views cryptocurrencies and then some. Little Baby Doge, an upcoming meme coin project, has vowed to ...</t>
        </is>
      </c>
      <c r="F244" t="inlineStr">
        <is>
          <t>POSITIVE</t>
        </is>
      </c>
      <c r="G244" t="inlineStr">
        <is>
          <t>없음</t>
        </is>
      </c>
      <c r="H244" t="inlineStr">
        <is>
          <t>ICO | SPONSORED</t>
        </is>
      </c>
      <c r="I244" t="inlineStr"/>
      <c r="J244" t="n">
        <v>0</v>
      </c>
      <c r="K244" t="n">
        <v>0</v>
      </c>
      <c r="L244" t="inlineStr">
        <is>
          <t>AMB Crypto</t>
        </is>
      </c>
      <c r="M244" t="inlineStr">
        <is>
          <t>https://ambcrypto.com/little-baby-doges-approach-to-fighting-climate-change-revamps-the-crypto-space/</t>
        </is>
      </c>
      <c r="N244" t="inlineStr">
        <is>
          <t>https://images.cryptocompare.com/news/default/ambcrypto.png</t>
        </is>
      </c>
    </row>
    <row r="245">
      <c r="A245" t="n">
        <v>13270828</v>
      </c>
      <c r="B245" t="inlineStr">
        <is>
          <t>https://ambcrypto.com/?p=183857</t>
        </is>
      </c>
      <c r="C245" t="n">
        <v>1631606439</v>
      </c>
      <c r="D245" t="inlineStr">
        <is>
          <t>Supply dynamics suggest Bitcoin can make a run for $100k if…</t>
        </is>
      </c>
      <c r="E245" t="inlineStr">
        <is>
          <t>Bitcoin&amp;apos;s upward trajectory, after getting interrupted by an 18% dip last week, was met with a lot of consolidation. However, as Bitcoin holders looked reluctant to sell-off at a crucial time amid anticipation of a price rise, on-chain metrics offered an interesting insight into the current market sentiment. Some interesting divergences in BTC&amp;apos;s supply dynamics ...</t>
        </is>
      </c>
      <c r="F245" t="inlineStr">
        <is>
          <t>POSITIVE</t>
        </is>
      </c>
      <c r="G245" t="inlineStr">
        <is>
          <t>BTC</t>
        </is>
      </c>
      <c r="H245" t="inlineStr">
        <is>
          <t>BTC | MARKET | TRADING</t>
        </is>
      </c>
      <c r="I245" t="inlineStr"/>
      <c r="J245" t="n">
        <v>0</v>
      </c>
      <c r="K245" t="n">
        <v>0</v>
      </c>
      <c r="L245" t="inlineStr">
        <is>
          <t>AMB Crypto</t>
        </is>
      </c>
      <c r="M245" t="inlineStr">
        <is>
          <t>https://ambcrypto.com/supply-dynamics-suggest-bitcoin-can-make-a-run-for-100k-if/</t>
        </is>
      </c>
      <c r="N245" t="inlineStr">
        <is>
          <t>https://images.cryptocompare.com/news/default/ambcrypto.png</t>
        </is>
      </c>
    </row>
    <row r="246">
      <c r="A246" t="n">
        <v>13222756</v>
      </c>
      <c r="B246" t="inlineStr">
        <is>
          <t>https://www.newsbtc.com/?p=471531</t>
        </is>
      </c>
      <c r="C246" t="n">
        <v>1631606256</v>
      </c>
      <c r="D246" t="inlineStr">
        <is>
          <t>USDR Payment Token Supported by Gold Reserve</t>
        </is>
      </c>
      <c r="E246" t="inlineStr">
        <is>
          <t>The consequences of inefficient payment methods are felt throughout global GDP, with the most significant impact on daily consumers. Not only do these insecure monetary systems destroy purchasing power because of inflation, but it also limits the capacity of traders to trade within the world due to cross-border transaction inefficiencies. The internet has brought the world closer together and facilitated cross-border payments. However, the existing methods are still costly, slow, and rigged to benefit the intermediaries. These problems can only be solved using a payment method that offers fast and cheap transactions with exceptional security. Cryptocurrencies and digital payment networks have the following capabilities, as shown by USDReserve. USDReserve is an international payment token designed to offer the best financial technology of the traditional financial world with the added benefits of blockchain technology. However, the volatility of the cryptocurrency ecosystem scares new users off easily. Luckily USDR has developed a solution to that problem as well by using 10 tons of Gold Reserve acquired by Brothers International GMBH to support the payment token. How does USDR Payment Token is supported by Gold Reserve? Developed on Ethereum and Binance Smart Chain, USDR possesses cross-chain compatibility to offer an even flexible use. To bypass the crypto volatility, USDR uses Gold Reserve to support the token. Every token i...</t>
        </is>
      </c>
      <c r="F246" t="inlineStr">
        <is>
          <t>POSITIVE</t>
        </is>
      </c>
      <c r="G246" t="inlineStr">
        <is>
          <t>없음</t>
        </is>
      </c>
      <c r="H246" t="inlineStr">
        <is>
          <t>BLOCKCHAIN | FIAT | ICO | TECHNOLOGY | BNB</t>
        </is>
      </c>
      <c r="I246" t="inlineStr"/>
      <c r="J246" t="n">
        <v>0</v>
      </c>
      <c r="K246" t="n">
        <v>0</v>
      </c>
      <c r="L246" t="inlineStr">
        <is>
          <t>NewsBTC</t>
        </is>
      </c>
      <c r="M246" t="inlineStr">
        <is>
          <t>https://www.newsbtc.com/news/company/usdr-payment-token-supported-by-gold-reserve/</t>
        </is>
      </c>
      <c r="N246" t="inlineStr">
        <is>
          <t>https://images.cryptocompare.com/news/default/newsbtc.png</t>
        </is>
      </c>
    </row>
    <row r="247">
      <c r="A247" t="n">
        <v>13222757</v>
      </c>
      <c r="B247" t="inlineStr">
        <is>
          <t>https://www.newsbtc.com/?p=471528</t>
        </is>
      </c>
      <c r="C247" t="n">
        <v>1631605108</v>
      </c>
      <c r="D247" t="inlineStr">
        <is>
          <t>The Wallet of the Future: Introducing Aurum Secure Wallet</t>
        </is>
      </c>
      <c r="E247" t="inlineStr">
        <is>
          <t>MoonBoys Finance&amp;apos;s transition to Aurum came as a pleasant surprise this year to everyone who&amp;apos;s been closely following the crypto industry. MoonBoys Finance is quite the popular name in the reward tokenomics space. Capitalizing on the new trend that emerged as part of the DeFi boom, this protocol was considered quite successful reaching a market cap of $80M at peak with over 11200+ new users joining in the first seven days of launch. However, this new trend quickly dialed down and so did the protocols that came with it. MoonBoys Finance, on the other hand, believed in the potential of these reward tokenomics, and the transition to Aurum came in an effort to unleash this potential by creating new use-cases. From a crypto-centric web browser and charity initiatives to a game-changing futuristic crypto wallet, Aurum has a roadmap of innovative products that aim to introduce the potential of rewards tokens to the wider DeFi ecosystem. The first of the launches is going to be the Aurum Secure Wallet. A Feature Set Like Never Before The Aurum Secure Wallet is a one-of-a-kind product that apart from letting users buy and sell tokens, has a whole host of new functionalities. Aurum is in the works to launch the beta version of this wallet to the community this quarter to try and test the various features. There will be multiple beta phases of the wallet before a full release so that users can test each design and functionality aspect. A...</t>
        </is>
      </c>
      <c r="F247" t="inlineStr">
        <is>
          <t>POSITIVE</t>
        </is>
      </c>
      <c r="G247" t="inlineStr">
        <is>
          <t>없음</t>
        </is>
      </c>
      <c r="H247" t="inlineStr">
        <is>
          <t>BLOCKCHAIN | MARKET | MINING</t>
        </is>
      </c>
      <c r="I247" t="inlineStr"/>
      <c r="J247" t="n">
        <v>0</v>
      </c>
      <c r="K247" t="n">
        <v>0</v>
      </c>
      <c r="L247" t="inlineStr">
        <is>
          <t>NewsBTC</t>
        </is>
      </c>
      <c r="M247" t="inlineStr">
        <is>
          <t>https://www.newsbtc.com/news/company/the-wallet-of-the-future-introducing-aurum-secure-wallet/</t>
        </is>
      </c>
      <c r="N247" t="inlineStr">
        <is>
          <t>https://images.cryptocompare.com/news/default/newsbtc.png</t>
        </is>
      </c>
    </row>
    <row r="248">
      <c r="A248" t="n">
        <v>13499146</v>
      </c>
      <c r="B248" t="inlineStr">
        <is>
          <t>https://coinquora.com/?p=79315</t>
        </is>
      </c>
      <c r="C248" t="n">
        <v>1631604857</v>
      </c>
      <c r="D248" t="inlineStr">
        <is>
          <t>Monero (XMR) Is Showing Strong Signs for Ascension</t>
        </is>
      </c>
      <c r="E248" t="inlineStr">
        <is>
          <t>The crypto space is still showing bullish signs. A crypto analyst tweets that Monero is one such crypto. He tweets</t>
        </is>
      </c>
      <c r="F248" t="inlineStr">
        <is>
          <t>POSITIVE</t>
        </is>
      </c>
      <c r="G248" t="inlineStr">
        <is>
          <t>XMR</t>
        </is>
      </c>
      <c r="H248" t="inlineStr">
        <is>
          <t>BTC | TRADING | XMR</t>
        </is>
      </c>
      <c r="I248" t="inlineStr"/>
      <c r="J248" t="n">
        <v>0</v>
      </c>
      <c r="K248" t="n">
        <v>0</v>
      </c>
      <c r="L248" t="inlineStr">
        <is>
          <t>Coin Edition</t>
        </is>
      </c>
      <c r="M248" t="inlineStr">
        <is>
          <t>https://coinquora.com/monero-xmr-is-showing-strong-signs-for-ascension/</t>
        </is>
      </c>
      <c r="N248" t="inlineStr">
        <is>
          <t>https://images.cryptocompare.com/news/default/coinquora.png</t>
        </is>
      </c>
    </row>
    <row r="249">
      <c r="A249" t="n">
        <v>13428536</v>
      </c>
      <c r="B249" t="inlineStr">
        <is>
          <t>https://news.bitcoin.com/?p=485292</t>
        </is>
      </c>
      <c r="C249" t="n">
        <v>1631604636</v>
      </c>
      <c r="D249" t="inlineStr">
        <is>
          <t>Hedge Fund Brevan Howard Expands Crypto Business — Expert Hired to Lead New Digital Asset Unit</t>
        </is>
      </c>
      <c r="E249" t="inlineStr">
        <is>
          <t>Brevan Howard, a European hedge fund management company, has said it will be expanding its crypto business. BH Digital, which is the hedge fund&amp;apos;s recently created unit, is expected to &amp;apos;manage its cryptocurrency and digital assets.&amp;apos; Growing Interest in Crypto From Hedge Funds In addition to creating BH Digital, Brevan Howard, according to a Reuters ...</t>
        </is>
      </c>
      <c r="F249" t="inlineStr">
        <is>
          <t>POSITIVE</t>
        </is>
      </c>
      <c r="G249" t="inlineStr">
        <is>
          <t>없음</t>
        </is>
      </c>
      <c r="H249" t="inlineStr">
        <is>
          <t>BUSINESS</t>
        </is>
      </c>
      <c r="I249" t="inlineStr"/>
      <c r="J249" t="n">
        <v>0</v>
      </c>
      <c r="K249" t="n">
        <v>0</v>
      </c>
      <c r="L249" t="inlineStr">
        <is>
          <t>Bitcoin.com</t>
        </is>
      </c>
      <c r="M249" t="inlineStr">
        <is>
          <t>https://news.bitcoin.com/hedge-fund-brevan-howard-expands-crypto-business-expert-hired-to-lead-new-digital-asset-unit/</t>
        </is>
      </c>
      <c r="N249" t="inlineStr">
        <is>
          <t>https://images.cryptocompare.com/news/default/bitcoincom.png</t>
        </is>
      </c>
    </row>
    <row r="250">
      <c r="A250" t="n">
        <v>13416706</v>
      </c>
      <c r="B250" t="inlineStr">
        <is>
          <t>https://coinpedia.org/?p=107592</t>
        </is>
      </c>
      <c r="C250" t="n">
        <v>1631604633</v>
      </c>
      <c r="D250" t="inlineStr">
        <is>
          <t>Upcoming 24 Hours Could Be Very Crucial For Bitcoin(BTC) Price, Know Why?</t>
        </is>
      </c>
      <c r="E250" t="inlineStr">
        <is>
          <t>The post Upcoming 24 Hours Could Be Very Crucial For Bitcoin(BTC) Price, Know Why? appeared first on Coinpedia - Fintech &amp;amp; Cryptocurreny News Media| Crypto GuideBitcoin price which is consolidating for nearly a month could undergo a massive rally in a coming couple of hours. No doubt the price attempted to break the upper barriers a couple of times but faced rejection each time. However, the BTC price could undergo a notable surge as the most awaited event is on …</t>
        </is>
      </c>
      <c r="F250" t="inlineStr">
        <is>
          <t>POSITIVE</t>
        </is>
      </c>
      <c r="G250" t="inlineStr">
        <is>
          <t>BTC</t>
        </is>
      </c>
      <c r="H250" t="inlineStr">
        <is>
          <t>BTC | TRADING</t>
        </is>
      </c>
      <c r="I250" t="inlineStr"/>
      <c r="J250" t="n">
        <v>0</v>
      </c>
      <c r="K250" t="n">
        <v>0</v>
      </c>
      <c r="L250" t="inlineStr">
        <is>
          <t>coinpedia</t>
        </is>
      </c>
      <c r="M250" t="inlineStr">
        <is>
          <t>https://coinpedia.org/bitcoin/upcoming-24-hours-could-be-very-crucial-for-bitcoin-price/</t>
        </is>
      </c>
      <c r="N250" t="inlineStr">
        <is>
          <t>https://images.cryptocompare.com/news/default/coinpedia.png</t>
        </is>
      </c>
    </row>
    <row r="251">
      <c r="A251" t="n">
        <v>13404059</v>
      </c>
      <c r="B251" t="inlineStr">
        <is>
          <t>https://cryptopotato.com/?p=139309</t>
        </is>
      </c>
      <c r="C251" t="n">
        <v>1631603651</v>
      </c>
      <c r="D251" t="inlineStr">
        <is>
          <t>Macro Bitcoin Accumulation Continues as Price Reclaims $45K</t>
        </is>
      </c>
      <c r="E251" t="inlineStr">
        <is>
          <t>Bitcoin hodlers are remaining steadfast despite an overall sluggish start to the week in terms of market action.</t>
        </is>
      </c>
      <c r="F251" t="inlineStr">
        <is>
          <t>POSITIVE</t>
        </is>
      </c>
      <c r="G251" t="inlineStr">
        <is>
          <t>없음</t>
        </is>
      </c>
      <c r="H251" t="inlineStr">
        <is>
          <t>BTC | MARKET | TRADING</t>
        </is>
      </c>
      <c r="I251" t="inlineStr"/>
      <c r="J251" t="n">
        <v>0</v>
      </c>
      <c r="K251" t="n">
        <v>0</v>
      </c>
      <c r="L251" t="inlineStr">
        <is>
          <t>Crypto Potato</t>
        </is>
      </c>
      <c r="M251" t="inlineStr">
        <is>
          <t>https://cryptopotato.com/macro-bitcoin-accumulation-continues-as-price-reclaims-45k/</t>
        </is>
      </c>
      <c r="N251" t="inlineStr">
        <is>
          <t>https://images.cryptocompare.com/news/default/cryptopotato.png</t>
        </is>
      </c>
    </row>
    <row r="252">
      <c r="A252" t="n">
        <v>13292111</v>
      </c>
      <c r="B252" t="inlineStr">
        <is>
          <t>https://cryptonews.com/news/litecoins-lee-admits-tweet-screw-up-denies-responsibility-for-fake-news.htm</t>
        </is>
      </c>
      <c r="C252" t="n">
        <v>1631603460</v>
      </c>
      <c r="D252" t="inlineStr">
        <is>
          <t>Litecoin's Lee Admits Tweet Screw-Up, Denies Responsibility for Fake News</t>
        </is>
      </c>
      <c r="E252" t="inlineStr">
        <is>
          <t>e Foundation can do is to make sure they never &amp;apos;screw up&amp;apos; again by tweeting out fake news.Speaking with Bloomberg on Monday, Lee said he first learned about the event when he woke up in the morning to find out that &amp;apos;Walmart is accepting Litecoin.&amp;apos;&amp;apos;I was like, &amp;apos;Wow that&amp;apos;s awesome,&amp;apos; - an...</t>
        </is>
      </c>
      <c r="F252" t="inlineStr">
        <is>
          <t>NEGATIVE</t>
        </is>
      </c>
      <c r="G252" t="inlineStr">
        <is>
          <t>없음</t>
        </is>
      </c>
      <c r="H252" t="inlineStr">
        <is>
          <t>LTC</t>
        </is>
      </c>
      <c r="I252" t="inlineStr"/>
      <c r="J252" t="n">
        <v>0</v>
      </c>
      <c r="K252" t="n">
        <v>0</v>
      </c>
      <c r="L252" t="inlineStr">
        <is>
          <t>cryptonews</t>
        </is>
      </c>
      <c r="M252" t="inlineStr">
        <is>
          <t>https://cryptonews.com/news/litecoins-lee-admits-tweet-screw-up-denies-responsibility-for-fake-news.htm</t>
        </is>
      </c>
      <c r="N252" t="inlineStr">
        <is>
          <t>https://images.cryptocompare.com/news/default/cryptonews.png</t>
        </is>
      </c>
    </row>
    <row r="253">
      <c r="A253" t="n">
        <v>13257636</v>
      </c>
      <c r="B253" t="inlineStr">
        <is>
          <t>https://dailyhodl.com/?p=163193</t>
        </is>
      </c>
      <c r="C253" t="n">
        <v>1631603081</v>
      </c>
      <c r="D253" t="inlineStr">
        <is>
          <t>Analyst Michaël van de Poppe Looks at Cardano’s Price Path, Says Bitcoin Supply Shock Incoming</t>
        </is>
      </c>
      <c r="E253" t="inlineStr">
        <is>
          <t>Top crypto strategist and trader Michaël van de Poppe is keeping a close watch on Cardano&amp;apos;s price action while predicting an incoming supply shock for Bitcoin. Van de Poppe tells his 404,100 Twitter followers that he sees Cardano slightly correcting against Bitcoin (ADA/BTC) in order to build a base for the next leg up. &amp;apos;Expecting ...The post Analyst Michaël van de Poppe Looks at Cardano&amp;apos;s Price Path, Says Bitcoin Supply Shock Incoming appeared first on The Daily Hodl.</t>
        </is>
      </c>
      <c r="F253" t="inlineStr">
        <is>
          <t>POSITIVE</t>
        </is>
      </c>
      <c r="G253" t="inlineStr">
        <is>
          <t>ADA | BTC</t>
        </is>
      </c>
      <c r="H253" t="inlineStr">
        <is>
          <t>ADA | ALTCOIN | BTC | TRADING</t>
        </is>
      </c>
      <c r="I253" t="inlineStr"/>
      <c r="J253" t="n">
        <v>0</v>
      </c>
      <c r="K253" t="n">
        <v>0</v>
      </c>
      <c r="L253" t="inlineStr">
        <is>
          <t>The Daily Hodl</t>
        </is>
      </c>
      <c r="M253" t="inlineStr">
        <is>
          <t>https://dailyhodl.com/2021/09/14/analyst-michael-van-de-poppe-looks-at-cardanos-price-path-says-bitcoin-supply-shock-incoming/</t>
        </is>
      </c>
      <c r="N253" t="inlineStr">
        <is>
          <t>https://images.cryptocompare.com/news/default/dailyhodl.png</t>
        </is>
      </c>
    </row>
    <row r="254">
      <c r="A254" t="n">
        <v>13292112</v>
      </c>
      <c r="B254" t="inlineStr">
        <is>
          <t>https://cryptonews.com/news/sec-chief-may-be-gunning-for-crypto-exchanges-and-altcoins.htm</t>
        </is>
      </c>
      <c r="C254" t="n">
        <v>1631601840</v>
      </c>
      <c r="D254" t="inlineStr">
        <is>
          <t>SEC Chief May be Gunning for Crypto Exchanges and Altcoins</t>
        </is>
      </c>
      <c r="E254" t="inlineStr">
        <is>
          <t>a&amp;gt; and ethereum (ETH) exclusively.Gensler is set to appear before the US Senate Committee on Banking, Housing, and Urban Affairs today, ahead of which his</t>
        </is>
      </c>
      <c r="F254" t="inlineStr">
        <is>
          <t>NEUTRAL</t>
        </is>
      </c>
      <c r="G254" t="inlineStr">
        <is>
          <t>ETH</t>
        </is>
      </c>
      <c r="H254" t="inlineStr">
        <is>
          <t>ALTCOIN | ETH | REGULATION</t>
        </is>
      </c>
      <c r="I254" t="inlineStr"/>
      <c r="J254" t="n">
        <v>0</v>
      </c>
      <c r="K254" t="n">
        <v>0</v>
      </c>
      <c r="L254" t="inlineStr">
        <is>
          <t>cryptonews</t>
        </is>
      </c>
      <c r="M254" t="inlineStr">
        <is>
          <t>https://cryptonews.com/news/sec-chief-may-be-gunning-for-crypto-exchanges-and-altcoins.htm</t>
        </is>
      </c>
      <c r="N254" t="inlineStr">
        <is>
          <t>https://images.cryptocompare.com/news/default/cryptonews.png</t>
        </is>
      </c>
    </row>
    <row r="255">
      <c r="A255" t="n">
        <v>13292113</v>
      </c>
      <c r="B255" t="inlineStr">
        <is>
          <t>https://cryptonews.com/exclusives/iost-partners-rising-play2earn-project-zodium-to-boost-nfts-blockchain-game-growth.htm</t>
        </is>
      </c>
      <c r="C255" t="n">
        <v>1631599200</v>
      </c>
      <c r="D255" t="inlineStr">
        <is>
          <t>IOST Partners Rising Play2Earn Project Zodium to Boost NFTs &amp;amp; Blockchain Game Growth</t>
        </is>
      </c>
      <c r="E255" t="inlineStr">
        <is>
          <t>m.NFT Expansion on IOST ContinuesIn the third quarter of 2021, the IOST community has witnessed compelling growth in its NFT ecosystem.The first milestone of the IOST-empowered global NFT Marketplace Revival launch was a hit in July. Built for artists, Revival strikes</t>
        </is>
      </c>
      <c r="F255" t="inlineStr">
        <is>
          <t>POSITIVE</t>
        </is>
      </c>
      <c r="G255" t="inlineStr">
        <is>
          <t>없음</t>
        </is>
      </c>
      <c r="H255" t="inlineStr">
        <is>
          <t>BLOCKCHAIN</t>
        </is>
      </c>
      <c r="I255" t="inlineStr"/>
      <c r="J255" t="n">
        <v>0</v>
      </c>
      <c r="K255" t="n">
        <v>0</v>
      </c>
      <c r="L255" t="inlineStr">
        <is>
          <t>cryptonews</t>
        </is>
      </c>
      <c r="M255" t="inlineStr">
        <is>
          <t>https://cryptonews.com/exclusives/iost-partners-rising-play2earn-project-zodium-to-boost-nfts-blockchain-game-growth.htm</t>
        </is>
      </c>
      <c r="N255" t="inlineStr">
        <is>
          <t>https://images.cryptocompare.com/news/default/cryptonews.png</t>
        </is>
      </c>
    </row>
    <row r="256">
      <c r="A256" t="n">
        <v>13382086</v>
      </c>
      <c r="B256" t="inlineStr">
        <is>
          <t>https://cryptocoin.news/?p=61091</t>
        </is>
      </c>
      <c r="C256" t="n">
        <v>1631598902</v>
      </c>
      <c r="D256" t="inlineStr">
        <is>
          <t>Glenfiddich Partners With 3D Fashionista To Launch Limited Edition NFTs</t>
        </is>
      </c>
      <c r="E256" t="inlineStr">
        <is>
          <t>Stephanie Fung is the artist behind the first 3D Qipao. She is one of the most promising faces in China&amp;apos;s booming fashion industry. Her vivid aesthetic has got her high-profile clients from around the world, including Jo Malone and Selfridges. The latest to tap into Fung&amp;apos;s heritage-rich artistry is Glenfiddich, the prominent single-malt whiskey brand. ...The post Glenfiddich Partners With 3D Fashionista To Launch Limited Edition NFTs appeared first on CryptoCoin.News.</t>
        </is>
      </c>
      <c r="F256" t="inlineStr">
        <is>
          <t>POSITIVE</t>
        </is>
      </c>
      <c r="G256" t="inlineStr">
        <is>
          <t>없음</t>
        </is>
      </c>
      <c r="H256" t="inlineStr">
        <is>
          <t>BLOCKCHAIN</t>
        </is>
      </c>
      <c r="I256" t="inlineStr"/>
      <c r="J256" t="n">
        <v>0</v>
      </c>
      <c r="K256" t="n">
        <v>0</v>
      </c>
      <c r="L256" t="inlineStr">
        <is>
          <t>CryptoCoin.News</t>
        </is>
      </c>
      <c r="M256" t="inlineStr">
        <is>
          <t>https://cryptocoin.news/news/nft-news/glenfiddich-partners-with-3d-fashionista-to-launch-limited-edition-nfts-61091/?utm_source=rss&amp;utm_medium=rss&amp;utm_campaign=glenfiddich-partners-with-3d-fashionista-to-launch-limited-edition-nfts</t>
        </is>
      </c>
      <c r="N256" t="inlineStr">
        <is>
          <t>https://images.cryptocompare.com/news/default/cryptocoinnews.png</t>
        </is>
      </c>
    </row>
    <row r="257">
      <c r="A257" t="n">
        <v>13338794</v>
      </c>
      <c r="B257" t="inlineStr">
        <is>
          <t>https://cointelegraph.com/news/nyag-shuts-down-coinseed-for-converting-customer-funds-into-doge-without-consent</t>
        </is>
      </c>
      <c r="C257" t="n">
        <v>1631598554</v>
      </c>
      <c r="D257" t="inlineStr">
        <is>
          <t>NYAG shuts down Coinseed for converting customer funds into DOGE without consent</t>
        </is>
      </c>
      <c r="E257" t="inlineStr">
        <is>
          <t>New York Attorney General Letitia James ends operations for Coinseed following complaints that client funds had been converted to DOGE without their knowledge.</t>
        </is>
      </c>
      <c r="F257" t="inlineStr">
        <is>
          <t>NEGATIVE</t>
        </is>
      </c>
      <c r="G257" t="inlineStr">
        <is>
          <t>DOGE</t>
        </is>
      </c>
      <c r="H257" t="inlineStr">
        <is>
          <t>DOGE</t>
        </is>
      </c>
      <c r="I257" t="inlineStr"/>
      <c r="J257" t="n">
        <v>0</v>
      </c>
      <c r="K257" t="n">
        <v>0</v>
      </c>
      <c r="L257" t="inlineStr">
        <is>
          <t>CoinTelegraph</t>
        </is>
      </c>
      <c r="M257" t="inlineStr">
        <is>
          <t>https://cointelegraph.com/news/nyag-shuts-down-coinseed-for-converting-customer-funds-into-doge-without-consent</t>
        </is>
      </c>
      <c r="N257" t="inlineStr">
        <is>
          <t>https://images.cryptocompare.com/news/default/cointelegraph.png</t>
        </is>
      </c>
    </row>
    <row r="258">
      <c r="A258" t="n">
        <v>13382087</v>
      </c>
      <c r="B258" t="inlineStr">
        <is>
          <t>https://cryptocoin.news/?p=61126</t>
        </is>
      </c>
      <c r="C258" t="n">
        <v>1631597715</v>
      </c>
      <c r="D258" t="inlineStr">
        <is>
          <t>Fake News: Walmart Hoax Sends Litecoin On Pump And Dump</t>
        </is>
      </c>
      <c r="E258" t="inlineStr">
        <is>
          <t>A hoax report on a supposed partnership between Litecoin and Walmart sent the price of LTC on a 35% pump and dump. Mainstream Media duped by Walmart Hoax Yesterday, a fake press release popped up on the distribution platform GlobeNewsWire that announced a partnership between the #17 cryptocurrency on CoinMarketCap. According to the hoax, Walmart ...The post Fake News: Walmart Hoax Sends Litecoin On Pump And Dump appeared first on CryptoCoin.News.</t>
        </is>
      </c>
      <c r="F258" t="inlineStr">
        <is>
          <t>NEGATIVE</t>
        </is>
      </c>
      <c r="G258" t="inlineStr">
        <is>
          <t>LTC</t>
        </is>
      </c>
      <c r="H258" t="inlineStr">
        <is>
          <t>ALTCOIN | LTC | SPONSORED | TRADING</t>
        </is>
      </c>
      <c r="I258" t="inlineStr"/>
      <c r="J258" t="n">
        <v>0</v>
      </c>
      <c r="K258" t="n">
        <v>0</v>
      </c>
      <c r="L258" t="inlineStr">
        <is>
          <t>CryptoCoin.News</t>
        </is>
      </c>
      <c r="M258" t="inlineStr">
        <is>
          <t>https://cryptocoin.news/news/fake-news-walmart-hoax-sends-litecoin-on-pump-and-dump-61126/?utm_source=rss&amp;utm_medium=rss&amp;utm_campaign=fake-news-walmart-hoax-sends-litecoin-on-pump-and-dump</t>
        </is>
      </c>
      <c r="N258" t="inlineStr">
        <is>
          <t>https://images.cryptocompare.com/news/default/cryptocoinnews.png</t>
        </is>
      </c>
    </row>
    <row r="259">
      <c r="A259" t="n">
        <v>42412029</v>
      </c>
      <c r="B259" t="inlineStr">
        <is>
          <t>HVp5m7xekJGhRJK4otcErA</t>
        </is>
      </c>
      <c r="C259" t="n">
        <v>1631597588</v>
      </c>
      <c r="D259" t="inlineStr">
        <is>
          <t>Crypto Exchange Gate.io Launches $100M Fund to Invest in Early-Stage Projects</t>
        </is>
      </c>
      <c r="E259" t="inlineStr">
        <is>
          <t>Crypto exchange Gate.io has launched a $100 million fund designed to support budding projects in the industry.  Gate Ventures, the exchange’s venture capital vehicle, is focused on early-stage investments in decentralized infrastructure, ecosystems and applications, according to a press release on Monday.  Gate Ventures will invest in “wide-ranging” projects with capital injections of up to “multimillions” of dollars. It also will offer grants to open-source projects that are building Web 3.0 and open-finance infrastructure.  The fund coincides with Gate.io’s participation in May, alongside BRZ, Coin DCX and Hacken, to support a $60 million initiative to help support projects building atop the Solana blockchain in emerging markets.  According to the exchange, Gate Ventures offers financing, operational resources and industry expertise to the operations it invests in. The fund will also offer support from the existing Gate.io ecosystem.  Three main areas of focus for the fund’s investment will be technical and financial infrastructure, ecosystems and applications.  “We believe it’s still the early days in the crypto and blockchain industries,” Marie Tatibouet, the exchange’s chief marketing officer, said. ”Gate Ventures is an extension of the existing Gate.io ecosystem, which aims to cultivate innovation in the market.”  Read more: Solana-Based Game Raises $4.1M to Teach You How to DeFi</t>
        </is>
      </c>
      <c r="F259" t="inlineStr">
        <is>
          <t>POSITIVE</t>
        </is>
      </c>
      <c r="G259" t="inlineStr">
        <is>
          <t>없음</t>
        </is>
      </c>
      <c r="H259" t="inlineStr">
        <is>
          <t>BLOCKCHAIN | EXCHANGE | SOL | SPONSORED | TRADING</t>
        </is>
      </c>
      <c r="I259" t="inlineStr">
        <is>
          <t>Sebastian Sinclair</t>
        </is>
      </c>
      <c r="J259" t="n">
        <v>0</v>
      </c>
      <c r="K259" t="n">
        <v>0</v>
      </c>
      <c r="L259" t="inlineStr">
        <is>
          <t>CoinDesk</t>
        </is>
      </c>
      <c r="M259" t="inlineStr">
        <is>
          <t>https://coindesk.com/business/2021/09/14/crypto-exchange-gateio-launches-100m-fund-to-invest-in-early-stage-projects</t>
        </is>
      </c>
      <c r="N259" t="inlineStr">
        <is>
          <t>https://cdn.sanity.io/images/s3y3vcno/production/2e6a1280075332d5940d67e426dca5bc5c374457-1920x1275.jpg?w=300&amp;h=300&amp;fit=crop</t>
        </is>
      </c>
    </row>
    <row r="260">
      <c r="A260" t="n">
        <v>13499147</v>
      </c>
      <c r="B260" t="inlineStr">
        <is>
          <t>https://coinquora.com/?p=78979</t>
        </is>
      </c>
      <c r="C260" t="n">
        <v>1631597490</v>
      </c>
      <c r="D260" t="inlineStr">
        <is>
          <t>TRON Foundation Is on a Roll, Gate.io Joins TRON Ecosystem</t>
        </is>
      </c>
      <c r="E260" t="inlineStr">
        <is>
          <t>TRON Foundation congratulates Gate.io on joining its ecosystem in a tweet. Gate.io will launch its first NFT on-chain display in</t>
        </is>
      </c>
      <c r="F260" t="inlineStr">
        <is>
          <t>POSITIVE</t>
        </is>
      </c>
      <c r="G260" t="inlineStr">
        <is>
          <t>없음</t>
        </is>
      </c>
      <c r="H260" t="inlineStr">
        <is>
          <t>TRX</t>
        </is>
      </c>
      <c r="I260" t="inlineStr"/>
      <c r="J260" t="n">
        <v>0</v>
      </c>
      <c r="K260" t="n">
        <v>0</v>
      </c>
      <c r="L260" t="inlineStr">
        <is>
          <t>Coin Edition</t>
        </is>
      </c>
      <c r="M260" t="inlineStr">
        <is>
          <t>https://coinquora.com/tron-foundation-is-on-a-roll-gate-io-joins-tron-ecosystem/</t>
        </is>
      </c>
      <c r="N260" t="inlineStr">
        <is>
          <t>https://images.cryptocompare.com/news/default/coinquora.png</t>
        </is>
      </c>
    </row>
    <row r="261">
      <c r="A261" t="n">
        <v>13428537</v>
      </c>
      <c r="B261" t="inlineStr">
        <is>
          <t>https://news.bitcoin.com/?p=485217</t>
        </is>
      </c>
      <c r="C261" t="n">
        <v>1631597439</v>
      </c>
      <c r="D261" t="inlineStr">
        <is>
          <t>FSC Regulatory Overhaul Expected to Shut Down 40 Crypto Exchanges in South Korea</t>
        </is>
      </c>
      <c r="E261" t="inlineStr">
        <is>
          <t>A new regulatory overhaul could put 40 out of 60 exchanges out of business in South Korea after the firms are expected to fail to meet the conditions that are being proposed by the Financial Services Commission (FSC). This action might also affect holders of locally used &amp;apos;kimchi&amp;apos; coins, that won&amp;apos;t be able to trade ...</t>
        </is>
      </c>
      <c r="F261" t="inlineStr">
        <is>
          <t>NEGATIVE</t>
        </is>
      </c>
      <c r="G261" t="inlineStr">
        <is>
          <t>없음</t>
        </is>
      </c>
      <c r="H261" t="inlineStr">
        <is>
          <t>ASIA | BUSINESS</t>
        </is>
      </c>
      <c r="I261" t="inlineStr"/>
      <c r="J261" t="n">
        <v>0</v>
      </c>
      <c r="K261" t="n">
        <v>0</v>
      </c>
      <c r="L261" t="inlineStr">
        <is>
          <t>Bitcoin.com</t>
        </is>
      </c>
      <c r="M261" t="inlineStr">
        <is>
          <t>https://news.bitcoin.com/fsc-regulatory-overhaul-expected-to-shut-down-40-crypto-exchanges-in-south-korea/</t>
        </is>
      </c>
      <c r="N261" t="inlineStr">
        <is>
          <t>https://images.cryptocompare.com/news/default/bitcoincom.png</t>
        </is>
      </c>
    </row>
    <row r="262">
      <c r="A262" t="n">
        <v>13338795</v>
      </c>
      <c r="B262" t="inlineStr">
        <is>
          <t>https://cointelegraph.com/news/ey-selects-polygon-to-scale-its-enterprise-blockchain-products-on-ethereum</t>
        </is>
      </c>
      <c r="C262" t="n">
        <v>1631596696</v>
      </c>
      <c r="D262" t="inlineStr">
        <is>
          <t>EY selects Polygon to scale its enterprise blockchain products on Ethereum</t>
        </is>
      </c>
      <c r="E262" t="inlineStr">
        <is>
          <t>EY is integrating its blockchain products with Polygon to mitigate the high fees and congestion associated with transacting on Ethereum mainnet for its enterprise clients.</t>
        </is>
      </c>
      <c r="F262" t="inlineStr">
        <is>
          <t>POSITIVE</t>
        </is>
      </c>
      <c r="G262" t="inlineStr">
        <is>
          <t>없음</t>
        </is>
      </c>
      <c r="H262" t="inlineStr">
        <is>
          <t>BLOCKCHAIN | BUSINESS | ETH | MATIC</t>
        </is>
      </c>
      <c r="I262" t="inlineStr"/>
      <c r="J262" t="n">
        <v>0</v>
      </c>
      <c r="K262" t="n">
        <v>0</v>
      </c>
      <c r="L262" t="inlineStr">
        <is>
          <t>CoinTelegraph</t>
        </is>
      </c>
      <c r="M262" t="inlineStr">
        <is>
          <t>https://cointelegraph.com/news/ey-selects-polygon-to-scale-its-enterprise-blockchain-products-on-ethereum</t>
        </is>
      </c>
      <c r="N262" t="inlineStr">
        <is>
          <t>https://images.cryptocompare.com/news/default/cointelegraph.png</t>
        </is>
      </c>
    </row>
    <row r="263">
      <c r="A263" t="n">
        <v>13572529</v>
      </c>
      <c r="B263" t="inlineStr">
        <is>
          <t>https://api.follow.it/track-rss-story-click/v3/tHfgumto13AkH1iksp1fRH-fx8LWuXng</t>
        </is>
      </c>
      <c r="C263" t="n">
        <v>1631596644</v>
      </c>
      <c r="D263" t="inlineStr">
        <is>
          <t>CoinsPaid &amp;amp; SoftSwiss Collaboration Details</t>
        </is>
      </c>
      <c r="E263" t="inlineStr">
        <is>
          <t>SoftSwiss and CoinsPaid, two crypto gambling industry innovators, have provided unprecedented insights into the currently fast-growing crypto gambling business. SoftSwiss and CoinsPaid are forerunners in gaming-focused cryptocurrency payments. These firms have demonstrated that virtual currencies have a bright future if they are focused on gaming. About CoinsPaid With the emergence of crypto gateways in recent years, CoinsPaid has been working hard to stay ahead of the competition and provide trustworthy and safe solutions for its clients in the iGaming, betting, and crypto industries. CoinsPaid provides services and solutions that assist New Zealanders in choosing online casino providers at CasinoDeps.co.nz and realizing the potential of cryptocurrencies. The CoinsPaid ecosystem enables you to operate with both national and digital currencies swiftly, profitably, and efficiently. Today, CoinsPaid is one of the most well-known crypto processing companies in the world, handling 5% of all BTC transactions. About SoftSwiss SoftSwiss is a global technology company that provides internationally regarded, accredited software solutions for managing iGaming operations. SoftSwiss owns a variety of gaming licenses and offers a &amp;apos;one-stop-shop&amp;apos; white label solution for its customers, handling all technical, legal, and financial processes. The company&amp;apos;s product range is extensive, and it comprises...</t>
        </is>
      </c>
      <c r="F263" t="inlineStr">
        <is>
          <t>NEUTRAL</t>
        </is>
      </c>
      <c r="G263" t="inlineStr">
        <is>
          <t>BTC</t>
        </is>
      </c>
      <c r="H263" t="inlineStr">
        <is>
          <t>BTC | BUSINESS | REGULATION | TECHNOLOGY | TRADING</t>
        </is>
      </c>
      <c r="I263" t="inlineStr"/>
      <c r="J263" t="n">
        <v>0</v>
      </c>
      <c r="K263" t="n">
        <v>0</v>
      </c>
      <c r="L263" t="inlineStr">
        <is>
          <t>Cryptopolitan</t>
        </is>
      </c>
      <c r="M263" t="inlineStr">
        <is>
          <t>https://api.follow.it/track-rss-story-click/v3/tHfgumto13AkH1iksp1fRH-fx8LWuXng</t>
        </is>
      </c>
      <c r="N263" t="inlineStr">
        <is>
          <t>https://images.cryptocompare.com/news/default/cryptopolitan.png</t>
        </is>
      </c>
    </row>
    <row r="264">
      <c r="A264" t="n">
        <v>13572530</v>
      </c>
      <c r="B264" t="inlineStr">
        <is>
          <t>https://api.follow.it/track-rss-story-click/v3/tHfgumto13AkH1iksp1fRETXPGaG87AR</t>
        </is>
      </c>
      <c r="C264" t="n">
        <v>1631596610</v>
      </c>
      <c r="D264" t="inlineStr">
        <is>
          <t>Italy Plans to Regulate Crypto Market</t>
        </is>
      </c>
      <c r="E264" t="inlineStr">
        <is>
          <t>The use of cryptocurrency has seen a significant increase in Italy where more and more users are using this virtual currency as a payment option. These cryptocurrencies&amp;apos; growth has become a real worry as it can damage the market in this country. Actually, any regulation has not yet been established there and with crypto rising to a $1.6 trillion market, the appropriate regulations are vital. As the European Union takes too long to establish a region-wide set of laws, Italy plans to regulate its own crypto market. A Proper Oversight is Crucial While some countries have consistent laws overseeing cryptocurrencies, others are working on regulating these activities. This is clearly the case of Italy that is cautious about the cryptocurrencies growth which is alarming. As stated by Paolo Savona, Italy&amp;apos;s stock market regulator head and the chairman of the Commissione Nazionale per le Società e la Borsa (Consob) &amp;apos;the lack of firm regulatory standards was disquieting&amp;apos;. With the unregulated cryptocurrency market, the financial watchdog raises concerns. The chairman of Italy&amp;apos;s financial regulator also affirmed that without proper oversight, there could be a worsening in market transparency, the basis of legality, and rational choice for market operators. The chairman also warned that cryptocurrencies could be used in several criminal activities including money laundering, kidnapping, funding terrorism, tax evasion, an...</t>
        </is>
      </c>
      <c r="F264" t="inlineStr">
        <is>
          <t>NEGATIVE</t>
        </is>
      </c>
      <c r="G264" t="inlineStr">
        <is>
          <t>없음</t>
        </is>
      </c>
      <c r="H264" t="inlineStr">
        <is>
          <t>BUSINESS | MARKET | REGULATION</t>
        </is>
      </c>
      <c r="I264" t="inlineStr"/>
      <c r="J264" t="n">
        <v>0</v>
      </c>
      <c r="K264" t="n">
        <v>0</v>
      </c>
      <c r="L264" t="inlineStr">
        <is>
          <t>Cryptopolitan</t>
        </is>
      </c>
      <c r="M264" t="inlineStr">
        <is>
          <t>https://api.follow.it/track-rss-story-click/v3/tHfgumto13AkH1iksp1fRETXPGaG87AR</t>
        </is>
      </c>
      <c r="N264" t="inlineStr">
        <is>
          <t>https://images.cryptocompare.com/news/default/cryptopolitan.png</t>
        </is>
      </c>
    </row>
    <row r="265">
      <c r="A265" t="n">
        <v>13572531</v>
      </c>
      <c r="B265" t="inlineStr">
        <is>
          <t>https://api.follow.it/track-rss-story-click/v3/tHfgumto13Bu-0L62bKgbqbel3Iu4GjH</t>
        </is>
      </c>
      <c r="C265" t="n">
        <v>1631596580</v>
      </c>
      <c r="D265" t="inlineStr">
        <is>
          <t>Self-Exclusion Schemes and Crypto Casinos: The Intersection</t>
        </is>
      </c>
      <c r="E265" t="inlineStr">
        <is>
          <t>340,000+ people fighting gambling addiction in the UK itself. The most workable method to get out of the persisting activity is by way of a ban. GamStop provides this service without any charge with a view to benefiting the society and gambling community. Urges to relapse are frequent, making it hard for many gamers to stick to their conviction of ridding the problem. Crypto casinos play a crucial role here. Since it&amp;apos;s impossible to trace this transaction back to the player, the problem gamers indulge themselves and are not able to get over their addiction. What is GamStop? GamStop is a Britain based company that offers self-exclusion schemes to vulnerable gamblers. It is a free service. UKGC rules make it compulsory for all gambling sites to register under GamStop as a clause to obtain a license. This lets the entire UK online gambling market come under the aegis of GamStop for the first time. But still, UK players can play on multiple casino sites not under GamStop that operate outside the UK. People burdened with addiction can access it from any casino or website. The ban is available in periods of 2 or 3 months to 2 to 5 years, and they are unconditionally binding. The operators have a crucial role to play here by way of: • Promotion of the scheme • Monetary contributions • Quick registration and easy access for all players Gambling in Cryptocurrency The popularity of cryptocurrency before 2018 cam...</t>
        </is>
      </c>
      <c r="F265" t="inlineStr">
        <is>
          <t>NEUTRAL</t>
        </is>
      </c>
      <c r="G265" t="inlineStr">
        <is>
          <t>없음</t>
        </is>
      </c>
      <c r="H265" t="inlineStr">
        <is>
          <t>MARKET</t>
        </is>
      </c>
      <c r="I265" t="inlineStr"/>
      <c r="J265" t="n">
        <v>0</v>
      </c>
      <c r="K265" t="n">
        <v>0</v>
      </c>
      <c r="L265" t="inlineStr">
        <is>
          <t>Cryptopolitan</t>
        </is>
      </c>
      <c r="M265" t="inlineStr">
        <is>
          <t>https://api.follow.it/track-rss-story-click/v3/tHfgumto13Bu-0L62bKgbqbel3Iu4GjH</t>
        </is>
      </c>
      <c r="N265" t="inlineStr">
        <is>
          <t>https://images.cryptocompare.com/news/default/cryptopolitan.png</t>
        </is>
      </c>
    </row>
    <row r="266">
      <c r="A266" t="n">
        <v>13572533</v>
      </c>
      <c r="B266" t="inlineStr">
        <is>
          <t>https://api.follow.it/track-rss-story-click/v3/tHfgumto13Bu-0L62bKgbvnNuMIJyU22</t>
        </is>
      </c>
      <c r="C266" t="n">
        <v>1631596548</v>
      </c>
      <c r="D266" t="inlineStr">
        <is>
          <t>Crypto Vs. Credit Cards: What is Better for GamStop Users?</t>
        </is>
      </c>
      <c r="E266" t="inlineStr">
        <is>
          <t>GamStop is software that blocks all gambling sites for a period. This software is voluntarily used by gamblers struggling with their addiction. The self-exclusion plan is unbreakable until the period of self-exclusion expires, which could be from 6 months to a few years. Therefore, GamStop users often give in to their temptation by casino sites that are not blocked by GamStop and continue gambling. Most of these sites are crypto casinos. Cryptocurrencies are new-age currency whereas credit cards are the age-old method of transaction in the online gambling industry. Pros &amp;amp; Cons of Crypto Gambling GamStop users prefer Crypto gambling over any other means of transaction, as cryptocurrencies are decentralized and preserve the anonymity of the users. This helps them get around a block of GamStop. Although Cryptocurrency might sound flawless to the GamStop punters, it has some drawbacks too. Pros of Crypto Gambling: Anonymity: One of the main reasons for GamStop users to use Cryptocurrency is the feature of preserving anonymity. Cryptocurrencies work with blockchain technology, where to use the currency, buy or sell it, you would only need your crypto wallet address. Therefore, by not linking your identity with the wallet, you could make the transactions anonymously. Even crypto casino sites, offer a &amp;apos;no registration&amp;apos; option where you need not share any personal information with the website to play and w...</t>
        </is>
      </c>
      <c r="F266" t="inlineStr">
        <is>
          <t>NEUTRAL</t>
        </is>
      </c>
      <c r="G266" t="inlineStr">
        <is>
          <t>없음</t>
        </is>
      </c>
      <c r="H266" t="inlineStr">
        <is>
          <t>BLOCKCHAIN | TECHNOLOGY</t>
        </is>
      </c>
      <c r="I266" t="inlineStr"/>
      <c r="J266" t="n">
        <v>0</v>
      </c>
      <c r="K266" t="n">
        <v>0</v>
      </c>
      <c r="L266" t="inlineStr">
        <is>
          <t>Cryptopolitan</t>
        </is>
      </c>
      <c r="M266" t="inlineStr">
        <is>
          <t>https://api.follow.it/track-rss-story-click/v3/tHfgumto13Bu-0L62bKgbvnNuMIJyU22</t>
        </is>
      </c>
      <c r="N266" t="inlineStr">
        <is>
          <t>https://images.cryptocompare.com/news/default/cryptopolitan.png</t>
        </is>
      </c>
    </row>
    <row r="267">
      <c r="A267" t="n">
        <v>13572532</v>
      </c>
      <c r="B267" t="inlineStr">
        <is>
          <t>https://api.follow.it/track-rss-story-click/v3/tHfgumto13Bu-0L62bKgbgaB2UxGNFpJ</t>
        </is>
      </c>
      <c r="C267" t="n">
        <v>1631596548</v>
      </c>
      <c r="D267" t="inlineStr">
        <is>
          <t>Crypto Vs. Credit Cards: What is Better for GamStop Users?</t>
        </is>
      </c>
      <c r="E267" t="inlineStr">
        <is>
          <t>GamStop is software that blocks all gambling sites for a period. This software is voluntarily used by gamblers struggling with their addiction. The self-exclusion plan is unbreakable until the period of self-exclusion expires, which could be from 6 months to a few years. Therefore, GamStop users often give in to their temptation by casino sites that are not blocked by GamStop and continue gambling. Most of these sites are crypto casinos. Cryptocurrencies are new-age currency whereas credit cards are the age-old method of transaction in the online gambling industry. Pros &amp;amp; Cons of Crypto Gambling GamStop users prefer Crypto gambling over any other means of transaction, as cryptocurrencies are decentralized and preserve the anonymity of the users. This helps them get around a block of GamStop. Although Cryptocurrency might sound flawless to the GamStop punters, it has some drawbacks too. Pros of Crypto Gambling: Anonymity: One of the main reasons for GamStop users to use Cryptocurrency is the feature of preserving anonymity. Cryptocurrencies work with blockchain technology, where to use the currency, buy or sell it, you would only need your crypto wallet address. Therefore, by not linking your identity with the wallet, you could make the transactions anonymously. Even crypto casino sites, offer a &amp;apos;no registration&amp;apos; option where you need not share any personal information with the website to play and w...</t>
        </is>
      </c>
      <c r="F267" t="inlineStr">
        <is>
          <t>NEUTRAL</t>
        </is>
      </c>
      <c r="G267" t="inlineStr">
        <is>
          <t>없음</t>
        </is>
      </c>
      <c r="H267" t="inlineStr">
        <is>
          <t>BLOCKCHAIN | TECHNOLOGY</t>
        </is>
      </c>
      <c r="I267" t="inlineStr"/>
      <c r="J267" t="n">
        <v>0</v>
      </c>
      <c r="K267" t="n">
        <v>0</v>
      </c>
      <c r="L267" t="inlineStr">
        <is>
          <t>Cryptopolitan</t>
        </is>
      </c>
      <c r="M267" t="inlineStr">
        <is>
          <t>https://api.follow.it/track-rss-story-click/v3/tHfgumto13Bu-0L62bKgbgaB2UxGNFpJ</t>
        </is>
      </c>
      <c r="N267" t="inlineStr">
        <is>
          <t>https://images.cryptocompare.com/news/default/cryptopolitan.png</t>
        </is>
      </c>
    </row>
    <row r="268">
      <c r="A268" t="n">
        <v>13572534</v>
      </c>
      <c r="B268" t="inlineStr">
        <is>
          <t>https://api.follow.it/track-rss-story-click/v3/tHfgumto13DSuwz0qDg2LZu9CxXrVx4c</t>
        </is>
      </c>
      <c r="C268" t="n">
        <v>1631596512</v>
      </c>
      <c r="D268" t="inlineStr">
        <is>
          <t>Cryptocurrency Casino: Advantages For GamStop Customers</t>
        </is>
      </c>
      <c r="E268" t="inlineStr">
        <is>
          <t>BitPay, CoinsPaid, and other crypto platforms are easily viable as they are accessible on smartphones. Besides they make deposits and withdrawals faster and hassle-free in a way not possible in fiat money. This gives cryptocurrency an appreciable edge in the gaming circles. In such a case of increased usage, Ethereum, Litecoin, Monero, and Dogecoin are some of the cryptocurrencies that are gaining wider circulation in the iGaming circles especially GamStop casinos. Gamers are crowding to these for the multiple benefits they offer, not just to the players but the organizers as well. Increased Privacy and Anonymity Transactions in cryptocurrency are technically untraceable. Unlike fiat money, they do not operate via banks and are not limited to specific jurisdictions. Though they can be linked to banks. It has a global reach with invisible steps which led to its appeal. Due to this, cryptocurrency has become the most suitable medium of transaction for offshore websites. The requirement of anonymity is ensured by little to no document verification to prove one&amp;apos;s identity. Protection of personal details is a strong motivator for going into gaming. Transactions are made secure by the employment of advanced cryptographic techniques. A multitude of currencies and crypto wallets are available for gamers to choose from. Ease of KYC KYC is the acronym for Know Your Customer, a mandatory requirement for all casinos lic...</t>
        </is>
      </c>
      <c r="F268" t="inlineStr">
        <is>
          <t>POSITIVE</t>
        </is>
      </c>
      <c r="G268" t="inlineStr">
        <is>
          <t>없음</t>
        </is>
      </c>
      <c r="H268" t="inlineStr">
        <is>
          <t>DOGE | ETH | FIAT | LTC | XMR</t>
        </is>
      </c>
      <c r="I268" t="inlineStr"/>
      <c r="J268" t="n">
        <v>0</v>
      </c>
      <c r="K268" t="n">
        <v>0</v>
      </c>
      <c r="L268" t="inlineStr">
        <is>
          <t>Cryptopolitan</t>
        </is>
      </c>
      <c r="M268" t="inlineStr">
        <is>
          <t>https://api.follow.it/track-rss-story-click/v3/tHfgumto13DSuwz0qDg2LZu9CxXrVx4c</t>
        </is>
      </c>
      <c r="N268" t="inlineStr">
        <is>
          <t>https://images.cryptocompare.com/news/default/cryptopolitan.png</t>
        </is>
      </c>
    </row>
    <row r="269">
      <c r="A269" t="n">
        <v>13572535</v>
      </c>
      <c r="B269" t="inlineStr">
        <is>
          <t>https://api.follow.it/track-rss-story-click/v3/tHfgumto13BFNTd27-yVsSuZukmJ4mr4</t>
        </is>
      </c>
      <c r="C269" t="n">
        <v>1631596439</v>
      </c>
      <c r="D269" t="inlineStr">
        <is>
          <t>How Crypto Platforms Can Prevent The Users’ Addiction?</t>
        </is>
      </c>
      <c r="E269" t="inlineStr">
        <is>
          <t>Highs that are exhilarating and lows that are catastrophic. One of the reasons why investing in and/or trading Bitcoin and other cryptocurrencies may be extremely exciting, mood-changing, and addicting is because of these characteristics of addiction. Over the last few years, individual investors have been increasingly interested in investing in and trading cryptocurrencies and persistent betting in the crypto market has become increasingly troublesome throughout the world. Take the Lessons from Gambling Platforms Addiction specialists have classified cryptocurrency addiction as a sub-type of day-trading addiction, with parallels to gambling addiction, which is referred to professionally as a gambling disorder. On that note, it can be said that the most established and respected gambling platforms have identified the issue of gambling problems and thus, implemented a few effective ways to help their punters. For starters, online casinos, particularly those licensed by the United Kingdom Gambling Commission, are required to register themselves with self-exclusion websites and schemes like GamStop or GamCare. On the other hand, there are many casinos that did not join these exclusions, but players should join only reputable casinos not on GamStop like NonGamStopSlots or NonGamStopBets. They should follow Responsible Gambling rules and promote awareness for the punters. Implementation of Self-Exclusion Wh...</t>
        </is>
      </c>
      <c r="F269" t="inlineStr">
        <is>
          <t>NEUTRAL</t>
        </is>
      </c>
      <c r="G269" t="inlineStr">
        <is>
          <t>없음</t>
        </is>
      </c>
      <c r="H269" t="inlineStr">
        <is>
          <t>BTC | BUSINESS | MARKET | TRADING</t>
        </is>
      </c>
      <c r="I269" t="inlineStr"/>
      <c r="J269" t="n">
        <v>0</v>
      </c>
      <c r="K269" t="n">
        <v>0</v>
      </c>
      <c r="L269" t="inlineStr">
        <is>
          <t>Cryptopolitan</t>
        </is>
      </c>
      <c r="M269" t="inlineStr">
        <is>
          <t>https://api.follow.it/track-rss-story-click/v3/tHfgumto13BFNTd27-yVsSuZukmJ4mr4</t>
        </is>
      </c>
      <c r="N269" t="inlineStr">
        <is>
          <t>https://images.cryptocompare.com/news/default/cryptopolitan.png</t>
        </is>
      </c>
    </row>
    <row r="270">
      <c r="A270" t="n">
        <v>13222758</v>
      </c>
      <c r="B270" t="inlineStr">
        <is>
          <t>https://www.newsbtc.com/?p=471512</t>
        </is>
      </c>
      <c r="C270" t="n">
        <v>1631596082</v>
      </c>
      <c r="D270" t="inlineStr">
        <is>
          <t>TA: Why Ethereum Must Clear $3,400 For Hopes of a Fresh Increase</t>
        </is>
      </c>
      <c r="E270" t="inlineStr">
        <is>
          <t>Ethereum is facing a major resistance near $3,400 against the US Dollar. ETH price could start a fresh decline if it fails to clear the $3,400 resistance zone. Ethereum extended its decline below the $3,250 and $3,200 levels. The price is now trading well below $3,400 and the 100 hourly simple moving average. There is a key bearish trend line forming with resistance near $3,370 on the hourly chart of ETH/USD (data feed via Kraken). The pair could extend its decline unless there is a clear break above the $3,400 resistance. Ethereum Price is Facing Resistance Ethereum topped near the $3,450 level and started a fresh decline. ETH traded below the $3,220 support level and settled below the 100 hourly simple moving average. It even broke the $3,160 support and traded as low as $3,115. Recently, there was a recovery wave above the $3,220 level, similar to bitcoin. There was a break above the $3,250 and $3,280 resistance levels. Ether climbed above the 50% Fib retracement level of the recent decline from the $3,450 swing high to $3,115 low. However, the price is facing resistance near $3,350 and the 100 hourly simple moving average. There is also a key bearish trend line forming with resistance near $3,370 on the hourly chart of ETH/USD. Source: ETHUSD on TradingView.com An immediate resistance on the upside is near the $3,350 level. The first major resistance is near the $3,380 and $3,400 levels. A proper move above the $3,400 coul...</t>
        </is>
      </c>
      <c r="F270" t="inlineStr">
        <is>
          <t>NEUTRAL</t>
        </is>
      </c>
      <c r="G270" t="inlineStr">
        <is>
          <t>ETH</t>
        </is>
      </c>
      <c r="H270" t="inlineStr">
        <is>
          <t>BTC | ETH | EXCHANGE | FIAT | TRADING</t>
        </is>
      </c>
      <c r="I270" t="inlineStr"/>
      <c r="J270" t="n">
        <v>0</v>
      </c>
      <c r="K270" t="n">
        <v>0</v>
      </c>
      <c r="L270" t="inlineStr">
        <is>
          <t>NewsBTC</t>
        </is>
      </c>
      <c r="M270" t="inlineStr">
        <is>
          <t>https://www.newsbtc.com/all/ethereum-must-clear-3400/</t>
        </is>
      </c>
      <c r="N270" t="inlineStr">
        <is>
          <t>https://images.cryptocompare.com/news/default/newsbtc.png</t>
        </is>
      </c>
    </row>
    <row r="271">
      <c r="A271" t="n">
        <v>13292114</v>
      </c>
      <c r="B271" t="inlineStr">
        <is>
          <t>https://cryptonews.com/news/bukele-promises-to-fix-chivo-bitcoin-app-bugs-says-it-has-05m-users.htm</t>
        </is>
      </c>
      <c r="C271" t="n">
        <v>1631595660</v>
      </c>
      <c r="D271" t="inlineStr">
        <is>
          <t>Bukele Promises to Fix Chivo Bitcoin App Bugs, Says it Has 0.5m Users</t>
        </is>
      </c>
      <c r="E271" t="inlineStr">
        <is>
          <t>series of Twitter posts, Bukele claimed variously that a number of technical-related problems had been &amp;apos;95% addressed,&amp;apos; adding that remaining issues would be ironed out &amp;apos;in the next fe...</t>
        </is>
      </c>
      <c r="F271" t="inlineStr">
        <is>
          <t>NEUTRAL</t>
        </is>
      </c>
      <c r="G271" t="inlineStr">
        <is>
          <t>없음</t>
        </is>
      </c>
      <c r="H271" t="inlineStr">
        <is>
          <t>BTC</t>
        </is>
      </c>
      <c r="I271" t="inlineStr"/>
      <c r="J271" t="n">
        <v>0</v>
      </c>
      <c r="K271" t="n">
        <v>0</v>
      </c>
      <c r="L271" t="inlineStr">
        <is>
          <t>cryptonews</t>
        </is>
      </c>
      <c r="M271" t="inlineStr">
        <is>
          <t>https://cryptonews.com/news/bukele-promises-to-fix-chivo-bitcoin-app-bugs-says-it-has-05m-users.htm</t>
        </is>
      </c>
      <c r="N271" t="inlineStr">
        <is>
          <t>https://images.cryptocompare.com/news/default/cryptonews.png</t>
        </is>
      </c>
    </row>
    <row r="272">
      <c r="A272" t="n">
        <v>13428538</v>
      </c>
      <c r="B272" t="inlineStr">
        <is>
          <t>https://news.bitcoin.com/?p=485203&amp;preview=true&amp;preview_id=485203</t>
        </is>
      </c>
      <c r="C272" t="n">
        <v>1631595654</v>
      </c>
      <c r="D272" t="inlineStr">
        <is>
          <t>FUFU Raises $1.7m From Major Investors to Develop the Next Generation Content Marketing Platform</t>
        </is>
      </c>
      <c r="E272" t="inlineStr">
        <is>
          <t>UwUFUFU.com, a content marketing platform, has successfully raised $1.7 million USD from early investors. Adopting the play-to-earn mechanism in the form of viral quizzes, anyone can create, play, share quizzes and earn NFTs through FUFU&amp;apos;s reward system. NFTs on FUFU function as a collectible and a potential membership to gain access for future events, drops, ...</t>
        </is>
      </c>
      <c r="F272" t="inlineStr">
        <is>
          <t>POSITIVE</t>
        </is>
      </c>
      <c r="G272" t="inlineStr">
        <is>
          <t>없음</t>
        </is>
      </c>
      <c r="H272" t="inlineStr">
        <is>
          <t>BUSINESS | ICO | MINING | SPONSORED</t>
        </is>
      </c>
      <c r="I272" t="inlineStr"/>
      <c r="J272" t="n">
        <v>0</v>
      </c>
      <c r="K272" t="n">
        <v>0</v>
      </c>
      <c r="L272" t="inlineStr">
        <is>
          <t>Bitcoin.com</t>
        </is>
      </c>
      <c r="M272" t="inlineStr">
        <is>
          <t>https://news.bitcoin.com/fufu-raises-1-7m-from-major-investors-to-develop-the-next-generation-content-marketing-platform/</t>
        </is>
      </c>
      <c r="N272" t="inlineStr">
        <is>
          <t>https://images.cryptocompare.com/news/default/bitcoincom.png</t>
        </is>
      </c>
    </row>
    <row r="273">
      <c r="A273" t="n">
        <v>42412030</v>
      </c>
      <c r="B273" t="inlineStr">
        <is>
          <t>HVp5m7xekJGhRJK4otcEze</t>
        </is>
      </c>
      <c r="C273" t="n">
        <v>1631595521</v>
      </c>
      <c r="D273" t="inlineStr">
        <is>
          <t>Australia’s Zip Co Unveils Crypto Road Map During Retail Investor Day</t>
        </is>
      </c>
      <c r="E273" t="inlineStr">
        <is>
          <t>Australian buy-now-pay-later firm Zip Co is planning to cater to the “millennial finance diet” by offering the ability to buy, sell, hold and pay in crypto using the company’s mobile app.  Although no commencement date for the service was announced, Zip co-founder Peter Gray said in July its crypto offering would be available within 12 months.  Zip said it will be developing a number of features based on crypto and buy-now-pay- later (BNPL) plans – the company’s bread-and-butter business model that allows customers to pay for goods in installments.  Crypto features will initially be rolled out in the U.S., with plans to expand more “broadly” in the future. Zip is among the first BNPL firms to offer crypto services to its customers.  Last month, Jack Dorsey’s payments company Square purchased Zip rival AfterPay in a bid to integrate AfterPay into Square’s existing Seller and Cash App business units.  Zip will also allow its U.S. merchants to accept bitcoin as payment for goods and services while allowing customers to convert cash rewards into bitcoin on their purchases through the use of its “BitcoinBack” feature in 2022.  Trading in crypto through the use of a native digital wallet developed by the pay-later firm was one of the most sought-after product features from users, according to Gray.  Speaking during a Retail Investor Day presentation on Tuesday, Brad Lindenberg, co-founder of Zip’s U.S. subsidiary, said crypto was a “revolution” his company “had to be a part of.”  Research previously undertaken by the company and presented Tuesday showed BNPL customers were 67% more likely to trade in cryptocurrency than non-BNPL customers.  “The innovation of crypto today feels like the internet did in 1995,” Lindenberg said. “The distributed ledger is one of the most powerful concepts in fintech.”  Lindenberg also said Zip’s approach was to ensure its crypto offerings would comply with regulations, including those in the U.S. and Australia, while maintaining easy-to-use crypto functionality.  “We don’t know exactly where this is going to land,” Lindenberg said. “However, every day it becomes more clear that we need to be part of this movement.”  Read more: Australia-Listed Non-Bank Broker SelfWealth to Add Crypto to Its Platform</t>
        </is>
      </c>
      <c r="F273" t="inlineStr">
        <is>
          <t>POSITIVE</t>
        </is>
      </c>
      <c r="G273" t="inlineStr">
        <is>
          <t>없음</t>
        </is>
      </c>
      <c r="H273" t="inlineStr">
        <is>
          <t>BTC | BUSINESS | WALLET</t>
        </is>
      </c>
      <c r="I273" t="inlineStr">
        <is>
          <t>Sebastian Sinclair</t>
        </is>
      </c>
      <c r="J273" t="n">
        <v>0</v>
      </c>
      <c r="K273" t="n">
        <v>0</v>
      </c>
      <c r="L273" t="inlineStr">
        <is>
          <t>CoinDesk</t>
        </is>
      </c>
      <c r="M273" t="inlineStr">
        <is>
          <t>https://coindesk.com/business/2021/09/14/australias-zip-co-unveils-crypto-roadmap-during-retail-investor-day</t>
        </is>
      </c>
      <c r="N273" t="inlineStr">
        <is>
          <t>https://cdn.sanity.io/images/s3y3vcno/production/228d23a4aab59329cc5c1385e9d7a2d12f42e7ab-1920x1280.jpg?w=300&amp;h=300&amp;fit=crop</t>
        </is>
      </c>
    </row>
    <row r="274">
      <c r="A274" t="n">
        <v>13572536</v>
      </c>
      <c r="B274" t="inlineStr">
        <is>
          <t>https://api.follow.it/track-rss-story-click/v3/tHfgumto13D4mgIXwWaKRjRQaTQYXBS9</t>
        </is>
      </c>
      <c r="C274" t="n">
        <v>1631594330</v>
      </c>
      <c r="D274" t="inlineStr">
        <is>
          <t>Ocean-view Properties in Hawaii as Virtual Property NFTs</t>
        </is>
      </c>
      <c r="E274" t="inlineStr">
        <is>
          <t>Pina Coladas, pink sky sunsets, and pristine beaches… the islands of Hawaii are famous for all three. Now, you can buy a piece of virtual paradise too. First, some context: The Hawaiian islands have a long history as vacation getaways for well-off Americans. In recent years, that&amp;apos;s changed. The price of real estate on the islands has skyrocketed as vacationers struggle to afford the high costs of accommodations and activities. Not to mention, interest in traveling is way down in a post-COVID world. NFT-based virtual real estate ownership has the potential to bring this paradise back to the masses. The concept is simple: Buy virtual real estate assets on a blockchain, and hold them as your one-of-a-kind virtual property, or re-sell them. All this is made possible by Next Earth, the project that&amp;apos;s put a digital replica of Earth on the blockchain. The Opportunity Virtual real estate ownership offers metaverse enthusiasts the opportunity to have a piece of virtual land that can be used for building houses, parks, casinos, hotels, and other structures. These plots of land are called &amp;apos;tiles&amp;apos; and they&amp;apos;re sold as 10×10 square meter parcels. That&amp;apos;s different from buying a plot of land in Hawaii or another popular vacation spot where you&amp;apos;d need to buy an entire acreage. In Second Life, which was one of the first online metaverse games with its own currency system and economy, people would purcha...</t>
        </is>
      </c>
      <c r="F274" t="inlineStr">
        <is>
          <t>POSITIVE</t>
        </is>
      </c>
      <c r="G274" t="inlineStr">
        <is>
          <t>없음</t>
        </is>
      </c>
      <c r="H274" t="inlineStr">
        <is>
          <t>BLOCKCHAIN | TRADING</t>
        </is>
      </c>
      <c r="I274" t="inlineStr"/>
      <c r="J274" t="n">
        <v>0</v>
      </c>
      <c r="K274" t="n">
        <v>0</v>
      </c>
      <c r="L274" t="inlineStr">
        <is>
          <t>Cryptopolitan</t>
        </is>
      </c>
      <c r="M274" t="inlineStr">
        <is>
          <t>https://api.follow.it/track-rss-story-click/v3/tHfgumto13D4mgIXwWaKRjRQaTQYXBS9</t>
        </is>
      </c>
      <c r="N274" t="inlineStr">
        <is>
          <t>https://images.cryptocompare.com/news/default/cryptopolitan.png</t>
        </is>
      </c>
    </row>
    <row r="275">
      <c r="A275" t="n">
        <v>13572537</v>
      </c>
      <c r="B275" t="inlineStr">
        <is>
          <t>https://api.follow.it/track-rss-story-click/v3/tHfgumto13BXeqxC1D4KGwpx5_w21kha</t>
        </is>
      </c>
      <c r="C275" t="n">
        <v>1631594184</v>
      </c>
      <c r="D275" t="inlineStr">
        <is>
          <t>Patientory: Enterprise Blockchain vs. Public Blockchains</t>
        </is>
      </c>
      <c r="E275" t="inlineStr">
        <is>
          <t>Enterprise blockchains, permissioned decentralized ledgers, are now being developed to streamline business processes. From tracking the supply chain, recording health information, and settling global payments, Enterprise blockchains are a type of private blockchains. Public blockchains are permissionless networks where anyone on the internet can view, read and write data. No single entity has central control of a public blockchain. Operation and network maintenance rely on incentivizing participants to join and strengthen their agility. Patientory is an permissioned enterprise-based blockchain Patientory is a decentralized network which forms the PTOYMatrix blockchain network for recording, storage, and distribution of medical and health records. The application is based on an enterprise-level blockchain that is open and distributed across healthcare providers. Each record is updated, verified, and replicated robustly to ensure security and zero data breaches. Features of enterprise blockchains and how they are important for Patientory Regulation - An enterprise or private blockchain ensures that nodes abide by certain requirements rules and regulations to ensure appropriate workflow. The role of Patientory, as a replacement to the existing electronic record system in health care information storage, deploys a trustless, secure, and distributed platform for patient information. A permissioned blo...</t>
        </is>
      </c>
      <c r="F275" t="inlineStr">
        <is>
          <t>NEUTRAL</t>
        </is>
      </c>
      <c r="G275" t="inlineStr">
        <is>
          <t>없음</t>
        </is>
      </c>
      <c r="H275" t="inlineStr">
        <is>
          <t>BLOCKCHAIN | BUSINESS | REGULATION</t>
        </is>
      </c>
      <c r="I275" t="inlineStr"/>
      <c r="J275" t="n">
        <v>0</v>
      </c>
      <c r="K275" t="n">
        <v>0</v>
      </c>
      <c r="L275" t="inlineStr">
        <is>
          <t>Cryptopolitan</t>
        </is>
      </c>
      <c r="M275" t="inlineStr">
        <is>
          <t>https://api.follow.it/track-rss-story-click/v3/tHfgumto13BXeqxC1D4KGwpx5_w21kha</t>
        </is>
      </c>
      <c r="N275" t="inlineStr">
        <is>
          <t>https://images.cryptocompare.com/news/default/cryptopolitan.png</t>
        </is>
      </c>
    </row>
    <row r="276">
      <c r="A276" t="n">
        <v>13338796</v>
      </c>
      <c r="B276" t="inlineStr">
        <is>
          <t>https://cointelegraph.com/news/ethereum-foundation-backs-spruce-s-vision-for-decentralized-identity-verification</t>
        </is>
      </c>
      <c r="C276" t="n">
        <v>1631593525</v>
      </c>
      <c r="D276" t="inlineStr">
        <is>
          <t>Ethereum Foundation backs Spruce’s vision for decentralized identity verification</t>
        </is>
      </c>
      <c r="E276" t="inlineStr">
        <is>
          <t>Spruce hopes its Ethereum-powered sign-in system can offer a decentralized alternative to the data-harvesting identity services offered by tech giants.</t>
        </is>
      </c>
      <c r="F276" t="inlineStr">
        <is>
          <t>POSITIVE</t>
        </is>
      </c>
      <c r="G276" t="inlineStr">
        <is>
          <t>없음</t>
        </is>
      </c>
      <c r="H276" t="inlineStr">
        <is>
          <t>ETH | ENS</t>
        </is>
      </c>
      <c r="I276" t="inlineStr"/>
      <c r="J276" t="n">
        <v>0</v>
      </c>
      <c r="K276" t="n">
        <v>0</v>
      </c>
      <c r="L276" t="inlineStr">
        <is>
          <t>CoinTelegraph</t>
        </is>
      </c>
      <c r="M276" t="inlineStr">
        <is>
          <t>https://cointelegraph.com/news/ethereum-foundation-backs-spruce-s-vision-for-decentralized-identity-verification</t>
        </is>
      </c>
      <c r="N276" t="inlineStr">
        <is>
          <t>https://images.cryptocompare.com/news/default/cointelegraph.png</t>
        </is>
      </c>
    </row>
    <row r="277">
      <c r="A277" t="n">
        <v>13444398</v>
      </c>
      <c r="B277" t="inlineStr">
        <is>
          <t>https://bitcoinist.com/?p=159511</t>
        </is>
      </c>
      <c r="C277" t="n">
        <v>1631591955</v>
      </c>
      <c r="D277" t="inlineStr">
        <is>
          <t>The Blockchain Gaming Revolution</t>
        </is>
      </c>
      <c r="E277" t="inlineStr">
        <is>
          <t>There is no doubt that Blockchain gaming will be the next big thing, and is ready to break into the mainstream. Just like other industries, the gaming industry has optimized Blockchain technology to increase transparency and fairness. Currently, the Blockchain gaming industry has adapted to even make use of NFTs, a big buzzword in the ...</t>
        </is>
      </c>
      <c r="F277" t="inlineStr">
        <is>
          <t>POSITIVE</t>
        </is>
      </c>
      <c r="G277" t="inlineStr">
        <is>
          <t>없음</t>
        </is>
      </c>
      <c r="H277" t="inlineStr">
        <is>
          <t>BLOCKCHAIN | TECHNOLOGY</t>
        </is>
      </c>
      <c r="I277" t="inlineStr"/>
      <c r="J277" t="n">
        <v>0</v>
      </c>
      <c r="K277" t="n">
        <v>0</v>
      </c>
      <c r="L277" t="inlineStr">
        <is>
          <t>Bitcoinist</t>
        </is>
      </c>
      <c r="M277" t="inlineStr">
        <is>
          <t>https://bitcoinist.com/the-blockchain-gaming-revolution/?utm_source=rss&amp;utm_medium=rss&amp;utm_campaign=the-blockchain-gaming-revolution</t>
        </is>
      </c>
      <c r="N277" t="inlineStr">
        <is>
          <t>https://images.cryptocompare.com/news/default/bitcoinist.png</t>
        </is>
      </c>
    </row>
    <row r="278">
      <c r="A278" t="n">
        <v>13572538</v>
      </c>
      <c r="B278" t="inlineStr">
        <is>
          <t>https://api.follow.it/track-rss-story-click/v3/tHfgumto13BDnSXBY7weWDRQaTQYXBS9</t>
        </is>
      </c>
      <c r="C278" t="n">
        <v>1631591154</v>
      </c>
      <c r="D278" t="inlineStr">
        <is>
          <t>Bitcoin Cash Price Analysis: BCH pulled to $613 after yesterday rejection at $650</t>
        </is>
      </c>
      <c r="E278" t="inlineStr">
        <is>
          <t>TL;DR Breakdown Bitcoin Cash price analysis is bullishBCH/USD retraced and set a higher low yesterday.BCH is set to break $650 once again Bitcoin Cash price analysis is bullish for today as the market retraced yesterday and set another higher low. Therefore, we expect BCH/USD to continue rallying and break above the $680 mark once again. Cryptocurrency heat map. Source: Coin360 The overall market traded in with mixed signals after some coins recorded gains while others posted losses. Bitcoin and Ethereum gained 0.25 percent and 0.21 percent respectively. Market losers include XRP, ADA, BNB, and SOL. Bitcoin Cash price movement in the last 24 hours: Bitcoin Cash sets another higher low BCH/USD traded in a range of $608 - $619, indicating mild volatility over the last 24 hours. Trading volume totals $18.73 billion which is up by 11.89 percent from yesterday. Meanwhile, the total market cap trades around $11.4 billion, resulting in a market dominance of 0.56 percent. BCH/USD 4-hour chart: BCH set to break $650 again? On the 4-hour BCH/USD chart on our Bitcoin cash price analysis, we can see growing momentum as the bulls consolidate strength to rally and set higher lows in the next 24-hours. BCH/USD 4-hour chart. Source: TradingView Bitcoin Cash price action has struggled to move higher over the past weeks as it targets the $680 - $700 region. After finding resistance around $690 in the middle of August, a several-week cons...</t>
        </is>
      </c>
      <c r="F278" t="inlineStr">
        <is>
          <t>POSITIVE</t>
        </is>
      </c>
      <c r="G278" t="inlineStr">
        <is>
          <t>ADA | BCH | BNB</t>
        </is>
      </c>
      <c r="H278" t="inlineStr">
        <is>
          <t>ADA | BCH | MARKET | TRADING | BNB</t>
        </is>
      </c>
      <c r="I278" t="inlineStr"/>
      <c r="J278" t="n">
        <v>0</v>
      </c>
      <c r="K278" t="n">
        <v>0</v>
      </c>
      <c r="L278" t="inlineStr">
        <is>
          <t>Cryptopolitan</t>
        </is>
      </c>
      <c r="M278" t="inlineStr">
        <is>
          <t>https://api.follow.it/track-rss-story-click/v3/tHfgumto13BDnSXBY7weWDRQaTQYXBS9</t>
        </is>
      </c>
      <c r="N278" t="inlineStr">
        <is>
          <t>https://images.cryptocompare.com/news/default/cryptopolitan.png</t>
        </is>
      </c>
    </row>
    <row r="279">
      <c r="A279" t="n">
        <v>13338797</v>
      </c>
      <c r="B279" t="inlineStr">
        <is>
          <t>https://cointelegraph.com/news/sec-takes-action-against-chinese-billionaire-s-companies-over-500m-offerings</t>
        </is>
      </c>
      <c r="C279" t="n">
        <v>1631590894</v>
      </c>
      <c r="D279" t="inlineStr">
        <is>
          <t>SEC takes action against Chinese billionaire's companies over $500M offerings</t>
        </is>
      </c>
      <c r="E279" t="inlineStr">
        <is>
          <t>The SEC has taken action against three companies owned by Chinese Billionaire Guo Wengui for commingling the proceeds from two unregistered securities offerings.</t>
        </is>
      </c>
      <c r="F279" t="inlineStr">
        <is>
          <t>NEGATIVE</t>
        </is>
      </c>
      <c r="G279" t="inlineStr">
        <is>
          <t>없음</t>
        </is>
      </c>
      <c r="H279" t="inlineStr">
        <is>
          <t>ICO | REGULATION | TOKEN SALE</t>
        </is>
      </c>
      <c r="I279" t="inlineStr"/>
      <c r="J279" t="n">
        <v>0</v>
      </c>
      <c r="K279" t="n">
        <v>0</v>
      </c>
      <c r="L279" t="inlineStr">
        <is>
          <t>CoinTelegraph</t>
        </is>
      </c>
      <c r="M279" t="inlineStr">
        <is>
          <t>https://cointelegraph.com/news/sec-takes-action-against-chinese-billionaire-s-companies-over-500m-offerings</t>
        </is>
      </c>
      <c r="N279" t="inlineStr">
        <is>
          <t>https://images.cryptocompare.com/news/default/cointelegraph.png</t>
        </is>
      </c>
    </row>
    <row r="280">
      <c r="A280" t="n">
        <v>13572539</v>
      </c>
      <c r="B280" t="inlineStr">
        <is>
          <t>https://api.follow.it/track-rss-story-click/v3/tHfgumto13ByJCYGbJm3v2ZMehmtHS8-</t>
        </is>
      </c>
      <c r="C280" t="n">
        <v>1631590873</v>
      </c>
      <c r="D280" t="inlineStr">
        <is>
          <t>Cardano Price Analysis: Sell the news traders sink ADA/USD to $2.30 zone</t>
        </is>
      </c>
      <c r="E280" t="inlineStr">
        <is>
          <t>TL;DR Breakdown Cardano price analysis shows signs of recoveryADA/USD declined overnight back to $2.350Cardano holds above $2.40 The 24-hour candlesticks on our Cardano price analysis indicate signs of a bullish market despite being stuck below the $2.50 price barrier since the launch of smart contracts. The market price went for another retest of the $2.55 zone in the early morning but rejected further upsides. As a result, the price fell back to $2.4 and the buyers are presently attempting to retest a higher level. Therefore, we are anticipating ADA/USD to reverse over the next 24 hours and move back above the $2.55 mark. Cryptocurrency heat map. Source: Coin360 The overall market traded in with mixed signals after some coins recorded gains while others posted losses. Bitcoin and Ethereum gained 0.25 percent and 0.21 percent respectively. Market losers include XRP, ADA, BNB, and SOL. Cardano price movement in the last 24 hours: Cardano retraces back to $2.40 ADA/USD traded in a range of $2.379 - $2.472, indicating strong volatility over the last 24 hours. Trading volume dropped by 28 percent and totals $5.74 billion, while the total market capitalization trades around $76.44 billion after a 24-hour drop of 2.18 percent. Cardano is ranked at position #3 overall by market cap. ADA/USD 4-hour chart: ADA set to reverse again today? On the 4-hour Cardano price analysis chart, we can see the ADA/USD price rejecting f...</t>
        </is>
      </c>
      <c r="F280" t="inlineStr">
        <is>
          <t>NEUTRAL</t>
        </is>
      </c>
      <c r="G280" t="inlineStr">
        <is>
          <t>ADA | BNB</t>
        </is>
      </c>
      <c r="H280" t="inlineStr">
        <is>
          <t>ADA | BTC | MARKET | TRADING | BNB</t>
        </is>
      </c>
      <c r="I280" t="inlineStr"/>
      <c r="J280" t="n">
        <v>0</v>
      </c>
      <c r="K280" t="n">
        <v>0</v>
      </c>
      <c r="L280" t="inlineStr">
        <is>
          <t>Cryptopolitan</t>
        </is>
      </c>
      <c r="M280" t="inlineStr">
        <is>
          <t>https://api.follow.it/track-rss-story-click/v3/tHfgumto13ByJCYGbJm3v2ZMehmtHS8-</t>
        </is>
      </c>
      <c r="N280" t="inlineStr">
        <is>
          <t>https://images.cryptocompare.com/news/default/cryptopolitan.png</t>
        </is>
      </c>
    </row>
    <row r="281">
      <c r="A281" t="n">
        <v>13222759</v>
      </c>
      <c r="B281" t="inlineStr">
        <is>
          <t>https://www.newsbtc.com/?p=471516</t>
        </is>
      </c>
      <c r="C281" t="n">
        <v>1631590804</v>
      </c>
      <c r="D281" t="inlineStr">
        <is>
          <t>Apparently, Our Theory About The Fake Banksy NFT Was Incorrect. Here’s New Info</t>
        </is>
      </c>
      <c r="E281" t="inlineStr">
        <is>
          <t>A couple of weeks ago, a hacker with a heart of gold sold a fake Banksy NFT for 100 ETH and then gave the money back. They advertised the auction through Banksy&amp;apos;s official site. If the NFT was fake, someone hacked that site. Which seemed unlikely. Also, there is the issue of the alias that the scammed NFT collector uses. Pranksy, a play on words referencing the elusive graffiti artist Banksy mixed with the word &amp;apos;prank.&amp;apos; Which is what this whole situation is. Too many coincidences. Suspicious, we posed our theory: &amp;apos;Was Pranksy targeted by Banksy and his team? If Banksy wanted to create worldwide headlines and comment on the NFT boom at the same time, a notorious art collector was the missing ingredient. Pransky&amp;apos;s prominence in the NFT community mixed with his name makes him an ideal target.&amp;apos; It seemed to fit, but the case of the fake Banksy NFT never ceases to amaze. Security Experts Warned Banksy About His Website&amp;apos;s Vulnerability Luckily for us, the BBC is on the case. They interviewed Sam Curry, &amp;apos;a professional ethical hacker from the US and founder of security consultancy Palisade.&amp;apos; There seem to be too many &amp;apos;ethical hackers&amp;apos; in this story, but ok… Curry told them: &amp;apos;I was in a security forum and multiple people were posting links to the site. I&amp;apos;d clicked one and immediately saw it was vulnerable, so I reached out to Banksy&amp;apos;s team via email as I wasn&amp;apos;t sure if anyone else had. &amp;apos;They didn&amp;apos;t ...</t>
        </is>
      </c>
      <c r="F281" t="inlineStr">
        <is>
          <t>NEUTRAL</t>
        </is>
      </c>
      <c r="G281" t="inlineStr">
        <is>
          <t>ETH</t>
        </is>
      </c>
      <c r="H281" t="inlineStr">
        <is>
          <t>ETH | FIAT</t>
        </is>
      </c>
      <c r="I281" t="inlineStr"/>
      <c r="J281" t="n">
        <v>0</v>
      </c>
      <c r="K281" t="n">
        <v>0</v>
      </c>
      <c r="L281" t="inlineStr">
        <is>
          <t>NewsBTC</t>
        </is>
      </c>
      <c r="M281" t="inlineStr">
        <is>
          <t>https://www.newsbtc.com/news/ethereum/our-theory-about-fake-banksy-nft-incorrect/</t>
        </is>
      </c>
      <c r="N281" t="inlineStr">
        <is>
          <t>https://images.cryptocompare.com/news/default/newsbtc.png</t>
        </is>
      </c>
    </row>
    <row r="282">
      <c r="A282" t="n">
        <v>13572540</v>
      </c>
      <c r="B282" t="inlineStr">
        <is>
          <t>https://api.follow.it/track-rss-story-click/v3/tHfgumto13ADXxAX8Z3HrEQqW5gBv7mX</t>
        </is>
      </c>
      <c r="C282" t="n">
        <v>1631590605</v>
      </c>
      <c r="D282" t="inlineStr">
        <is>
          <t>Terra Price Analysis: Luna retraces to $36 low after touching ATH yesterday</t>
        </is>
      </c>
      <c r="E282" t="inlineStr">
        <is>
          <t>TL;DR Breakdown Terra price analysis is bearish for today.LUNA/USD retraces after peaking its ATHLUNA is set to retest the $38 support. Terra price analysis indicates bearish price action momentum to follow later today as the market peaked around $38 earlier today and currently declined back to $36 support. Therefore, we expect LUNA/USD to decline further and retest a lower price region. The September 7 long tail indicates aggressive bulls who are buying each LUNA dop - this could continue and bring in more buyers if the coin falls below $33. Cryptocurrency heat map. Source: Coin360 The overall market traded in with mixed signals after some coins recorded gains while others posted losses. Bitcoin and Ethereum gained 0.25 percent and 0.21 percent respectively. Market losers include XRP, ADA, BNB, and SOL. Terra price movement in the last 24 hours: Terra spikes to $43, bears take over again LUNA/USD traded in a range of $36 - $38, indicating strong volatility over the last 24 hours. Trading volume has fallen by 10.81 percent and totals $1.52 billion, while the total market cap trades around $14 billion, ranking the coin in 11th place overall. LUNA/USD 4-hour chart: LUNA set to retest the $38 support? On the 4-hour chart, we can see the Terra price action declining again as bulls prepare ready to break higher. LUNA/USD 4-hour chart. Source: TradingView Terra price has seen substantial volatility this week. A new lower low ...</t>
        </is>
      </c>
      <c r="F282" t="inlineStr">
        <is>
          <t>NEGATIVE</t>
        </is>
      </c>
      <c r="G282" t="inlineStr">
        <is>
          <t>ADA | LUNA | BNB</t>
        </is>
      </c>
      <c r="H282" t="inlineStr">
        <is>
          <t>ADA | LUNA | MARKET | TRADING | BNB</t>
        </is>
      </c>
      <c r="I282" t="inlineStr"/>
      <c r="J282" t="n">
        <v>0</v>
      </c>
      <c r="K282" t="n">
        <v>0</v>
      </c>
      <c r="L282" t="inlineStr">
        <is>
          <t>Cryptopolitan</t>
        </is>
      </c>
      <c r="M282" t="inlineStr">
        <is>
          <t>https://api.follow.it/track-rss-story-click/v3/tHfgumto13ADXxAX8Z3HrEQqW5gBv7mX</t>
        </is>
      </c>
      <c r="N282" t="inlineStr">
        <is>
          <t>https://images.cryptocompare.com/news/default/cryptopolitan.png</t>
        </is>
      </c>
    </row>
    <row r="283">
      <c r="A283" t="n">
        <v>13572541</v>
      </c>
      <c r="B283" t="inlineStr">
        <is>
          <t>https://api.follow.it/track-rss-story-click/v3/tHfgumto13AZDYC7lQkrCaJCIqJppjfU</t>
        </is>
      </c>
      <c r="C283" t="n">
        <v>1631590267</v>
      </c>
      <c r="D283" t="inlineStr">
        <is>
          <t>Vechain Price Analysis: VET/USD still trading bearishly below the $0.1150 mark</t>
        </is>
      </c>
      <c r="E283" t="inlineStr">
        <is>
          <t>TL;DR Breakdown Vechain price analysis is bearish for today.VET/USD retraces after peaking at around $43.VET is set to retest the $38 support. Vechain price analysis indicates bearish price action momentum to follow later today as the market peaked around $43 earlier today and currently declined back to $0.11250 support. Therefore, we expect VET/USD to decline further and retest the $0.11220 support later today. Cryptocurrency heat map. Source: Coin360 The overall market traded in with mixed signals after some coins recorded gains while others posted losses. Bitcoin and Ethereum gained 0.25 percent and 0.21 percent respectively. Market losers include XRP, ADA, BNB, and SOL. Vechain price movement in the last 24 hours: Vechain spikes to $43, bears take over again VET/USD traded in a range of $0.1116 - $0.11409, indicating strong volatility over the last 24 hours. Trading volume has decreased by 8.21 percent and totals $494 million, while the total market cap trades around $7.2 billion, ranking the coin in 27th place overall. VET/USD 4-hour chart: VET set to retest the $38 support? On the 4-hour chart, we can see the Vechain price declining again as bulls are not ready to break higher. VET/USD 4-hour chart. Source: TradingView Vechain price has recorded substantial volatility this week. A new lower low was set after a strong decline from $0.12900 to $0.09950 on the 7th of September. However, the market recovered pretty quickly ...</t>
        </is>
      </c>
      <c r="F283" t="inlineStr">
        <is>
          <t>NEGATIVE</t>
        </is>
      </c>
      <c r="G283" t="inlineStr">
        <is>
          <t>ADA | BNB | VET</t>
        </is>
      </c>
      <c r="H283" t="inlineStr">
        <is>
          <t>ADA | MARKET | TRADING | BNB | VET</t>
        </is>
      </c>
      <c r="I283" t="inlineStr"/>
      <c r="J283" t="n">
        <v>0</v>
      </c>
      <c r="K283" t="n">
        <v>0</v>
      </c>
      <c r="L283" t="inlineStr">
        <is>
          <t>Cryptopolitan</t>
        </is>
      </c>
      <c r="M283" t="inlineStr">
        <is>
          <t>https://api.follow.it/track-rss-story-click/v3/tHfgumto13AZDYC7lQkrCaJCIqJppjfU</t>
        </is>
      </c>
      <c r="N283" t="inlineStr">
        <is>
          <t>https://images.cryptocompare.com/news/default/cryptopolitan.png</t>
        </is>
      </c>
    </row>
    <row r="284">
      <c r="A284" t="n">
        <v>13572542</v>
      </c>
      <c r="B284" t="inlineStr">
        <is>
          <t>https://api.follow.it/track-rss-story-click/v3/tHfgumto13BaJy6DGVdMWsfGo0LrnZNO</t>
        </is>
      </c>
      <c r="C284" t="n">
        <v>1631589962</v>
      </c>
      <c r="D284" t="inlineStr">
        <is>
          <t>Algorand Price Analysis: Can ALGO hold another support at $2.40?</t>
        </is>
      </c>
      <c r="E284" t="inlineStr">
        <is>
          <t>TL;DR Breakdown Algorand price analysis is bullish for today.ALGO/USD saw another decline to $2.1.ALGO is likely to reverse today. Algorand price analysis is bullish today as the previous support at $2.00 still holds after another strong drop over the last 24 hours. Therefore, we expect ALGO/USD to reverse higher later today and look to test previous highs next. Cryptocurrency heat map. Source: Coin360 The overall market traded in with mixed signals after some coins recorded gains while others posted losses. Bitcoin and Ethereum gained 0.25 percent and 0.21 percent respectively. Market losers include XRP, ADA, BNB, and SOL. Algorand price movement in the last 24 hours: Algorand drops to $18.5 support again ALGO/USD traded in a range of $2.09 - $2.21, indicating substantial volatility over the last 24 hours. Trading volume has decreased by 15.25 percent and totals $1.922 billion, while the total market cap trades around $11.36 billion, ranking the coin at position 18 overall. ALGO/USD 4-hour chart: ALGO to reverse again? On the 4-hour chart, we can see Algorand price action testing the $2.00 support again, which should lead to a reversal later today. ALGO/USD 4-hour chart. Source: TradingView Algorand price action has seen strong volatility over the last week. After peaking at $2.49 during the last days of August, a drop to $1.84 support followed until the first of September. From the support, ALGO/USD attempted to rally highe...</t>
        </is>
      </c>
      <c r="F284" t="inlineStr">
        <is>
          <t>POSITIVE</t>
        </is>
      </c>
      <c r="G284" t="inlineStr">
        <is>
          <t>ADA | ALGO | BNB</t>
        </is>
      </c>
      <c r="H284" t="inlineStr">
        <is>
          <t>ADA | ALGO | MARKET | TRADING | BNB</t>
        </is>
      </c>
      <c r="I284" t="inlineStr"/>
      <c r="J284" t="n">
        <v>0</v>
      </c>
      <c r="K284" t="n">
        <v>0</v>
      </c>
      <c r="L284" t="inlineStr">
        <is>
          <t>Cryptopolitan</t>
        </is>
      </c>
      <c r="M284" t="inlineStr">
        <is>
          <t>https://api.follow.it/track-rss-story-click/v3/tHfgumto13BaJy6DGVdMWsfGo0LrnZNO</t>
        </is>
      </c>
      <c r="N284" t="inlineStr">
        <is>
          <t>https://images.cryptocompare.com/news/default/cryptopolitan.png</t>
        </is>
      </c>
    </row>
    <row r="285">
      <c r="A285" t="n">
        <v>13404060</v>
      </c>
      <c r="B285" t="inlineStr">
        <is>
          <t>https://cryptopotato.com/?p=139302</t>
        </is>
      </c>
      <c r="C285" t="n">
        <v>1631589915</v>
      </c>
      <c r="D285" t="inlineStr">
        <is>
          <t>El Salvador Won’t Tax Foreign Investors on Bitcoin Profits</t>
        </is>
      </c>
      <c r="E285" t="inlineStr">
        <is>
          <t>Foreign Bitcoin investors won&amp;apos;t have to pay taxes on capital gains in El Salvador, according to Javier Argueta, legal adviser to President Nayib Bukele.</t>
        </is>
      </c>
      <c r="F285" t="inlineStr">
        <is>
          <t>POSITIVE</t>
        </is>
      </c>
      <c r="G285" t="inlineStr">
        <is>
          <t>없음</t>
        </is>
      </c>
      <c r="H285" t="inlineStr">
        <is>
          <t>BTC | BUSINESS | REGULATION</t>
        </is>
      </c>
      <c r="I285" t="inlineStr"/>
      <c r="J285" t="n">
        <v>0</v>
      </c>
      <c r="K285" t="n">
        <v>0</v>
      </c>
      <c r="L285" t="inlineStr">
        <is>
          <t>Crypto Potato</t>
        </is>
      </c>
      <c r="M285" t="inlineStr">
        <is>
          <t>https://cryptopotato.com/el-salvador-wont-tax-foreign-investors-on-bitcoin-profits/</t>
        </is>
      </c>
      <c r="N285" t="inlineStr">
        <is>
          <t>https://images.cryptocompare.com/news/default/cryptopotato.png</t>
        </is>
      </c>
    </row>
    <row r="286">
      <c r="A286" t="n">
        <v>13572543</v>
      </c>
      <c r="B286" t="inlineStr">
        <is>
          <t>https://api.follow.it/track-rss-story-click/v3/tHfgumto13Bbfqy6pZCELs4HQhe4ZUzd</t>
        </is>
      </c>
      <c r="C286" t="n">
        <v>1631589664</v>
      </c>
      <c r="D286" t="inlineStr">
        <is>
          <t>Polkadot Price Analysis: DOT rejected by $36, corrects to $33</t>
        </is>
      </c>
      <c r="E286" t="inlineStr">
        <is>
          <t>TL;DR Breakdown Polkadot price analysis is showing signs of a retracementThe closest support level lies at the $32 mark.DOT facing stiff resistance at $36 The Polkadot price analysis indicates DOT met strong rejection at the $36 mark after trying to support a rally overnight. As a result, the price rally paused briefly and prevented any significant upsides from that point. This situation pulled the altcoin to a lower support level at $32.50. The price is not fully recovered but the 24-hour candlesticks are indicating high chances of an uninterrupted rally for the next few hours. The overall cryptocurrency market is trading with mixed signals over the last 24-hours as a few cryptocurrencies recorded gains while the majority of them posted losses. BTC and ETH both gained near-flat rates of 0.25 - 0.30 percent. Meanwhile, Solana, Ripple, and Cardano remain some of the biggest losers over the last 24 hours. Polkadot price analysis: High volatility as DOT breaks past $35 On our Polkadot price analysis technical indicators, the MACD is positive as shown by the daily histogram. The indicator marked a bullish crossover on September 9 and has remained positive ever since. However, the coin has witnessed a drop in bullish momentum in the last 20-hours as the bulls struggle to breach the $36 resistance and continue towards the next target at $39. The exponential moving averages are moving upwards which suggests the presence...</t>
        </is>
      </c>
      <c r="F286" t="inlineStr">
        <is>
          <t>NEUTRAL</t>
        </is>
      </c>
      <c r="G286" t="inlineStr">
        <is>
          <t>DOT</t>
        </is>
      </c>
      <c r="H286" t="inlineStr">
        <is>
          <t>ADA | ALTCOIN | DOT | MARKET | TRADING</t>
        </is>
      </c>
      <c r="I286" t="inlineStr"/>
      <c r="J286" t="n">
        <v>0</v>
      </c>
      <c r="K286" t="n">
        <v>0</v>
      </c>
      <c r="L286" t="inlineStr">
        <is>
          <t>Cryptopolitan</t>
        </is>
      </c>
      <c r="M286" t="inlineStr">
        <is>
          <t>https://api.follow.it/track-rss-story-click/v3/tHfgumto13Bbfqy6pZCELs4HQhe4ZUzd</t>
        </is>
      </c>
      <c r="N286" t="inlineStr">
        <is>
          <t>https://images.cryptocompare.com/news/default/cryptopolitan.png</t>
        </is>
      </c>
    </row>
    <row r="287">
      <c r="A287" t="n">
        <v>13222760</v>
      </c>
      <c r="B287" t="inlineStr">
        <is>
          <t>https://www.newsbtc.com/?p=471508</t>
        </is>
      </c>
      <c r="C287" t="n">
        <v>1631588912</v>
      </c>
      <c r="D287" t="inlineStr">
        <is>
          <t>TA: Bitcoin Topside Bias Vulnerable If It Continues To Struggle Below $46K</t>
        </is>
      </c>
      <c r="E287" t="inlineStr">
        <is>
          <t>Bitcoin price is facing hurdles near the $46,000 zone against the US Dollar. BTC could start a major decline if it continues to struggle near the $46,000 zone. Bitcoin is facing a major resistance near $45,600 and $46,200 levels. The price is now trading below $45,500 and the 100 hourly simple moving average. There is a major bearish trend line forming with resistance near $46,000 on the hourly chart of the BTC/USD pair (data feed from Kraken). The pair must clear the $46,000 resistance zone to start a steady increase in the near term. Bitcoin Price Faces Hurdles Bitcoin price extended its decline below the $45,000 level. BTC even spiked below the $44,200 support level and settled below the 100 hourly simple moving average. However, there was no downside continuation below $43,500. A low was formed near $43,374 and the price started a steady recovery. There was a break above the $44,200 resistance level. The price broke the 50% Fib retracement level of the recent drop from the $46,879 high to $43,374 low. It is now facing a strong resistance near $45,500 and the 100 hourly simple moving average. The 61.8% Fib retracement level of the recent drop from the $46,879 high to $43,374 low is also acting as a resistance near the $45,550 level. Source: BTCUSD on TradingView.com The main resistance is still near the $46,000 zone. To move into a positive zone, bitcoin must clear the 100 hourly SMA, the trend line zone, and $46,000. The n...</t>
        </is>
      </c>
      <c r="F287" t="inlineStr">
        <is>
          <t>NEGATIVE</t>
        </is>
      </c>
      <c r="G287" t="inlineStr">
        <is>
          <t>BTC</t>
        </is>
      </c>
      <c r="H287" t="inlineStr">
        <is>
          <t>BTC | EXCHANGE | FIAT | TRADING</t>
        </is>
      </c>
      <c r="I287" t="inlineStr"/>
      <c r="J287" t="n">
        <v>0</v>
      </c>
      <c r="K287" t="n">
        <v>0</v>
      </c>
      <c r="L287" t="inlineStr">
        <is>
          <t>NewsBTC</t>
        </is>
      </c>
      <c r="M287" t="inlineStr">
        <is>
          <t>https://www.newsbtc.com/analysis/btc/bitcoin-vulnerable-struggle-below-46k/</t>
        </is>
      </c>
      <c r="N287" t="inlineStr">
        <is>
          <t>https://images.cryptocompare.com/news/default/newsbtc.png</t>
        </is>
      </c>
    </row>
    <row r="288">
      <c r="A288" t="n">
        <v>13572544</v>
      </c>
      <c r="B288" t="inlineStr">
        <is>
          <t>https://api.follow.it/track-rss-story-click/v3/tHfgumto13AKh2goqSahtYIAmcWJ0TmB</t>
        </is>
      </c>
      <c r="C288" t="n">
        <v>1631587038</v>
      </c>
      <c r="D288" t="inlineStr">
        <is>
          <t>Dogecoin price analysis: Bearish momentum pushes DOGE below $0.23</t>
        </is>
      </c>
      <c r="E288" t="inlineStr">
        <is>
          <t>TL;DR Breakdown The latest Dogecoin price analysis is going bearish.Cryptocurrency price has reduced up to $0.23.Support is standing at the $0.234 level. The Dogecoin price analysis is directing that the cryptocurrency has undergone loss once again. That is because the bears are once again powering through after a small bullish interruption. The bears have caused a decrease in the price up to $0.235, and have been able to retain their position as the leading party. More sellers are causing the price to downgrade further, and have defeated the buyers in their attempt at revival. DOGE/USD 1-day price chart: Bears trying to push price value to former low The 1-day cryptocurrency price chart for Dogecoin price analysis is dictating that a drop in the DOGE price value has taken place today. There has been a short bullish interval in the past week as well, as there are more green candlesticks in that area. The bears have been mostly at the lead throughout, and they are still succeeding in maintaining it as the price has gone down to $0.235. The Moving Average (MA) is standing close to the current price as well as it is at the $0.261 level. DOGE/USD 1-day price chart: Source: TradingView The volatility, on the other hand, is increasing which is also a negative indication for the Dogecoin future. The higher and lower values of the Bollinger bands are settled at the following points; the upper value is at $0.32 while the lower value...</t>
        </is>
      </c>
      <c r="F288" t="inlineStr">
        <is>
          <t>NEGATIVE</t>
        </is>
      </c>
      <c r="G288" t="inlineStr">
        <is>
          <t>DOGE</t>
        </is>
      </c>
      <c r="H288" t="inlineStr">
        <is>
          <t>DOGE | MARKET | TRADING</t>
        </is>
      </c>
      <c r="I288" t="inlineStr"/>
      <c r="J288" t="n">
        <v>0</v>
      </c>
      <c r="K288" t="n">
        <v>0</v>
      </c>
      <c r="L288" t="inlineStr">
        <is>
          <t>Cryptopolitan</t>
        </is>
      </c>
      <c r="M288" t="inlineStr">
        <is>
          <t>https://api.follow.it/track-rss-story-click/v3/tHfgumto13AKh2goqSahtYIAmcWJ0TmB</t>
        </is>
      </c>
      <c r="N288" t="inlineStr">
        <is>
          <t>https://images.cryptocompare.com/news/default/cryptopolitan.png</t>
        </is>
      </c>
    </row>
    <row r="289">
      <c r="A289" t="n">
        <v>13572545</v>
      </c>
      <c r="B289" t="inlineStr">
        <is>
          <t>https://api.follow.it/track-rss-story-click/v3/tHfgumto13D6whtGBSKhgkGT5aWO9DEx</t>
        </is>
      </c>
      <c r="C289" t="n">
        <v>1631586878</v>
      </c>
      <c r="D289" t="inlineStr">
        <is>
          <t>VeChain price analysis: Bearish tide causes VET/USD to level down to $0.11, what’s next?</t>
        </is>
      </c>
      <c r="E289" t="inlineStr">
        <is>
          <t>TL;DR Breakdown The latest VeChain price analysis shows bearish signs.Price has decreased till $0.11 today.Support is found at the $0.109 level. The VeChain price analysis is indicating that the price levels have dropped down to $0.11 once again. The bearish slop has been continuous during the day, and it is further strengthened by today&amp;apos;s loss. More sellers are attracted to selling their assets, which is why VET price levels are going down. The short-term trending line is thus moving downwards, which is a major bearish indication as well. VET/USD 1-day price chart: Price deviates once again as bears strike The 1-day VeChain price analysis is going strong for the Bears, as price levels are downgrading again after a brief bullish interval. The price has decreased up to $0.11, and it seems that the bears are trying to regain their lost momentum. The past week has been greatly supportive towards the bears, and the trend is following up for today as well. Other values include the moving average (MA) value which is currently settled at the $0.125 spot. VET/USD 1- day price chart. Source: TradingView The volatility is slowly increasing which could be taken as a negative hint for the future. The Bollinger band values in the above price chart are as follows; the upper Bollinger band is present at $0.153 while the lower Bollinger band is at $0.102. Whereas the Relative Strength Index (RSI) score is also going down again, and th...</t>
        </is>
      </c>
      <c r="F289" t="inlineStr">
        <is>
          <t>NEGATIVE</t>
        </is>
      </c>
      <c r="G289" t="inlineStr">
        <is>
          <t>VET</t>
        </is>
      </c>
      <c r="H289" t="inlineStr">
        <is>
          <t>MARKET | TRADING | VET</t>
        </is>
      </c>
      <c r="I289" t="inlineStr"/>
      <c r="J289" t="n">
        <v>0</v>
      </c>
      <c r="K289" t="n">
        <v>0</v>
      </c>
      <c r="L289" t="inlineStr">
        <is>
          <t>Cryptopolitan</t>
        </is>
      </c>
      <c r="M289" t="inlineStr">
        <is>
          <t>https://api.follow.it/track-rss-story-click/v3/tHfgumto13D6whtGBSKhgkGT5aWO9DEx</t>
        </is>
      </c>
      <c r="N289" t="inlineStr">
        <is>
          <t>https://images.cryptocompare.com/news/default/cryptopolitan.png</t>
        </is>
      </c>
    </row>
    <row r="290">
      <c r="A290" t="n">
        <v>13572546</v>
      </c>
      <c r="B290" t="inlineStr">
        <is>
          <t>https://api.follow.it/track-rss-story-click/v3/tHfgumto13CFT8gKWZwGiGW0GqTRQSgk</t>
        </is>
      </c>
      <c r="C290" t="n">
        <v>1631586772</v>
      </c>
      <c r="D290" t="inlineStr">
        <is>
          <t>Terra price analysis: LUNA on the decline at $35.6 after touching ATH</t>
        </is>
      </c>
      <c r="E290" t="inlineStr">
        <is>
          <t>TL;DR Breakdown Terra price analysis shows a bearish momentum.Strong resistance is present at $43.36.Support is found at $27.8. The Terra price analysis shows a price decline. Terra&amp;apos;s (LUNA/USD) price has come down to $35.6 at the time of writing. After touching the all-time high, selling pressure is building up in the market.The LUNA/USD pair touched an all-time high of $43.36 on 10th September 2021, following the September flash crash of 7th September. LUNA was one of the early birds to get out of the shock of flash crash when it went to an all-time high soon after. The Korean-based Terra (LUNA) is still on the positive side of the equation with a value gain of 25 percent for the past 24 hours and 29 percent over the span of the last seven days, despite the bearish downward movement of price. LUNA/USD 1-day price chart: LUNA on a bearish run The 1-day Terra price analysis reveals a drop in price level, as the value of cryptocurrency dropped significantly today. After hitting a record high, LUNA seems to be retracing as traders who bought the asset near the top price seem to be preventing their losses. LUNA/USD 1-day price chart. Source: Tradingview The volatility is comparatively high from the last few days, with Bollinger bands showing the upper band at $40.8 and the lower band at $25.4. The average of Bollinger bands is at the $33 mark. The moving average (MA), being an important indicator, is at $34.6 below th...</t>
        </is>
      </c>
      <c r="F290" t="inlineStr">
        <is>
          <t>NEGATIVE</t>
        </is>
      </c>
      <c r="G290" t="inlineStr">
        <is>
          <t>LUNA</t>
        </is>
      </c>
      <c r="H290" t="inlineStr">
        <is>
          <t>LUNA | MARKET | TRADING</t>
        </is>
      </c>
      <c r="I290" t="inlineStr"/>
      <c r="J290" t="n">
        <v>0</v>
      </c>
      <c r="K290" t="n">
        <v>0</v>
      </c>
      <c r="L290" t="inlineStr">
        <is>
          <t>Cryptopolitan</t>
        </is>
      </c>
      <c r="M290" t="inlineStr">
        <is>
          <t>https://api.follow.it/track-rss-story-click/v3/tHfgumto13CFT8gKWZwGiGW0GqTRQSgk</t>
        </is>
      </c>
      <c r="N290" t="inlineStr">
        <is>
          <t>https://images.cryptocompare.com/news/default/cryptopolitan.png</t>
        </is>
      </c>
    </row>
    <row r="291">
      <c r="A291" t="n">
        <v>13572547</v>
      </c>
      <c r="B291" t="inlineStr">
        <is>
          <t>https://api.follow.it/track-rss-story-click/v3/tHfgumto13C9j_X56F1k0gVLTsI7B9NX</t>
        </is>
      </c>
      <c r="C291" t="n">
        <v>1631586653</v>
      </c>
      <c r="D291" t="inlineStr">
        <is>
          <t>Cardano price analysis: ADA drops to $2.43, must hold the support of $2.36?</t>
        </is>
      </c>
      <c r="E291" t="inlineStr">
        <is>
          <t>TL;DR Breakdown Cardano price analysis shows a price drop.Support is found at $2.36.Resistance is found at $2.63. The latest Cardano price analysis reveals a steep decline in price today. After the continuous bearish momentum from yesterday, the ADA/USD pair has come down from $2.57 to $2.43 today, losing an overall value of 4.5 percent over the last 24 hours,. A decline of 17 percent has been observed over the previous seven days. ADA bulls successfully took the price to $2.63 throughout the mid-day yesterday, but ADA met strong resistance at this level as selling pressure from the market came in, and today again, the start of the day saw a steep decline in price as bears extend their practice. But again, a hopeful bullish activity has been observed during the current hours. The pioneering Bitcoin is also down by 2.7 percent, followed by Ethereum, which is down by 5 percent. However, the market is showing mixed sentiment for top altcoins. ADA/USD 1-day price chart: Price slides down as bears roam around The 1-day Cardano price analysis shows bearish momentum is in full swing. The price level has significantly decreased. Price stooped down swiftly from the start of the day as selling pressure intensified in the market. ADA/USD 1-day price chart. Source: Tradingview The volatility is on a high and further increasing, as Bollinger bands ends are slowly moving apart. The Upper Bollinger band is at $3.09, and the lower Bolli...</t>
        </is>
      </c>
      <c r="F291" t="inlineStr">
        <is>
          <t>NEGATIVE</t>
        </is>
      </c>
      <c r="G291" t="inlineStr">
        <is>
          <t>ADA</t>
        </is>
      </c>
      <c r="H291" t="inlineStr">
        <is>
          <t>ADA | ALTCOIN | BTC | MARKET | TRADING</t>
        </is>
      </c>
      <c r="I291" t="inlineStr"/>
      <c r="J291" t="n">
        <v>0</v>
      </c>
      <c r="K291" t="n">
        <v>0</v>
      </c>
      <c r="L291" t="inlineStr">
        <is>
          <t>Cryptopolitan</t>
        </is>
      </c>
      <c r="M291" t="inlineStr">
        <is>
          <t>https://api.follow.it/track-rss-story-click/v3/tHfgumto13C9j_X56F1k0gVLTsI7B9NX</t>
        </is>
      </c>
      <c r="N291" t="inlineStr">
        <is>
          <t>https://images.cryptocompare.com/news/default/cryptopolitan.png</t>
        </is>
      </c>
    </row>
    <row r="292">
      <c r="A292" t="n">
        <v>13428539</v>
      </c>
      <c r="B292" t="inlineStr">
        <is>
          <t>https://news.bitcoin.com/?p=485287&amp;preview=true&amp;preview_id=485287</t>
        </is>
      </c>
      <c r="C292" t="n">
        <v>1631586629</v>
      </c>
      <c r="D292" t="inlineStr">
        <is>
          <t>Shark Tank Star Kevin O’Leary Expects a ‘Trillion Dollars’ Flowing Into Bitcoin</t>
        </is>
      </c>
      <c r="E292" t="inlineStr">
        <is>
          <t>Shark Tank star Kevin O&amp;apos;Leary, aka Mr. Wonderful, expects a &amp;apos;trillion dollars&amp;apos; more to flow into bitcoin in the next couple of years. He also sees cryptocurrencies becoming an institutional asset class. &amp;apos;We don&amp;apos;t know when but it is definitely going to come. It&amp;apos;s not going away,&amp;apos; he said. Kevin O&amp;apos;Leary Sees Trillion-Dollar Opportunity in ...</t>
        </is>
      </c>
      <c r="F292" t="inlineStr">
        <is>
          <t>POSITIVE</t>
        </is>
      </c>
      <c r="G292" t="inlineStr">
        <is>
          <t>없음</t>
        </is>
      </c>
      <c r="H292" t="inlineStr">
        <is>
          <t>BTC</t>
        </is>
      </c>
      <c r="I292" t="inlineStr"/>
      <c r="J292" t="n">
        <v>0</v>
      </c>
      <c r="K292" t="n">
        <v>0</v>
      </c>
      <c r="L292" t="inlineStr">
        <is>
          <t>Bitcoin.com</t>
        </is>
      </c>
      <c r="M292" t="inlineStr">
        <is>
          <t>https://news.bitcoin.com/shark-tank-star-kevin-oleary-trillion-dollars-into-bitcoin/</t>
        </is>
      </c>
      <c r="N292" t="inlineStr">
        <is>
          <t>https://images.cryptocompare.com/news/default/bitcoincom.png</t>
        </is>
      </c>
    </row>
    <row r="293">
      <c r="A293" t="n">
        <v>13572548</v>
      </c>
      <c r="B293" t="inlineStr">
        <is>
          <t>https://api.follow.it/track-rss-story-click/v3/tHfgumto13D2bSSQ41sot2hamfNIiY2W</t>
        </is>
      </c>
      <c r="C293" t="n">
        <v>1631586558</v>
      </c>
      <c r="D293" t="inlineStr">
        <is>
          <t>NEAR price analysis: NEAR/USD gears for downslide to $7.349 support</t>
        </is>
      </c>
      <c r="E293" t="inlineStr">
        <is>
          <t>TL;DR Breakdown NEAR price analysis indicates that the market is bearish.The price is hovering between $9.525 and $8.168.Overall, a downtrend can be observed in the market.RSI and MACD indicators suggest that the price is all set for a further downslideMarket might improve once NEAR hits the last support of $7.349 NEAR Price Analysis is quite bearish today, as we can see a decrease in the price from $8.957 yesterday to $8.0127 (the current price). Over the last three days, the coin has remained consistently bearish but that might change soon. Cryptocurrency heat map by Coin360 A quick look at the crypto market heat map shows that it is not just NEAR that has bearish tendencies today. Rather, the price of Bitcoin has lowered by 3.83 percent as well. NEAR Price Chart by TradingView Some interesting insights can be obtained from our Near price analysis 1-Day chart. First, the projection of the RSI is downwards. Although the curve is not steep, it is currently hitting 60.61 and is linearly heading lower. Based on this, we can predict that the market might slowly be moving from an overbought state to a more balanced one. If the trend continues, a further decrease in the price is imminent. Furthermore, the MACD analysis also shows an impending crossover, which will shift the market further to the downslide as per NEAR price analysis. 24-Hour NEAR price analysis - Price moves towards support NEAR Price Chart by TradingView ...</t>
        </is>
      </c>
      <c r="F293" t="inlineStr">
        <is>
          <t>NEGATIVE</t>
        </is>
      </c>
      <c r="G293" t="inlineStr">
        <is>
          <t>NEAR</t>
        </is>
      </c>
      <c r="H293" t="inlineStr">
        <is>
          <t>BTC | MARKET | TRADING | NEAR</t>
        </is>
      </c>
      <c r="I293" t="inlineStr"/>
      <c r="J293" t="n">
        <v>0</v>
      </c>
      <c r="K293" t="n">
        <v>0</v>
      </c>
      <c r="L293" t="inlineStr">
        <is>
          <t>Cryptopolitan</t>
        </is>
      </c>
      <c r="M293" t="inlineStr">
        <is>
          <t>https://api.follow.it/track-rss-story-click/v3/tHfgumto13D2bSSQ41sot2hamfNIiY2W</t>
        </is>
      </c>
      <c r="N293" t="inlineStr">
        <is>
          <t>https://images.cryptocompare.com/news/default/cryptopolitan.png</t>
        </is>
      </c>
    </row>
    <row r="294">
      <c r="A294" t="n">
        <v>13572549</v>
      </c>
      <c r="B294" t="inlineStr">
        <is>
          <t>https://api.follow.it/track-rss-story-click/v3/tHfgumto13C8wl_4hhAVuuGrEXdXG_66</t>
        </is>
      </c>
      <c r="C294" t="n">
        <v>1631586451</v>
      </c>
      <c r="D294" t="inlineStr">
        <is>
          <t>Tron price analysis: TRX faces a retest after breaking past $0.107</t>
        </is>
      </c>
      <c r="E294" t="inlineStr">
        <is>
          <t>TL;DR Breakdown TRX fell 9.5 percent after earlier breakout past key resistance at $0.107RSI shows significant bearish divergence with trading volume falling near 18 percentFounder Justin Sun teased for a big news regarding TRX earlier, resulting in massive buyer interest earlier Tron price analysis suggests that the coin has fallen into a retest mode after breaking past the key resistance level at $0.118 earlier in the day. Founder Justin Sun tweeted a teaser regarding a big news for TRX, which resulted in price surging over 17 percent from yesterday. It took the token past its key resistance point at $0.107. However, price the surge was followed by a quick retreat, as Tron entered a retest phase where bearish patterns have emerged. Price has fallen over 10 percent, falling as low as $0.09, with trading volume also dipping 18 percent. At current level, TRX traders might have to wait till price settles near or above resistance before entering the market. Tron&amp;apos;s decline was replicated by the larger cryptocurrency market, as Bitcoin and Altcoins showed distinct reds. Bitcoin fell 2.5 percent down into the $44,000s, whereas Ethereum saw a 5 percent downfall to just above $3,200. Bigger losses were seen with Ripple and Dogecoin, at 6 and 5 percent, respectively. Cardano fell the greatest, around 11 percent down to set at $2.4. Tron price analysis: Cryptocurrency heat map. Source: Coin360 TRX/USD 24-hour chart: Inverted ha...</t>
        </is>
      </c>
      <c r="F294" t="inlineStr">
        <is>
          <t>NEUTRAL</t>
        </is>
      </c>
      <c r="G294" t="inlineStr">
        <is>
          <t>TRX</t>
        </is>
      </c>
      <c r="H294" t="inlineStr">
        <is>
          <t>ADA | BTC | MARKET | TRADING | TRX</t>
        </is>
      </c>
      <c r="I294" t="inlineStr"/>
      <c r="J294" t="n">
        <v>0</v>
      </c>
      <c r="K294" t="n">
        <v>0</v>
      </c>
      <c r="L294" t="inlineStr">
        <is>
          <t>Cryptopolitan</t>
        </is>
      </c>
      <c r="M294" t="inlineStr">
        <is>
          <t>https://api.follow.it/track-rss-story-click/v3/tHfgumto13C8wl_4hhAVuuGrEXdXG_66</t>
        </is>
      </c>
      <c r="N294" t="inlineStr">
        <is>
          <t>https://images.cryptocompare.com/news/default/cryptopolitan.png</t>
        </is>
      </c>
    </row>
    <row r="295">
      <c r="A295" t="n">
        <v>13338798</v>
      </c>
      <c r="B295" t="inlineStr">
        <is>
          <t>https://cointelegraph.com/news/bitcoin-miner-greenidge-set-for-nasdaq-listing-through-merger</t>
        </is>
      </c>
      <c r="C295" t="n">
        <v>1631585868</v>
      </c>
      <c r="D295" t="inlineStr">
        <is>
          <t>Bitcoin miner Greenidge set for Nasdaq listing through merger</t>
        </is>
      </c>
      <c r="E295" t="inlineStr">
        <is>
          <t>The merger is expected to push through as of market close on Sept. 14, with Greenidge slated to begin trading on the NASDAQ the following day.</t>
        </is>
      </c>
      <c r="F295" t="inlineStr">
        <is>
          <t>POSITIVE</t>
        </is>
      </c>
      <c r="G295" t="inlineStr">
        <is>
          <t>없음</t>
        </is>
      </c>
      <c r="H295" t="inlineStr">
        <is>
          <t>BTC | MARKET | TRADING</t>
        </is>
      </c>
      <c r="I295" t="inlineStr"/>
      <c r="J295" t="n">
        <v>0</v>
      </c>
      <c r="K295" t="n">
        <v>0</v>
      </c>
      <c r="L295" t="inlineStr">
        <is>
          <t>CoinTelegraph</t>
        </is>
      </c>
      <c r="M295" t="inlineStr">
        <is>
          <t>https://cointelegraph.com/news/bitcoin-miner-greenidge-set-for-nasdaq-listing-through-merger</t>
        </is>
      </c>
      <c r="N295" t="inlineStr">
        <is>
          <t>https://images.cryptocompare.com/news/default/cointelegraph.png</t>
        </is>
      </c>
    </row>
    <row r="296">
      <c r="A296" t="n">
        <v>13270829</v>
      </c>
      <c r="B296" t="inlineStr">
        <is>
          <t>https://ambcrypto.com/?p=183922</t>
        </is>
      </c>
      <c r="C296" t="n">
        <v>1631584801</v>
      </c>
      <c r="D296" t="inlineStr">
        <is>
          <t>Is there a lot of ‘catch-up potential’ in Bitcoin as hedge against inflation</t>
        </is>
      </c>
      <c r="E296" t="inlineStr">
        <is>
          <t>&amp;apos;Bitcoin vs Gold&amp;apos; - which one is a better option for investment? This is indeed one of the most common questions asked across financial institutions and investors, on a global scale. While some prefer the &amp;apos;yellow metal&amp;apos; other choose Bitcoin or so-called &amp;apos;digital gold.&amp;apos; This article too covers a similar narrative. Ronald-Peter Stoeferle, the managing ...</t>
        </is>
      </c>
      <c r="F296" t="inlineStr">
        <is>
          <t>NEUTRAL</t>
        </is>
      </c>
      <c r="G296" t="inlineStr">
        <is>
          <t>없음</t>
        </is>
      </c>
      <c r="H296" t="inlineStr">
        <is>
          <t>BTC | BUSINESS</t>
        </is>
      </c>
      <c r="I296" t="inlineStr"/>
      <c r="J296" t="n">
        <v>0</v>
      </c>
      <c r="K296" t="n">
        <v>0</v>
      </c>
      <c r="L296" t="inlineStr">
        <is>
          <t>AMB Crypto</t>
        </is>
      </c>
      <c r="M296" t="inlineStr">
        <is>
          <t>https://ambcrypto.com/is-there-a-lot-of-catch-up-potential-in-bitcoin-as-hedge-against-inflation/</t>
        </is>
      </c>
      <c r="N296" t="inlineStr">
        <is>
          <t>https://images.cryptocompare.com/news/default/ambcrypto.png</t>
        </is>
      </c>
    </row>
    <row r="297">
      <c r="A297" t="n">
        <v>13292115</v>
      </c>
      <c r="B297" t="inlineStr">
        <is>
          <t>https://cryptonews.com/news/bitcoin-and-ethereum-eye-recovery-altcoins-stable.htm</t>
        </is>
      </c>
      <c r="C297" t="n">
        <v>1631583540</v>
      </c>
      <c r="D297" t="inlineStr">
        <is>
          <t>Bitcoin and Ethereum Eye Recovery, Altcoins Stable</t>
        </is>
      </c>
      <c r="E297" t="inlineStr">
        <is>
          <t>uld eye a short-term recovery. ETH tested USD 3,150 and it is now trading above USD 3,300. XRP must clear USD 3,400 to start a steady recovery wave. ADA is facing resistance near USD 2.50 and USD 2.55...</t>
        </is>
      </c>
      <c r="F297" t="inlineStr">
        <is>
          <t>NEUTRAL</t>
        </is>
      </c>
      <c r="G297" t="inlineStr">
        <is>
          <t>ADA | ETH</t>
        </is>
      </c>
      <c r="H297" t="inlineStr">
        <is>
          <t>ADA | ALTCOIN | BTC | ETH | TRADING</t>
        </is>
      </c>
      <c r="I297" t="inlineStr"/>
      <c r="J297" t="n">
        <v>0</v>
      </c>
      <c r="K297" t="n">
        <v>0</v>
      </c>
      <c r="L297" t="inlineStr">
        <is>
          <t>cryptonews</t>
        </is>
      </c>
      <c r="M297" t="inlineStr">
        <is>
          <t>https://cryptonews.com/news/bitcoin-and-ethereum-eye-recovery-altcoins-stable.htm</t>
        </is>
      </c>
      <c r="N297" t="inlineStr">
        <is>
          <t>https://images.cryptocompare.com/news/default/cryptonews.png</t>
        </is>
      </c>
    </row>
    <row r="298">
      <c r="A298" t="n">
        <v>13338799</v>
      </c>
      <c r="B298" t="inlineStr">
        <is>
          <t>https://cointelegraph.com/news/institutional-traders-flock-to-solana-as-demand-for-eth-and-btc-flattens</t>
        </is>
      </c>
      <c r="C298" t="n">
        <v>1631583129</v>
      </c>
      <c r="D298" t="inlineStr">
        <is>
          <t>Institutional traders flock to Solana as demand for ETH and BTC flattens</t>
        </is>
      </c>
      <c r="E298" t="inlineStr">
        <is>
          <t>Institutions were betting big on Solana investment products last week, with SOL-tracking products attracting 86.6% of institutional inflows to digital asset products last week.</t>
        </is>
      </c>
      <c r="F298" t="inlineStr">
        <is>
          <t>POSITIVE</t>
        </is>
      </c>
      <c r="G298" t="inlineStr">
        <is>
          <t>BTC | ETH | SOL</t>
        </is>
      </c>
      <c r="H298" t="inlineStr">
        <is>
          <t>BTC | ETH | SOL</t>
        </is>
      </c>
      <c r="I298" t="inlineStr"/>
      <c r="J298" t="n">
        <v>0</v>
      </c>
      <c r="K298" t="n">
        <v>0</v>
      </c>
      <c r="L298" t="inlineStr">
        <is>
          <t>CoinTelegraph</t>
        </is>
      </c>
      <c r="M298" t="inlineStr">
        <is>
          <t>https://cointelegraph.com/news/institutional-traders-flock-to-solana-as-demand-for-eth-and-btc-flattens</t>
        </is>
      </c>
      <c r="N298" t="inlineStr">
        <is>
          <t>https://images.cryptocompare.com/news/default/cointelegraph.png</t>
        </is>
      </c>
    </row>
    <row r="299">
      <c r="A299" t="n">
        <v>13416707</v>
      </c>
      <c r="B299" t="inlineStr">
        <is>
          <t>https://coinpedia.org/?p=107617</t>
        </is>
      </c>
      <c r="C299" t="n">
        <v>1631582700</v>
      </c>
      <c r="D299" t="inlineStr">
        <is>
          <t>Here’s How You Can Enjoy Real-Money Gambling with Only $10 in Your Pocket</t>
        </is>
      </c>
      <c r="E299" t="inlineStr">
        <is>
          <t>The post Here&amp;apos;s How You Can Enjoy Real-Money Gambling with Only $10 in Your Pocket appeared first on Coinpedia - Fintech &amp;amp; Cryptocurreny News Media| Crypto GuideOnline gambling has been on a crazy run ever since the launch of the first real-money online casino in 1996: evaluated at approximately $75 billion, the global online gambling market is projected to double by the middle of the decade and triple by 2030. Around 1.6 billion people gamble at least once a year, whereas …</t>
        </is>
      </c>
      <c r="F299" t="inlineStr">
        <is>
          <t>NEUTRAL</t>
        </is>
      </c>
      <c r="G299" t="inlineStr">
        <is>
          <t>없음</t>
        </is>
      </c>
      <c r="H299" t="inlineStr">
        <is>
          <t>MARKET</t>
        </is>
      </c>
      <c r="I299" t="inlineStr"/>
      <c r="J299" t="n">
        <v>0</v>
      </c>
      <c r="K299" t="n">
        <v>0</v>
      </c>
      <c r="L299" t="inlineStr">
        <is>
          <t>coinpedia</t>
        </is>
      </c>
      <c r="M299" t="inlineStr">
        <is>
          <t>https://coinpedia.org/news/real-money-gambling-with-only-10-in-your-pocket/</t>
        </is>
      </c>
      <c r="N299" t="inlineStr">
        <is>
          <t>https://images.cryptocompare.com/news/default/coinpedia.png</t>
        </is>
      </c>
    </row>
    <row r="300">
      <c r="A300" t="n">
        <v>42412027</v>
      </c>
      <c r="B300" t="inlineStr">
        <is>
          <t>HVp5m7xekJGhRJK4otcEmv</t>
        </is>
      </c>
      <c r="C300" t="n">
        <v>1631581087</v>
      </c>
      <c r="D300" t="inlineStr">
        <is>
          <t>Consulting Firm EY to Work With Polygon on Ethereum Scaling</t>
        </is>
      </c>
      <c r="E300" t="inlineStr">
        <is>
          <t>Big Four consulting firm Ernst &amp; Young (EY) will use Polygon’s protocol and framework to deploy its own EY blockchain products on the Ethereum blockchain.  EY will adopt Polygon’s scaling products to allow it to boost transaction volumes and to provide “predictable costs” and settlement for business customers, according to a press release on Monday,  EY will also have an option to move transactions onto the public Ethereum network, the company said.  Polygon’s “commit chain” – another term for a blockchain scaling product – has been retrofitted by EY to create permissioned, private industry chains that take advantage of new models used to verify transactions.  “The EY commitment to the public Ethereum ecosystem and to open standards was a big driver in evolving shared approaches,” Polygon co-founder Sandeep Nailwal said.  The Ethereum blockchain has long been plagued by congestions and high fees associated with transactions on its network. The London hard fork last month was an attempt to fix that but has shown mixed results in reducing costs so far.  Scaling products have been praised for their ability to lighten the network load from major blockchains, including Bitcoin, because of their ability to process transactions on a sidechain. Arbitrum, for example, has seen significant growth in the past week rising from $24.5 million in “total value locked” at the start of this month to about $2.2 billion on Monday.  EY said its move increases efficiency and reduces transaction costs by providing an optimistic rollup. The company also said its new “industry chains” would provide customers with the security of a closed system while retaining a close relationship with the public Ethereum mainnet.  “Working with Polygon provides EY teams with a powerful set of tools to scale transactions for clients and offers a faster road map to integration on the public Ethereum mainnet,” said Paul Brody, EY’s global blockchain leader in the announcement. “We discovered our shared priorities around open system and networks and the Ethereum ecosystem would make collaboration in this area much easier.”  Read more: Valid Points: OpenSea, Arbitrum and Layer 1 Wars</t>
        </is>
      </c>
      <c r="F300" t="inlineStr">
        <is>
          <t>POSITIVE</t>
        </is>
      </c>
      <c r="G300" t="inlineStr">
        <is>
          <t>없음</t>
        </is>
      </c>
      <c r="H300" t="inlineStr">
        <is>
          <t>BLOCKCHAIN | ETH | MATIC | SPONSORED | FORKS</t>
        </is>
      </c>
      <c r="I300" t="inlineStr">
        <is>
          <t>Sebastian Sinclair</t>
        </is>
      </c>
      <c r="J300" t="n">
        <v>0</v>
      </c>
      <c r="K300" t="n">
        <v>0</v>
      </c>
      <c r="L300" t="inlineStr">
        <is>
          <t>CoinDesk</t>
        </is>
      </c>
      <c r="M300" t="inlineStr">
        <is>
          <t>https://coindesk.com/business/2021/09/14/consulting-firm-ey-to-work-with-polygon-on-ethereum-scaling</t>
        </is>
      </c>
      <c r="N300" t="inlineStr">
        <is>
          <t>https://cdn.sanity.io/images/s3y3vcno/production/3d4acfde0b205a9aad03f129fea598eb10044fa6-1440x960.jpg?w=300&amp;h=300&amp;fit=crop</t>
        </is>
      </c>
    </row>
    <row r="301">
      <c r="A301" t="n">
        <v>13390158</v>
      </c>
      <c r="B301" t="inlineStr">
        <is>
          <t>https://decrypt.co/?p=80883</t>
        </is>
      </c>
      <c r="C301" t="n">
        <v>1631579962</v>
      </c>
      <c r="D301" t="inlineStr">
        <is>
          <t>SafeMoon Price Rises 20% on Wallet Release</t>
        </is>
      </c>
      <c r="E301" t="inlineStr">
        <is>
          <t>It now has a market cap above $1 billion. But have the token speculators already moved on to something new?</t>
        </is>
      </c>
      <c r="F301" t="inlineStr">
        <is>
          <t>NEUTRAL</t>
        </is>
      </c>
      <c r="G301" t="inlineStr">
        <is>
          <t>없음</t>
        </is>
      </c>
      <c r="H301" t="inlineStr">
        <is>
          <t>ICO | MARKET | TRADING</t>
        </is>
      </c>
      <c r="I301" t="inlineStr"/>
      <c r="J301" t="n">
        <v>0</v>
      </c>
      <c r="K301" t="n">
        <v>0</v>
      </c>
      <c r="L301" t="inlineStr">
        <is>
          <t>Decrypt</t>
        </is>
      </c>
      <c r="M301" t="inlineStr">
        <is>
          <t>https://decrypt.co/80883/safemoon-price-rises-20-wallet-release</t>
        </is>
      </c>
      <c r="N301" t="inlineStr">
        <is>
          <t>https://images.cryptocompare.com/news/default/decrypt.png</t>
        </is>
      </c>
    </row>
    <row r="302">
      <c r="A302" t="n">
        <v>13444399</v>
      </c>
      <c r="B302" t="inlineStr">
        <is>
          <t>https://bitcoinist.com/?p=159442</t>
        </is>
      </c>
      <c r="C302" t="n">
        <v>1631577677</v>
      </c>
      <c r="D302" t="inlineStr">
        <is>
          <t>Why Is Ukraine Is Doing An “El Salvador” And Making Bitcoin Legal Tender?</t>
        </is>
      </c>
      <c r="E302" t="inlineStr">
        <is>
          <t>Last week, Ukraine legalized cryptocurrency in a near-unanimous vote. And it looks like the former Soviet bloc republic is taking things a step further by making Bitcoin legal tender. Legal tender refers to a lawfully recognized means of exchange to settle a debt or meet a financial obligation. In other words, if enacted, Bitcoin would ...</t>
        </is>
      </c>
      <c r="F302" t="inlineStr">
        <is>
          <t>POSITIVE</t>
        </is>
      </c>
      <c r="G302" t="inlineStr">
        <is>
          <t>없음</t>
        </is>
      </c>
      <c r="H302" t="inlineStr">
        <is>
          <t>BTC | EXCHANGE | REGULATION</t>
        </is>
      </c>
      <c r="I302" t="inlineStr"/>
      <c r="J302" t="n">
        <v>0</v>
      </c>
      <c r="K302" t="n">
        <v>0</v>
      </c>
      <c r="L302" t="inlineStr">
        <is>
          <t>Bitcoinist</t>
        </is>
      </c>
      <c r="M302" t="inlineStr">
        <is>
          <t>https://bitcoinist.com/why-is-ukraine-is-doing-an-el-salvador-and-legalizing-bitcoin-as-currency/?utm_source=rss&amp;utm_medium=rss&amp;utm_campaign=why-is-ukraine-is-doing-an-el-salvador-and-legalizing-bitcoin-as-currency</t>
        </is>
      </c>
      <c r="N302" t="inlineStr">
        <is>
          <t>https://images.cryptocompare.com/news/default/bitcoinist.png</t>
        </is>
      </c>
    </row>
    <row r="303">
      <c r="A303" t="n">
        <v>13428540</v>
      </c>
      <c r="B303" t="inlineStr">
        <is>
          <t>https://news.bitcoin.com/?p=485297&amp;preview=true&amp;preview_id=485297</t>
        </is>
      </c>
      <c r="C303" t="n">
        <v>1631577600</v>
      </c>
      <c r="D303" t="inlineStr">
        <is>
          <t>Singapore’s Largest Bank DBS Sees Rapid Growth in Crypto Business, Robust Demand From Investors</t>
        </is>
      </c>
      <c r="E303" t="inlineStr">
        <is>
          <t>DBS Group Holdings, the largest bank in Singapore and Southeast Asia, says its crypto business is &amp;apos;growing very rapidly.&amp;apos; The bank&amp;apos;s digital asset trading platform expects to double the number of members by year-end. Singapore&amp;apos;s DBS Expects Substantial Growth in Crypto Business DBS&amp;apos;s senior executives said in an interview, published by Reuters Monday, that the ...</t>
        </is>
      </c>
      <c r="F303" t="inlineStr">
        <is>
          <t>POSITIVE</t>
        </is>
      </c>
      <c r="G303" t="inlineStr">
        <is>
          <t>없음</t>
        </is>
      </c>
      <c r="H303" t="inlineStr">
        <is>
          <t>ASIA | BUSINESS | FIAT | TRADING</t>
        </is>
      </c>
      <c r="I303" t="inlineStr"/>
      <c r="J303" t="n">
        <v>0</v>
      </c>
      <c r="K303" t="n">
        <v>0</v>
      </c>
      <c r="L303" t="inlineStr">
        <is>
          <t>Bitcoin.com</t>
        </is>
      </c>
      <c r="M303" t="inlineStr">
        <is>
          <t>https://news.bitcoin.com/singapores-largest-bank-dbs-rapid-growth-crypto-business-robust-demand-from-investors/</t>
        </is>
      </c>
      <c r="N303" t="inlineStr">
        <is>
          <t>https://images.cryptocompare.com/news/default/bitcoincom.png</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2025-04-27T14:47:19Z</dcterms:created>
  <dcterms:modified xsi:type="dcterms:W3CDTF">2025-04-27T14:47:19Z</dcterms:modified>
</cp:coreProperties>
</file>