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ia024\Oslo Kommune Utdanningsetaten\KUB-GR-Elektroavdelingen Kuben vgs - Behovsmeldinger_Tilbud_Bestillinger\"/>
    </mc:Choice>
  </mc:AlternateContent>
  <xr:revisionPtr revIDLastSave="72" documentId="8_{B2ADFCAE-8C77-4278-AD83-E10D40EBECBC}" xr6:coauthVersionLast="44" xr6:coauthVersionMax="45" xr10:uidLastSave="{FFD084BD-3C66-47A1-ADAE-A73DE0A218D4}"/>
  <bookViews>
    <workbookView xWindow="-120" yWindow="-120" windowWidth="25440" windowHeight="15390" xr2:uid="{00000000-000D-0000-FFFF-FFFF00000000}"/>
  </bookViews>
  <sheets>
    <sheet name="Andre" sheetId="3" r:id="rId1"/>
  </sheets>
  <definedNames>
    <definedName name="_xlnm.Print_Titles" localSheetId="0">Andre!$1:$8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</calcChain>
</file>

<file path=xl/sharedStrings.xml><?xml version="1.0" encoding="utf-8"?>
<sst xmlns="http://schemas.openxmlformats.org/spreadsheetml/2006/main" count="26" uniqueCount="25">
  <si>
    <t>Behovsmelding</t>
  </si>
  <si>
    <t>For bestiller</t>
  </si>
  <si>
    <t>Telefon:</t>
  </si>
  <si>
    <t>Bestillingsnummer</t>
  </si>
  <si>
    <t xml:space="preserve">Dato:                               </t>
  </si>
  <si>
    <t xml:space="preserve">Ditt navn  (også etternavn)                       </t>
  </si>
  <si>
    <t xml:space="preserve">Hvilket kostnadssted bestiller du til?           </t>
  </si>
  <si>
    <t>Rekvisisjonsnummer</t>
  </si>
  <si>
    <t>Leverandør</t>
  </si>
  <si>
    <t>Dato</t>
  </si>
  <si>
    <t>Varenr./ISBN</t>
  </si>
  <si>
    <t>Beskrivelse/navn på varen</t>
  </si>
  <si>
    <t>Antall</t>
  </si>
  <si>
    <t>Kommentar til leverandøren</t>
  </si>
  <si>
    <r>
      <rPr>
        <b/>
        <sz val="20"/>
        <rFont val="Arial"/>
        <family val="2"/>
      </rPr>
      <t xml:space="preserve">Sum </t>
    </r>
    <r>
      <rPr>
        <b/>
        <sz val="10"/>
        <rFont val="Arial"/>
        <family val="2"/>
      </rPr>
      <t>(listepris eks. mva. og evt. rabatter):</t>
    </r>
  </si>
  <si>
    <t>Pris pr stk [eks. mva]</t>
  </si>
  <si>
    <t>Elfa Distrelec AS</t>
  </si>
  <si>
    <t>Jakob Nilsson</t>
  </si>
  <si>
    <t>Robotikk 2ELR Auto</t>
  </si>
  <si>
    <t>301-57-380</t>
  </si>
  <si>
    <t>144-02-660</t>
  </si>
  <si>
    <t>144-02-245</t>
  </si>
  <si>
    <t>Krympeterminal</t>
  </si>
  <si>
    <t>Krympestift hunn</t>
  </si>
  <si>
    <t>Forsendelsen merkes:
co/ Jakob Nilsson, 93012116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</si>
</sst>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5" xfId="0" applyFont="1" applyBorder="1" applyAlignment="1">
      <alignment vertical="top" wrapText="1"/>
    </xf>
    <xf numFmtId="1" fontId="0" fillId="0" borderId="1" xfId="0" applyNumberForma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5" fontId="0" fillId="0" borderId="6" xfId="0" applyNumberFormat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left" wrapText="1"/>
    </xf>
    <xf numFmtId="0" fontId="1" fillId="0" borderId="6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E16" sqref="E16"/>
    </sheetView>
  </sheetViews>
  <sheetFormatPr baseColWidth="10" defaultColWidth="9.140625" defaultRowHeight="20.100000000000001" customHeight="1" x14ac:dyDescent="0.2"/>
  <cols>
    <col min="1" max="1" width="22.28515625" bestFit="1" customWidth="1"/>
    <col min="2" max="2" width="34.5703125" customWidth="1"/>
    <col min="3" max="3" width="6.28515625" customWidth="1"/>
    <col min="4" max="4" width="10.28515625" customWidth="1"/>
    <col min="5" max="5" width="13.42578125" customWidth="1"/>
    <col min="6" max="6" width="15" bestFit="1" customWidth="1"/>
    <col min="7" max="256" width="11.42578125" customWidth="1"/>
  </cols>
  <sheetData>
    <row r="1" spans="1:9" ht="20.100000000000001" customHeight="1" x14ac:dyDescent="0.25">
      <c r="A1" s="2" t="s">
        <v>0</v>
      </c>
      <c r="H1" s="1" t="s">
        <v>1</v>
      </c>
    </row>
    <row r="2" spans="1:9" ht="20.100000000000001" customHeight="1" x14ac:dyDescent="0.2">
      <c r="B2" s="3" t="s">
        <v>2</v>
      </c>
      <c r="D2" s="1"/>
      <c r="H2" s="38" t="s">
        <v>3</v>
      </c>
      <c r="I2" s="39"/>
    </row>
    <row r="3" spans="1:9" ht="20.100000000000001" customHeight="1" x14ac:dyDescent="0.2">
      <c r="A3" s="11" t="s">
        <v>4</v>
      </c>
      <c r="B3" s="11" t="s">
        <v>5</v>
      </c>
      <c r="D3" s="48" t="s">
        <v>6</v>
      </c>
      <c r="E3" s="52"/>
      <c r="F3" s="49"/>
      <c r="H3" s="40"/>
      <c r="I3" s="41"/>
    </row>
    <row r="4" spans="1:9" ht="20.100000000000001" customHeight="1" x14ac:dyDescent="0.2">
      <c r="A4" s="14">
        <v>43817</v>
      </c>
      <c r="B4" s="53" t="s">
        <v>17</v>
      </c>
      <c r="D4" s="29" t="s">
        <v>18</v>
      </c>
      <c r="E4" s="30"/>
      <c r="F4" s="31"/>
      <c r="H4" s="42" t="s">
        <v>7</v>
      </c>
      <c r="I4" s="39"/>
    </row>
    <row r="5" spans="1:9" ht="20.100000000000001" customHeight="1" x14ac:dyDescent="0.2">
      <c r="A5" s="48" t="s">
        <v>8</v>
      </c>
      <c r="B5" s="49"/>
      <c r="D5" s="32"/>
      <c r="E5" s="33"/>
      <c r="F5" s="34"/>
      <c r="H5" s="40"/>
      <c r="I5" s="41"/>
    </row>
    <row r="6" spans="1:9" ht="24" customHeight="1" x14ac:dyDescent="0.2">
      <c r="A6" s="50" t="s">
        <v>16</v>
      </c>
      <c r="B6" s="51"/>
      <c r="E6" s="4"/>
      <c r="H6" s="43" t="s">
        <v>9</v>
      </c>
      <c r="I6" s="44"/>
    </row>
    <row r="8" spans="1:9" s="1" customFormat="1" ht="25.5" x14ac:dyDescent="0.2">
      <c r="A8" s="5" t="s">
        <v>10</v>
      </c>
      <c r="B8" s="45" t="s">
        <v>11</v>
      </c>
      <c r="C8" s="46"/>
      <c r="D8" s="47"/>
      <c r="E8" s="9" t="s">
        <v>12</v>
      </c>
      <c r="F8" s="13" t="s">
        <v>15</v>
      </c>
      <c r="G8" s="6" t="s">
        <v>13</v>
      </c>
      <c r="H8" s="7"/>
      <c r="I8" s="8"/>
    </row>
    <row r="9" spans="1:9" ht="30" customHeight="1" x14ac:dyDescent="0.2">
      <c r="A9" s="15" t="s">
        <v>19</v>
      </c>
      <c r="B9" s="35" t="s">
        <v>22</v>
      </c>
      <c r="C9" s="36"/>
      <c r="D9" s="37"/>
      <c r="E9" s="17">
        <v>10</v>
      </c>
      <c r="F9" s="54">
        <v>1.5</v>
      </c>
      <c r="G9" s="26" t="s">
        <v>24</v>
      </c>
      <c r="H9" s="27"/>
      <c r="I9" s="28"/>
    </row>
    <row r="10" spans="1:9" ht="30" customHeight="1" x14ac:dyDescent="0.2">
      <c r="A10" s="19" t="s">
        <v>20</v>
      </c>
      <c r="B10" s="35" t="s">
        <v>22</v>
      </c>
      <c r="C10" s="36"/>
      <c r="D10" s="37"/>
      <c r="E10" s="16">
        <v>10</v>
      </c>
      <c r="F10" s="54">
        <v>0.93510000000000004</v>
      </c>
      <c r="G10" s="29"/>
      <c r="H10" s="30"/>
      <c r="I10" s="31"/>
    </row>
    <row r="11" spans="1:9" ht="30" customHeight="1" x14ac:dyDescent="0.2">
      <c r="A11" s="15" t="s">
        <v>21</v>
      </c>
      <c r="B11" s="35" t="s">
        <v>23</v>
      </c>
      <c r="C11" s="36"/>
      <c r="D11" s="37"/>
      <c r="E11" s="16">
        <v>10</v>
      </c>
      <c r="F11" s="54">
        <v>0.61409999999999998</v>
      </c>
      <c r="G11" s="29"/>
      <c r="H11" s="30"/>
      <c r="I11" s="31"/>
    </row>
    <row r="12" spans="1:9" ht="23.25" customHeight="1" x14ac:dyDescent="0.2">
      <c r="A12" s="15"/>
      <c r="B12" s="23" t="s">
        <v>14</v>
      </c>
      <c r="C12" s="24"/>
      <c r="D12" s="25"/>
      <c r="E12" s="16"/>
      <c r="F12" s="18">
        <f>SUMPRODUCT(E9:E11,F9:F11)</f>
        <v>30.491999999999997</v>
      </c>
      <c r="G12" s="23"/>
      <c r="H12" s="24"/>
      <c r="I12" s="25"/>
    </row>
    <row r="13" spans="1:9" ht="23.25" customHeight="1" x14ac:dyDescent="0.2">
      <c r="A13" s="12"/>
      <c r="B13" s="20"/>
      <c r="C13" s="21"/>
      <c r="D13" s="22"/>
      <c r="E13" s="10"/>
      <c r="F13" s="10"/>
      <c r="G13" s="20"/>
      <c r="H13" s="21"/>
      <c r="I13" s="22"/>
    </row>
    <row r="14" spans="1:9" ht="23.25" customHeight="1" x14ac:dyDescent="0.2">
      <c r="A14" s="12"/>
      <c r="B14" s="20"/>
      <c r="C14" s="21"/>
      <c r="D14" s="22"/>
      <c r="E14" s="10"/>
      <c r="F14" s="10"/>
      <c r="G14" s="20"/>
      <c r="H14" s="21"/>
      <c r="I14" s="22"/>
    </row>
    <row r="15" spans="1:9" ht="23.25" customHeight="1" x14ac:dyDescent="0.2">
      <c r="A15" s="12"/>
      <c r="B15" s="20"/>
      <c r="C15" s="21"/>
      <c r="D15" s="22"/>
      <c r="E15" s="10"/>
      <c r="F15" s="10"/>
      <c r="G15" s="20"/>
      <c r="H15" s="21"/>
      <c r="I15" s="22"/>
    </row>
    <row r="16" spans="1:9" ht="23.25" customHeight="1" x14ac:dyDescent="0.2">
      <c r="A16" s="12"/>
      <c r="B16" s="20"/>
      <c r="C16" s="21"/>
      <c r="D16" s="22"/>
      <c r="E16" s="10"/>
      <c r="F16" s="10"/>
      <c r="G16" s="20"/>
      <c r="H16" s="21"/>
      <c r="I16" s="22"/>
    </row>
    <row r="17" spans="1:9" ht="23.25" customHeight="1" x14ac:dyDescent="0.2">
      <c r="A17" s="12"/>
      <c r="B17" s="20"/>
      <c r="C17" s="21"/>
      <c r="D17" s="22"/>
      <c r="E17" s="10"/>
      <c r="F17" s="10"/>
      <c r="G17" s="20"/>
      <c r="H17" s="21"/>
      <c r="I17" s="22"/>
    </row>
    <row r="18" spans="1:9" ht="23.25" customHeight="1" x14ac:dyDescent="0.2">
      <c r="A18" s="12"/>
      <c r="B18" s="20"/>
      <c r="C18" s="21"/>
      <c r="D18" s="22"/>
      <c r="E18" s="10"/>
      <c r="F18" s="10"/>
      <c r="G18" s="20"/>
      <c r="H18" s="21"/>
      <c r="I18" s="22"/>
    </row>
    <row r="19" spans="1:9" ht="23.25" customHeight="1" x14ac:dyDescent="0.2">
      <c r="A19" s="12"/>
      <c r="B19" s="20"/>
      <c r="C19" s="21"/>
      <c r="D19" s="22"/>
      <c r="E19" s="10"/>
      <c r="F19" s="10"/>
      <c r="G19" s="20"/>
      <c r="H19" s="21"/>
      <c r="I19" s="22"/>
    </row>
  </sheetData>
  <mergeCells count="28">
    <mergeCell ref="H2:I3"/>
    <mergeCell ref="H4:I5"/>
    <mergeCell ref="H6:I6"/>
    <mergeCell ref="B8:D8"/>
    <mergeCell ref="A5:B5"/>
    <mergeCell ref="A6:B6"/>
    <mergeCell ref="D3:F3"/>
    <mergeCell ref="D4:F5"/>
    <mergeCell ref="B19:D19"/>
    <mergeCell ref="B12:D12"/>
    <mergeCell ref="B9:D9"/>
    <mergeCell ref="B10:D10"/>
    <mergeCell ref="B11:D11"/>
    <mergeCell ref="B13:D13"/>
    <mergeCell ref="B17:D17"/>
    <mergeCell ref="G12:I12"/>
    <mergeCell ref="G17:I17"/>
    <mergeCell ref="B18:D18"/>
    <mergeCell ref="G9:I11"/>
    <mergeCell ref="B14:D14"/>
    <mergeCell ref="B15:D15"/>
    <mergeCell ref="B16:D16"/>
    <mergeCell ref="G18:I18"/>
    <mergeCell ref="G19:I19"/>
    <mergeCell ref="G13:I13"/>
    <mergeCell ref="G14:I14"/>
    <mergeCell ref="G15:I15"/>
    <mergeCell ref="G16:I16"/>
  </mergeCells>
  <phoneticPr fontId="4" type="noConversion"/>
  <pageMargins left="0.59055118110236227" right="0.39370078740157483" top="0.78740157480314965" bottom="0.19685039370078741" header="0.51181102362204722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848318F01FFC4A96381909532B2949" ma:contentTypeVersion="16" ma:contentTypeDescription="Opprett et nytt dokument." ma:contentTypeScope="" ma:versionID="00a6056487381d30724e6cbd5d90d6c5">
  <xsd:schema xmlns:xsd="http://www.w3.org/2001/XMLSchema" xmlns:xs="http://www.w3.org/2001/XMLSchema" xmlns:p="http://schemas.microsoft.com/office/2006/metadata/properties" xmlns:ns2="02888fe1-7cec-4f41-84cc-8be3d6639e71" xmlns:ns3="0431e43e-dcd7-4536-abea-5fb81c96588e" targetNamespace="http://schemas.microsoft.com/office/2006/metadata/properties" ma:root="true" ma:fieldsID="7768c0b9536657fd69dbbade2ad4a4c0" ns2:_="" ns3:_="">
    <xsd:import namespace="02888fe1-7cec-4f41-84cc-8be3d6639e71"/>
    <xsd:import namespace="0431e43e-dcd7-4536-abea-5fb81c9658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o" minOccurs="0"/>
                <xsd:element ref="ns3:Karakter_x0020_skriftelig" minOccurs="0"/>
                <xsd:element ref="ns3:Karakter_x0020_fremf_x00f8_ring" minOccurs="0"/>
                <xsd:element ref="ns3:Forslag_x0020_karakter_x0020_Petter" minOccurs="0"/>
                <xsd:element ref="ns3:Kommenta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Tekst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88fe1-7cec-4f41-84cc-8be3d6639e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1e43e-dcd7-4536-abea-5fb81c96588e" elementFormDefault="qualified">
    <xsd:import namespace="http://schemas.microsoft.com/office/2006/documentManagement/types"/>
    <xsd:import namespace="http://schemas.microsoft.com/office/infopath/2007/PartnerControls"/>
    <xsd:element name="Dato" ma:index="10" nillable="true" ma:displayName="Dato" ma:format="DateOnly" ma:internalName="Dato">
      <xsd:simpleType>
        <xsd:restriction base="dms:DateTime"/>
      </xsd:simpleType>
    </xsd:element>
    <xsd:element name="Karakter_x0020_skriftelig" ma:index="11" nillable="true" ma:displayName="Karakter skriftelig" ma:decimals="1" ma:internalName="Karakter_x0020_skriftelig">
      <xsd:simpleType>
        <xsd:restriction base="dms:Number">
          <xsd:maxInclusive value="6"/>
          <xsd:minInclusive value="1"/>
        </xsd:restriction>
      </xsd:simpleType>
    </xsd:element>
    <xsd:element name="Karakter_x0020_fremf_x00f8_ring" ma:index="12" nillable="true" ma:displayName="Karakter fremføring" ma:decimals="1" ma:internalName="Karakter_x0020_fremf_x00f8_ring">
      <xsd:simpleType>
        <xsd:restriction base="dms:Number">
          <xsd:maxInclusive value="6"/>
          <xsd:minInclusive value="1"/>
        </xsd:restriction>
      </xsd:simpleType>
    </xsd:element>
    <xsd:element name="Forslag_x0020_karakter_x0020_Petter" ma:index="13" nillable="true" ma:displayName="Forslag karakter Petter" ma:decimals="1" ma:internalName="Forslag_x0020_karakter_x0020_Petter">
      <xsd:simpleType>
        <xsd:restriction base="dms:Number">
          <xsd:maxInclusive value="6"/>
          <xsd:minInclusive value="1"/>
        </xsd:restriction>
      </xsd:simpleType>
    </xsd:element>
    <xsd:element name="Kommentar" ma:index="14" nillable="true" ma:displayName="Kommentar" ma:internalName="Kommentar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Tekst" ma:index="19" nillable="true" ma:displayName="Tekst" ma:format="Dropdown" ma:internalName="Tekst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 xmlns="0431e43e-dcd7-4536-abea-5fb81c96588e" xsi:nil="true"/>
    <Forslag_x0020_karakter_x0020_Petter xmlns="0431e43e-dcd7-4536-abea-5fb81c96588e" xsi:nil="true"/>
    <Karakter_x0020_fremf_x00f8_ring xmlns="0431e43e-dcd7-4536-abea-5fb81c96588e" xsi:nil="true"/>
    <Dato xmlns="0431e43e-dcd7-4536-abea-5fb81c96588e" xsi:nil="true"/>
    <Karakter_x0020_skriftelig xmlns="0431e43e-dcd7-4536-abea-5fb81c96588e" xsi:nil="true"/>
    <Tekst xmlns="0431e43e-dcd7-4536-abea-5fb81c9658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F3C11C-C981-4BE1-A63F-A6FD4ED446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888fe1-7cec-4f41-84cc-8be3d6639e71"/>
    <ds:schemaRef ds:uri="0431e43e-dcd7-4536-abea-5fb81c965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8865A1-C142-4548-9C41-1D6C8EA69BE1}">
  <ds:schemaRefs>
    <ds:schemaRef ds:uri="0431e43e-dcd7-4536-abea-5fb81c96588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02888fe1-7cec-4f41-84cc-8be3d6639e71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DDF66D2-5838-4A48-9EE1-597209D552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Andre</vt:lpstr>
      <vt:lpstr>Andre!Utskriftstitler</vt:lpstr>
    </vt:vector>
  </TitlesOfParts>
  <Manager/>
  <Company>Utdanningsetaten i Oslo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gsteinsv</dc:creator>
  <cp:keywords/>
  <dc:description/>
  <cp:lastModifiedBy>Jakob Nilsson</cp:lastModifiedBy>
  <cp:revision/>
  <dcterms:created xsi:type="dcterms:W3CDTF">2006-09-19T13:23:05Z</dcterms:created>
  <dcterms:modified xsi:type="dcterms:W3CDTF">2019-12-18T14:28:45Z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0x01010093848318F01FFC4A96381909532B2949</vt:lpwstr>
  </property>
</Properties>
</file>