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<sst xmlns="http://schemas.openxmlformats.org/spreadsheetml/2006/main" count="9" uniqueCount="9">
  <si>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WDP</t>
  </si>
  <si>
    <t>No.</t>
  </si>
  <si>
    <t>OSPA(m)</t>
  </si>
  <si>
    <t>OSPA_loc(m)</t>
  </si>
  <si>
    <t>OSPA_card(m)</t>
  </si>
  <si>
    <t>OSPA_ws(m)</t>
  </si>
  <si>
    <t>OSPA_loc_ws(m)</t>
  </si>
  <si>
    <t>OSPA_card_ws(m)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</si>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</sst>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zoomScale="85" zoomScaleNormal="85" workbookViewId="0">
      <selection activeCell="L34" sqref="L34"/>
    </sheetView>
  </sheetViews>
  <sheetFormatPr defaultColWidth="9" defaultRowHeight="14.4" outlineLevelCol="6"/>
  <cols>
    <col min="1" max="1" width="9" style="1"/>
    <col min="2" max="2" width="12.8888888888889" customWidth="1"/>
    <col min="3" max="3" width="13" customWidth="1"/>
    <col min="4" max="4" width="14.1111111111111" customWidth="1"/>
    <col min="5" max="5" width="11.8888888888889" customWidth="1"/>
    <col min="6" max="6" width="16.4444444444444" customWidth="1"/>
    <col min="7" max="7" width="17.5555555555556" customWidth="1"/>
  </cols>
  <sheetData>
    <row r="1" spans="2:7">
      <c r="B1" s="2" t="s">
        <v>0</v>
      </c>
      <c r="C1" s="2"/>
      <c r="D1" s="2"/>
      <c r="E1" s="2"/>
      <c r="F1" s="2"/>
      <c r="G1" s="2"/>
    </row>
    <row r="2" spans="1:7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>
      <c r="A3" s="1">
        <v>1</v>
      </c>
      <c r="B3" s="4">
        <v>0.261216479575962</v>
      </c>
      <c r="C3" s="4">
        <v>0.170307388666872</v>
      </c>
      <c r="D3" s="4">
        <v>0.0909090909090909</v>
      </c>
      <c r="E3" s="4">
        <v>0.349975587804677</v>
      </c>
      <c r="F3" s="4">
        <v>0.259066496895586</v>
      </c>
      <c r="G3" s="4">
        <v>0.0909090909090909</v>
      </c>
    </row>
    <row r="4" spans="1:7">
      <c r="A4" s="1">
        <v>2</v>
      </c>
      <c r="B4" s="4">
        <v>0.699648780419824</v>
      </c>
      <c r="C4" s="4">
        <v>0.399648780419824</v>
      </c>
      <c r="D4" s="4">
        <v>0.3</v>
      </c>
      <c r="E4" s="4">
        <v>0.716855480519026</v>
      </c>
      <c r="F4" s="4">
        <v>0.416855480519026</v>
      </c>
      <c r="G4" s="4">
        <v>0.3</v>
      </c>
    </row>
    <row r="5" spans="1:7">
      <c r="A5" s="1">
        <v>3</v>
      </c>
      <c r="B5" s="4">
        <v>0.349833851564013</v>
      </c>
      <c r="C5" s="4">
        <v>0.258924760654922</v>
      </c>
      <c r="D5" s="4">
        <v>0.0909090909090909</v>
      </c>
      <c r="E5" s="4">
        <v>0.624242722869426</v>
      </c>
      <c r="F5" s="4">
        <v>0.624242722869426</v>
      </c>
      <c r="G5" s="4">
        <v>0</v>
      </c>
    </row>
    <row r="6" spans="1:7">
      <c r="A6" s="1">
        <v>4</v>
      </c>
      <c r="B6" s="4">
        <v>0.591433689974506</v>
      </c>
      <c r="C6" s="4">
        <v>0.591433689974506</v>
      </c>
      <c r="D6" s="4">
        <v>0</v>
      </c>
      <c r="E6" s="4">
        <v>0.560650298580421</v>
      </c>
      <c r="F6" s="4">
        <v>0.560650298580421</v>
      </c>
      <c r="G6" s="4">
        <v>0</v>
      </c>
    </row>
    <row r="7" spans="1:7">
      <c r="A7" s="1">
        <v>5</v>
      </c>
      <c r="B7" s="4">
        <v>0.371243584880485</v>
      </c>
      <c r="C7" s="4">
        <v>0.280334493971394</v>
      </c>
      <c r="D7" s="4">
        <v>0.0909090909090909</v>
      </c>
      <c r="E7" s="4">
        <v>0.652861018428849</v>
      </c>
      <c r="F7" s="4">
        <v>0.561951927519758</v>
      </c>
      <c r="G7" s="4">
        <v>0.0909090909090909</v>
      </c>
    </row>
    <row r="8" spans="1:7">
      <c r="A8" s="1">
        <v>6</v>
      </c>
      <c r="B8" s="4">
        <v>0.614141022141651</v>
      </c>
      <c r="C8" s="4">
        <v>0.214141022141651</v>
      </c>
      <c r="D8" s="4">
        <v>0.4</v>
      </c>
      <c r="E8" s="4">
        <v>0.619110381682993</v>
      </c>
      <c r="F8" s="4">
        <v>0.219110381682993</v>
      </c>
      <c r="G8" s="4">
        <v>0.4</v>
      </c>
    </row>
    <row r="9" spans="1:7">
      <c r="A9" s="1">
        <v>7</v>
      </c>
      <c r="B9" s="4">
        <v>0.544104226354901</v>
      </c>
      <c r="C9" s="4">
        <v>0.45319513544581</v>
      </c>
      <c r="D9" s="4">
        <v>0.0909090909090909</v>
      </c>
      <c r="E9" s="4">
        <v>0.635129238662858</v>
      </c>
      <c r="F9" s="4">
        <v>0.635129238662858</v>
      </c>
      <c r="G9" s="4">
        <v>0</v>
      </c>
    </row>
    <row r="10" spans="1:7">
      <c r="A10" s="1">
        <v>8</v>
      </c>
      <c r="B10" s="4">
        <v>0.326131860151867</v>
      </c>
      <c r="C10" s="4">
        <v>0.159465193485201</v>
      </c>
      <c r="D10" s="4">
        <v>0.166666666666667</v>
      </c>
      <c r="E10" s="4">
        <v>0.375319798306017</v>
      </c>
      <c r="F10" s="4">
        <v>0.284410707396926</v>
      </c>
      <c r="G10" s="4">
        <v>0.0909090909090909</v>
      </c>
    </row>
    <row r="11" spans="1:7">
      <c r="A11" s="1">
        <v>9</v>
      </c>
      <c r="B11" s="4">
        <v>0.42589778472288</v>
      </c>
      <c r="C11" s="4">
        <v>0.32589778472288</v>
      </c>
      <c r="D11" s="4">
        <v>0.1</v>
      </c>
      <c r="E11" s="4">
        <v>0.601087539545313</v>
      </c>
      <c r="F11" s="4">
        <v>0.401087539545313</v>
      </c>
      <c r="G11" s="4">
        <v>0.2</v>
      </c>
    </row>
    <row r="12" spans="1:7">
      <c r="A12" s="1">
        <v>10</v>
      </c>
      <c r="B12" s="4">
        <v>0.304575149355919</v>
      </c>
      <c r="C12" s="4">
        <v>0.137908482689253</v>
      </c>
      <c r="D12" s="4">
        <v>0.166666666666667</v>
      </c>
      <c r="E12" s="4">
        <v>0.413486625570854</v>
      </c>
      <c r="F12" s="4">
        <v>0.246819958904187</v>
      </c>
      <c r="G12" s="4">
        <v>0.166666666666667</v>
      </c>
    </row>
    <row r="13" spans="1:7">
      <c r="A13" s="1">
        <v>11</v>
      </c>
      <c r="B13" s="4">
        <v>0.693022013965097</v>
      </c>
      <c r="C13" s="4">
        <v>0.293022013965097</v>
      </c>
      <c r="D13" s="4">
        <v>0.4</v>
      </c>
      <c r="E13" s="4">
        <v>0.701035741456347</v>
      </c>
      <c r="F13" s="4">
        <v>0.301035741456347</v>
      </c>
      <c r="G13" s="4">
        <v>0.4</v>
      </c>
    </row>
    <row r="14" spans="1:7">
      <c r="A14" s="1">
        <v>12</v>
      </c>
      <c r="B14" s="4">
        <v>0.278283004352898</v>
      </c>
      <c r="C14" s="4">
        <v>0.278283004352898</v>
      </c>
      <c r="D14" s="4">
        <v>0</v>
      </c>
      <c r="E14" s="4">
        <v>0.434353597040045</v>
      </c>
      <c r="F14" s="4">
        <v>0.334353597040045</v>
      </c>
      <c r="G14" s="4">
        <v>0.1</v>
      </c>
    </row>
    <row r="15" spans="1:7">
      <c r="A15" s="1">
        <v>13</v>
      </c>
      <c r="B15" s="4">
        <v>0.362609371918983</v>
      </c>
      <c r="C15" s="4">
        <v>0.362609371918983</v>
      </c>
      <c r="D15" s="4">
        <v>0</v>
      </c>
      <c r="E15" s="4">
        <v>0.453130826731856</v>
      </c>
      <c r="F15" s="4">
        <v>0.353130826731856</v>
      </c>
      <c r="G15" s="4">
        <v>0.1</v>
      </c>
    </row>
    <row r="16" spans="1:7">
      <c r="A16" s="1">
        <v>14</v>
      </c>
      <c r="B16" s="4">
        <v>0.57881844343071</v>
      </c>
      <c r="C16" s="4">
        <v>0.37881844343071</v>
      </c>
      <c r="D16" s="4">
        <v>0.2</v>
      </c>
      <c r="E16" s="4">
        <v>0.48652942733659</v>
      </c>
      <c r="F16" s="4">
        <v>0.28652942733659</v>
      </c>
      <c r="G16" s="4">
        <v>0.2</v>
      </c>
    </row>
    <row r="17" spans="1:7">
      <c r="A17" s="1">
        <v>15</v>
      </c>
      <c r="B17" s="4">
        <v>0.387725255161553</v>
      </c>
      <c r="C17" s="4">
        <v>0.287725255161553</v>
      </c>
      <c r="D17" s="4">
        <v>0.1</v>
      </c>
      <c r="E17" s="4">
        <v>0.502424801811569</v>
      </c>
      <c r="F17" s="4">
        <v>0.302424801811569</v>
      </c>
      <c r="G17" s="4">
        <v>0.2</v>
      </c>
    </row>
    <row r="18" spans="1:7">
      <c r="A18" s="1">
        <v>16</v>
      </c>
      <c r="B18" s="4">
        <v>0.613867083483987</v>
      </c>
      <c r="C18" s="4">
        <v>0.313867083483987</v>
      </c>
      <c r="D18" s="4">
        <v>0.3</v>
      </c>
      <c r="E18" s="4">
        <v>0.669093644505678</v>
      </c>
      <c r="F18" s="4">
        <v>0.369093644505678</v>
      </c>
      <c r="G18" s="4">
        <v>0.3</v>
      </c>
    </row>
    <row r="19" spans="1:7">
      <c r="A19" s="1">
        <v>17</v>
      </c>
      <c r="B19" s="4">
        <v>0.486292008318032</v>
      </c>
      <c r="C19" s="4">
        <v>0.386292008318032</v>
      </c>
      <c r="D19" s="4">
        <v>0.1</v>
      </c>
      <c r="E19" s="4">
        <v>0.586885681644711</v>
      </c>
      <c r="F19" s="4">
        <v>0.486885681644711</v>
      </c>
      <c r="G19" s="4">
        <v>0.1</v>
      </c>
    </row>
    <row r="20" spans="1:7">
      <c r="A20" s="1">
        <v>18</v>
      </c>
      <c r="B20" s="4">
        <v>0.516053786693444</v>
      </c>
      <c r="C20" s="4">
        <v>0.316053786693444</v>
      </c>
      <c r="D20" s="4">
        <v>0.2</v>
      </c>
      <c r="E20" s="4">
        <v>0.727271261394869</v>
      </c>
      <c r="F20" s="4">
        <v>0.527271261394869</v>
      </c>
      <c r="G20" s="4">
        <v>0.2</v>
      </c>
    </row>
    <row r="21" spans="1:7">
      <c r="A21" s="1">
        <v>19</v>
      </c>
      <c r="B21" s="4">
        <v>0.599615040219199</v>
      </c>
      <c r="C21" s="4">
        <v>0.399615040219199</v>
      </c>
      <c r="D21" s="4">
        <v>0.2</v>
      </c>
      <c r="E21" s="4">
        <v>0.694431810377783</v>
      </c>
      <c r="F21" s="4">
        <v>0.394431810377783</v>
      </c>
      <c r="G21" s="4">
        <v>0.3</v>
      </c>
    </row>
    <row r="22" spans="1:7">
      <c r="A22" s="1">
        <v>20</v>
      </c>
      <c r="B22" s="4">
        <v>0.64200925353435</v>
      </c>
      <c r="C22" s="4">
        <v>0.44200925353435</v>
      </c>
      <c r="D22" s="4">
        <v>0.2</v>
      </c>
      <c r="E22" s="4">
        <v>0.746709108639504</v>
      </c>
      <c r="F22" s="4">
        <v>0.546709108639504</v>
      </c>
      <c r="G22" s="4">
        <v>0.2</v>
      </c>
    </row>
    <row r="23" spans="1:7">
      <c r="A23" s="1">
        <v>21</v>
      </c>
      <c r="B23" s="4">
        <v>0.590607604423702</v>
      </c>
      <c r="C23" s="4">
        <v>0.190607604423702</v>
      </c>
      <c r="D23" s="4">
        <v>0.4</v>
      </c>
      <c r="E23" s="4">
        <v>0.599502946664894</v>
      </c>
      <c r="F23" s="4">
        <v>0.199502946664894</v>
      </c>
      <c r="G23" s="4">
        <v>0.4</v>
      </c>
    </row>
    <row r="24" spans="1:7">
      <c r="A24" s="1">
        <v>22</v>
      </c>
      <c r="B24" s="4">
        <v>0.397501929774663</v>
      </c>
      <c r="C24" s="4">
        <v>0.306592838865572</v>
      </c>
      <c r="D24" s="4">
        <v>0.0909090909090909</v>
      </c>
      <c r="E24" s="4">
        <v>0.643851369549129</v>
      </c>
      <c r="F24" s="4">
        <v>0.552942278640038</v>
      </c>
      <c r="G24" s="4">
        <v>0.0909090909090909</v>
      </c>
    </row>
    <row r="25" spans="1:7">
      <c r="A25" s="1">
        <v>23</v>
      </c>
      <c r="B25" s="4">
        <v>0.675441684645214</v>
      </c>
      <c r="C25" s="4">
        <v>0.475441684645214</v>
      </c>
      <c r="D25" s="4">
        <v>0.2</v>
      </c>
      <c r="E25" s="4">
        <v>0.630794931336459</v>
      </c>
      <c r="F25" s="4">
        <v>0.330794931336459</v>
      </c>
      <c r="G25" s="4">
        <v>0.3</v>
      </c>
    </row>
    <row r="26" spans="1:7">
      <c r="A26" s="1">
        <v>24</v>
      </c>
      <c r="B26" s="4">
        <v>0.335855497488132</v>
      </c>
      <c r="C26" s="4">
        <v>0.244946406579041</v>
      </c>
      <c r="D26" s="4">
        <v>0.0909090909090909</v>
      </c>
      <c r="E26" s="4">
        <v>0.589467830328397</v>
      </c>
      <c r="F26" s="4">
        <v>0.589467830328397</v>
      </c>
      <c r="G26" s="4">
        <v>0</v>
      </c>
    </row>
    <row r="27" spans="1:7">
      <c r="A27" s="1">
        <v>25</v>
      </c>
      <c r="B27" s="4">
        <v>0.598558857377432</v>
      </c>
      <c r="C27" s="4">
        <v>0.398558857377432</v>
      </c>
      <c r="D27" s="4">
        <v>0.2</v>
      </c>
      <c r="E27" s="4">
        <v>0.670813556217347</v>
      </c>
      <c r="F27" s="4">
        <v>0.470813556217347</v>
      </c>
      <c r="G27" s="4">
        <v>0.2</v>
      </c>
    </row>
    <row r="28" spans="1:7">
      <c r="A28" s="1">
        <v>26</v>
      </c>
      <c r="B28" s="4">
        <v>0.594277829276215</v>
      </c>
      <c r="C28" s="4">
        <v>0.294277829276215</v>
      </c>
      <c r="D28" s="4">
        <v>0.3</v>
      </c>
      <c r="E28" s="4">
        <v>0.66513886939564</v>
      </c>
      <c r="F28" s="4">
        <v>0.36513886939564</v>
      </c>
      <c r="G28" s="4">
        <v>0.3</v>
      </c>
    </row>
    <row r="29" spans="1:7">
      <c r="A29" s="1">
        <v>27</v>
      </c>
      <c r="B29" s="4">
        <v>0.336270295892523</v>
      </c>
      <c r="C29" s="4">
        <v>0.336270295892523</v>
      </c>
      <c r="D29" s="4">
        <v>0</v>
      </c>
      <c r="E29" s="4">
        <v>0.497029585130213</v>
      </c>
      <c r="F29" s="4">
        <v>0.397029585130213</v>
      </c>
      <c r="G29" s="4">
        <v>0.1</v>
      </c>
    </row>
    <row r="30" spans="1:7">
      <c r="A30" s="1">
        <v>28</v>
      </c>
      <c r="B30" s="4">
        <v>0.257407915372051</v>
      </c>
      <c r="C30" s="4">
        <v>0.16649882446296</v>
      </c>
      <c r="D30" s="4">
        <v>0.0909090909090909</v>
      </c>
      <c r="E30" s="4">
        <v>0.435639559054234</v>
      </c>
      <c r="F30" s="4">
        <v>0.344730468145143</v>
      </c>
      <c r="G30" s="4">
        <v>0.0909090909090909</v>
      </c>
    </row>
    <row r="31" spans="1:7">
      <c r="A31" s="1">
        <v>29</v>
      </c>
      <c r="B31" s="4">
        <v>0.586782852822369</v>
      </c>
      <c r="C31" s="4">
        <v>0.386782852822369</v>
      </c>
      <c r="D31" s="4">
        <v>0.2</v>
      </c>
      <c r="E31" s="4">
        <v>0.489326989241026</v>
      </c>
      <c r="F31" s="4">
        <v>0.289326989241026</v>
      </c>
      <c r="G31" s="4">
        <v>0.2</v>
      </c>
    </row>
    <row r="32" spans="1:7">
      <c r="A32" s="1">
        <v>30</v>
      </c>
      <c r="B32" s="4">
        <v>0.241015539583581</v>
      </c>
      <c r="C32" s="4">
        <v>0.150106448674491</v>
      </c>
      <c r="D32" s="4">
        <v>0.0909090909090909</v>
      </c>
      <c r="E32" s="4">
        <v>0.414705803848368</v>
      </c>
      <c r="F32" s="4">
        <v>0.323796712939277</v>
      </c>
      <c r="G32" s="4">
        <v>0.0909090909090909</v>
      </c>
    </row>
    <row r="33" spans="1:7">
      <c r="A33" s="1">
        <v>31</v>
      </c>
      <c r="B33" s="4">
        <v>0.567282494327559</v>
      </c>
      <c r="C33" s="4">
        <v>0.367282494327559</v>
      </c>
      <c r="D33" s="4">
        <v>0.2</v>
      </c>
      <c r="E33" s="4">
        <v>0.650812484562322</v>
      </c>
      <c r="F33" s="4">
        <v>0.450812484562322</v>
      </c>
      <c r="G33" s="4">
        <v>0.2</v>
      </c>
    </row>
    <row r="34" spans="1:7">
      <c r="A34" s="1">
        <v>32</v>
      </c>
      <c r="B34" s="4">
        <v>0.446038654720275</v>
      </c>
      <c r="C34" s="4">
        <v>0.346038654720275</v>
      </c>
      <c r="D34" s="4">
        <v>0.1</v>
      </c>
      <c r="E34" s="4">
        <v>0.468201135388418</v>
      </c>
      <c r="F34" s="4">
        <v>0.368201135388418</v>
      </c>
      <c r="G34" s="4">
        <v>0.1</v>
      </c>
    </row>
    <row r="35" spans="1:7">
      <c r="A35" s="1">
        <v>33</v>
      </c>
      <c r="B35" s="4">
        <v>0.423141472005849</v>
      </c>
      <c r="C35" s="4">
        <v>0.137427186291564</v>
      </c>
      <c r="D35" s="4">
        <v>0.285714285714286</v>
      </c>
      <c r="E35" s="4">
        <v>0.555472822724864</v>
      </c>
      <c r="F35" s="4">
        <v>0.269758537010578</v>
      </c>
      <c r="G35" s="4">
        <v>0.285714285714286</v>
      </c>
    </row>
    <row r="36" spans="1:7">
      <c r="A36" s="1">
        <v>34</v>
      </c>
      <c r="B36" s="4">
        <v>0.677575591294099</v>
      </c>
      <c r="C36" s="4">
        <v>0.277575591294099</v>
      </c>
      <c r="D36" s="4">
        <v>0.4</v>
      </c>
      <c r="E36" s="4">
        <v>0.684686728997143</v>
      </c>
      <c r="F36" s="4">
        <v>0.284686728997143</v>
      </c>
      <c r="G36" s="4">
        <v>0.4</v>
      </c>
    </row>
    <row r="37" spans="1:7">
      <c r="A37" s="1">
        <v>35</v>
      </c>
      <c r="B37" s="4">
        <v>0.609637970089361</v>
      </c>
      <c r="C37" s="4">
        <v>0.309637970089361</v>
      </c>
      <c r="D37" s="4">
        <v>0.3</v>
      </c>
      <c r="E37" s="4">
        <v>0.586418235824038</v>
      </c>
      <c r="F37" s="4">
        <v>0.286418235824038</v>
      </c>
      <c r="G37" s="4">
        <v>0.3</v>
      </c>
    </row>
    <row r="38" spans="1:7">
      <c r="A38" s="1">
        <v>36</v>
      </c>
      <c r="B38" s="4">
        <v>0.251588481916624</v>
      </c>
      <c r="C38" s="4">
        <v>0.160679391007533</v>
      </c>
      <c r="D38" s="4">
        <v>0.0909090909090909</v>
      </c>
      <c r="E38" s="4">
        <v>0.471883292567595</v>
      </c>
      <c r="F38" s="4">
        <v>0.380974201658504</v>
      </c>
      <c r="G38" s="4">
        <v>0.0909090909090909</v>
      </c>
    </row>
    <row r="39" spans="1:7">
      <c r="A39" s="1">
        <v>37</v>
      </c>
      <c r="B39" s="4">
        <v>0.276767347876174</v>
      </c>
      <c r="C39" s="4">
        <v>0.185858256967083</v>
      </c>
      <c r="D39" s="4">
        <v>0.0909090909090909</v>
      </c>
      <c r="E39" s="4">
        <v>0.593122820543898</v>
      </c>
      <c r="F39" s="4">
        <v>0.426456153877231</v>
      </c>
      <c r="G39" s="4">
        <v>0.166666666666667</v>
      </c>
    </row>
    <row r="40" spans="1:7">
      <c r="A40" s="1">
        <v>38</v>
      </c>
      <c r="B40" s="4">
        <v>0.342301666994951</v>
      </c>
      <c r="C40" s="4">
        <v>0.175635000328285</v>
      </c>
      <c r="D40" s="4">
        <v>0.166666666666667</v>
      </c>
      <c r="E40" s="4">
        <v>0.539810256899292</v>
      </c>
      <c r="F40" s="4">
        <v>0.373143590232625</v>
      </c>
      <c r="G40" s="4">
        <v>0.166666666666667</v>
      </c>
    </row>
    <row r="41" spans="1:7">
      <c r="A41" s="1">
        <v>39</v>
      </c>
      <c r="B41" s="4">
        <v>0.251323968767923</v>
      </c>
      <c r="C41" s="4">
        <v>0.160414877858833</v>
      </c>
      <c r="D41" s="4">
        <v>0.0909090909090909</v>
      </c>
      <c r="E41" s="4">
        <v>0.402978705815264</v>
      </c>
      <c r="F41" s="4">
        <v>0.402978705815264</v>
      </c>
      <c r="G41" s="4">
        <v>0</v>
      </c>
    </row>
    <row r="42" spans="1:7">
      <c r="A42" s="1">
        <v>40</v>
      </c>
      <c r="B42" s="4">
        <v>0.559348453290494</v>
      </c>
      <c r="C42" s="4">
        <v>0.459348453290494</v>
      </c>
      <c r="D42" s="4">
        <v>0.1</v>
      </c>
      <c r="E42" s="4">
        <v>0.577715840943423</v>
      </c>
      <c r="F42" s="4">
        <v>0.477715840943423</v>
      </c>
      <c r="G42" s="4">
        <v>0.1</v>
      </c>
    </row>
    <row r="43" spans="1:7">
      <c r="A43" s="1">
        <v>41</v>
      </c>
      <c r="B43" s="4">
        <v>0.327088797963702</v>
      </c>
      <c r="C43" s="4">
        <v>0.227088797963702</v>
      </c>
      <c r="D43" s="4">
        <v>0.1</v>
      </c>
      <c r="E43" s="4">
        <v>0.595826064577537</v>
      </c>
      <c r="F43" s="4">
        <v>0.495826064577537</v>
      </c>
      <c r="G43" s="4">
        <v>0.1</v>
      </c>
    </row>
    <row r="44" spans="1:7">
      <c r="A44" s="1">
        <v>42</v>
      </c>
      <c r="B44" s="4">
        <v>0.361282775274029</v>
      </c>
      <c r="C44" s="4">
        <v>0.261282775274029</v>
      </c>
      <c r="D44" s="4">
        <v>0.1</v>
      </c>
      <c r="E44" s="4">
        <v>0.634265587974933</v>
      </c>
      <c r="F44" s="4">
        <v>0.534265587974933</v>
      </c>
      <c r="G44" s="4">
        <v>0.1</v>
      </c>
    </row>
    <row r="45" spans="1:7">
      <c r="A45" s="1">
        <v>43</v>
      </c>
      <c r="B45" s="4">
        <v>0.482154511842918</v>
      </c>
      <c r="C45" s="4">
        <v>0.382154511842918</v>
      </c>
      <c r="D45" s="4">
        <v>0.1</v>
      </c>
      <c r="E45" s="4">
        <v>0.65403094744892</v>
      </c>
      <c r="F45" s="4">
        <v>0.55403094744892</v>
      </c>
      <c r="G45" s="4">
        <v>0.1</v>
      </c>
    </row>
    <row r="46" spans="1:7">
      <c r="A46" s="1">
        <v>44</v>
      </c>
      <c r="B46" s="4">
        <v>0.263000545861155</v>
      </c>
      <c r="C46" s="4">
        <v>0.172091454952064</v>
      </c>
      <c r="D46" s="4">
        <v>0.0909090909090909</v>
      </c>
      <c r="E46" s="4">
        <v>0.362224988325061</v>
      </c>
      <c r="F46" s="4">
        <v>0.27131589741597</v>
      </c>
      <c r="G46" s="4">
        <v>0.0909090909090909</v>
      </c>
    </row>
    <row r="47" spans="1:7">
      <c r="A47" s="1">
        <v>45</v>
      </c>
      <c r="B47" s="4">
        <v>0.430106834862868</v>
      </c>
      <c r="C47" s="4">
        <v>0.339197743953777</v>
      </c>
      <c r="D47" s="4">
        <v>0.0909090909090909</v>
      </c>
      <c r="E47" s="4">
        <v>0.688339427849699</v>
      </c>
      <c r="F47" s="4">
        <v>0.457570197080468</v>
      </c>
      <c r="G47" s="4">
        <v>0.230769230769231</v>
      </c>
    </row>
    <row r="48" spans="1:7">
      <c r="A48" s="1">
        <v>46</v>
      </c>
      <c r="B48" s="4">
        <v>0.330112883615197</v>
      </c>
      <c r="C48" s="4">
        <v>0.239203792706106</v>
      </c>
      <c r="D48" s="4">
        <v>0.0909090909090909</v>
      </c>
      <c r="E48" s="4">
        <v>0.480293636235888</v>
      </c>
      <c r="F48" s="4">
        <v>0.380293636235888</v>
      </c>
      <c r="G48" s="4">
        <v>0.1</v>
      </c>
    </row>
    <row r="49" spans="1:7">
      <c r="A49" s="1">
        <v>47</v>
      </c>
      <c r="B49" s="4">
        <v>0.328146523808932</v>
      </c>
      <c r="C49" s="4">
        <v>0.328146523808932</v>
      </c>
      <c r="D49" s="4">
        <v>0</v>
      </c>
      <c r="E49" s="4">
        <v>0.481624606639214</v>
      </c>
      <c r="F49" s="4">
        <v>0.481624606639214</v>
      </c>
      <c r="G49" s="4">
        <v>0</v>
      </c>
    </row>
    <row r="50" spans="1:7">
      <c r="A50" s="1">
        <v>48</v>
      </c>
      <c r="B50" s="4">
        <v>0.531808663283559</v>
      </c>
      <c r="C50" s="4">
        <v>0.431808663283559</v>
      </c>
      <c r="D50" s="4">
        <v>0.1</v>
      </c>
      <c r="E50" s="4">
        <v>0.596167871361917</v>
      </c>
      <c r="F50" s="4">
        <v>0.496167871361917</v>
      </c>
      <c r="G50" s="4">
        <v>0.1</v>
      </c>
    </row>
    <row r="51" spans="1:7">
      <c r="A51" s="1">
        <v>49</v>
      </c>
      <c r="B51" s="4">
        <v>0.587838919123898</v>
      </c>
      <c r="C51" s="4">
        <v>0.387838919123898</v>
      </c>
      <c r="D51" s="4">
        <v>0.2</v>
      </c>
      <c r="E51" s="4">
        <v>0.601494033792123</v>
      </c>
      <c r="F51" s="4">
        <v>0.401494033792123</v>
      </c>
      <c r="G51" s="4">
        <v>0.2</v>
      </c>
    </row>
    <row r="52" spans="1:7">
      <c r="A52" s="1">
        <v>50</v>
      </c>
      <c r="B52" s="4">
        <v>0.513920101936348</v>
      </c>
      <c r="C52" s="4">
        <v>0.413920101936348</v>
      </c>
      <c r="D52" s="4">
        <v>0.1</v>
      </c>
      <c r="E52" s="4">
        <v>0.441819109985437</v>
      </c>
      <c r="F52" s="4">
        <v>0.341819109985437</v>
      </c>
      <c r="G52" s="4">
        <v>0.1</v>
      </c>
    </row>
    <row r="53" spans="2:7">
      <c r="B53" s="4"/>
      <c r="C53" s="4"/>
      <c r="D53" s="4"/>
      <c r="E53" s="4"/>
      <c r="F53" s="4"/>
      <c r="G53" s="4"/>
    </row>
    <row r="54" spans="1:7">
      <c r="A54" s="1" t="s">
        <v>8</v>
      </c>
      <c r="B54" s="5">
        <f>AVERAGE(B3:B52)</f>
        <v>0.456414167114641</v>
      </c>
      <c r="C54" s="4">
        <f>AVERAGE(C3:C52)</f>
        <v>0.30324533594581</v>
      </c>
      <c r="D54" s="4">
        <f>AVERAGE(D3:D52)</f>
        <v>0.153168831168831</v>
      </c>
      <c r="E54" s="4">
        <f>AVERAGE(E3:E52)</f>
        <v>0.565080892642641</v>
      </c>
      <c r="F54" s="4">
        <f>AVERAGE(F3:F52)</f>
        <v>0.402205767767517</v>
      </c>
      <c r="G54" s="4">
        <f>AVERAGE(G3:G52)</f>
        <v>0.162875124875125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傅琳雅</dc:creator>
  <cp:lastModifiedBy>傅琳雅</cp:lastModifiedBy>
  <dcterms:created xsi:type="dcterms:W3CDTF">2023-05-12T11:15:00Z</dcterms:created>
  <dcterms:modified xsi:type="dcterms:W3CDTF">2024-08-21T14:19:43Z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F4043E73D86C448898EE5F6D1FEF5EE1_12</vt:lpwstr>
  </property>
</Properties>
</file>