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<sst xmlns="http://schemas.openxmlformats.org/spreadsheetml/2006/main" count="10" uniqueCount="10">
  <si>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</t>
  </si>
  <si>
    <t>WS</t>
  </si>
  <si>
    <t>No.</t>
  </si>
  <si>
    <t>OSPA(m)</t>
  </si>
  <si>
    <t>OSPA_loc(m)</t>
  </si>
  <si>
    <t>OSPA_card(m)</t>
  </si>
  <si>
    <t>OSPA_ws(m)</t>
  </si>
  <si>
    <t>OSPA_loc_ws(m)</t>
  </si>
  <si>
    <t>OSPA_card_ws(m)</t>
  </si>
  <si>
    <t>平均值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</si>
</sst>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zoomScale="70" zoomScaleNormal="70" workbookViewId="0">
      <selection activeCell="N35" sqref="N35"/>
    </sheetView>
  </sheetViews>
  <sheetFormatPr defaultColWidth="9" defaultRowHeight="14.4" outlineLevelCol="6"/>
  <cols>
    <col min="1" max="1" width="9" style="1"/>
    <col min="2" max="2" width="12.3333333333333" customWidth="1"/>
    <col min="3" max="4" width="14.1111111111111" customWidth="1"/>
    <col min="5" max="5" width="11.8888888888889" customWidth="1"/>
    <col min="6" max="6" width="16.4444444444444" customWidth="1"/>
    <col min="7" max="7" width="17.5555555555556" customWidth="1"/>
  </cols>
  <sheetData>
    <row r="1" spans="2:7">
      <c r="B1" s="2" t="s">
        <v>0</v>
      </c>
      <c r="C1" s="2"/>
      <c r="D1" s="2"/>
      <c r="E1" s="2" t="s">
        <v>1</v>
      </c>
      <c r="F1" s="2"/>
      <c r="G1" s="2"/>
    </row>
    <row r="2" spans="1:7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1</v>
      </c>
      <c r="B3" s="3">
        <v>0.282825505342147</v>
      </c>
      <c r="C3" s="3">
        <v>0.182825505342147</v>
      </c>
      <c r="D3" s="3">
        <v>0.1</v>
      </c>
      <c r="E3" s="3">
        <v>0.635881825131952</v>
      </c>
      <c r="F3" s="3">
        <v>0.335881825131952</v>
      </c>
      <c r="G3" s="3">
        <v>0.3</v>
      </c>
    </row>
    <row r="4" spans="1:7">
      <c r="A4" s="1">
        <v>2</v>
      </c>
      <c r="B4" s="3">
        <v>0.283464578268622</v>
      </c>
      <c r="C4" s="3">
        <v>0.192555487359531</v>
      </c>
      <c r="D4" s="3">
        <v>0.0909090909090909</v>
      </c>
      <c r="E4" s="3">
        <v>0.355495972264972</v>
      </c>
      <c r="F4" s="3">
        <v>0.355495972264972</v>
      </c>
      <c r="G4" s="3">
        <v>0</v>
      </c>
    </row>
    <row r="5" spans="1:7">
      <c r="A5" s="1">
        <v>3</v>
      </c>
      <c r="B5" s="3">
        <v>0.354393181822712</v>
      </c>
      <c r="C5" s="3">
        <v>0.187726515156045</v>
      </c>
      <c r="D5" s="3">
        <v>0.166666666666667</v>
      </c>
      <c r="E5" s="3">
        <v>0.475200866018376</v>
      </c>
      <c r="F5" s="3">
        <v>0.475200866018376</v>
      </c>
      <c r="G5" s="3">
        <v>0</v>
      </c>
    </row>
    <row r="6" spans="1:7">
      <c r="A6" s="1">
        <v>4</v>
      </c>
      <c r="B6" s="3">
        <v>0.292321112082793</v>
      </c>
      <c r="C6" s="3">
        <v>0.201412021173702</v>
      </c>
      <c r="D6" s="3">
        <v>0.0909090909090909</v>
      </c>
      <c r="E6" s="3">
        <v>0.386983234868268</v>
      </c>
      <c r="F6" s="3">
        <v>0.386983234868268</v>
      </c>
      <c r="G6" s="3">
        <v>0</v>
      </c>
    </row>
    <row r="7" spans="1:7">
      <c r="A7" s="1">
        <v>5</v>
      </c>
      <c r="B7" s="3">
        <v>0.182577744707551</v>
      </c>
      <c r="C7" s="3">
        <v>0.182577744707551</v>
      </c>
      <c r="D7" s="3">
        <v>0</v>
      </c>
      <c r="E7" s="3">
        <v>0.335751355516527</v>
      </c>
      <c r="F7" s="3">
        <v>0.335751355516527</v>
      </c>
      <c r="G7" s="3">
        <v>0</v>
      </c>
    </row>
    <row r="8" spans="1:7">
      <c r="A8" s="1">
        <v>6</v>
      </c>
      <c r="B8" s="3">
        <v>0.200872173265416</v>
      </c>
      <c r="C8" s="3">
        <v>0.200872173265416</v>
      </c>
      <c r="D8" s="3">
        <v>0</v>
      </c>
      <c r="E8" s="3">
        <v>0.364409171854437</v>
      </c>
      <c r="F8" s="3">
        <v>0.264409171854437</v>
      </c>
      <c r="G8" s="3">
        <v>0.1</v>
      </c>
    </row>
    <row r="9" spans="1:7">
      <c r="A9" s="1">
        <v>7</v>
      </c>
      <c r="B9" s="3">
        <v>0.296273309598176</v>
      </c>
      <c r="C9" s="3">
        <v>0.205364218689085</v>
      </c>
      <c r="D9" s="3">
        <v>0.0909090909090909</v>
      </c>
      <c r="E9" s="3">
        <v>0.596607512254432</v>
      </c>
      <c r="F9" s="3">
        <v>0.429940845587765</v>
      </c>
      <c r="G9" s="3">
        <v>0.166666666666667</v>
      </c>
    </row>
    <row r="10" spans="1:7">
      <c r="A10" s="1">
        <v>8</v>
      </c>
      <c r="B10" s="3">
        <v>0.28207852067221</v>
      </c>
      <c r="C10" s="3">
        <v>0.191169429763119</v>
      </c>
      <c r="D10" s="3">
        <v>0.0909090909090909</v>
      </c>
      <c r="E10" s="3">
        <v>0.339824872592144</v>
      </c>
      <c r="F10" s="3">
        <v>0.339824872592144</v>
      </c>
      <c r="G10" s="3">
        <v>0</v>
      </c>
    </row>
    <row r="11" spans="1:7">
      <c r="A11" s="1">
        <v>9</v>
      </c>
      <c r="B11" s="3">
        <v>0.238420666592854</v>
      </c>
      <c r="C11" s="3">
        <v>0.238420666592854</v>
      </c>
      <c r="D11" s="3">
        <v>0</v>
      </c>
      <c r="E11" s="3">
        <v>0.340607989587651</v>
      </c>
      <c r="F11" s="3">
        <v>0.340607989587651</v>
      </c>
      <c r="G11" s="3">
        <v>0</v>
      </c>
    </row>
    <row r="12" spans="1:7">
      <c r="A12" s="1">
        <v>10</v>
      </c>
      <c r="B12" s="3">
        <v>0.274712570399049</v>
      </c>
      <c r="C12" s="3">
        <v>0.183803479489958</v>
      </c>
      <c r="D12" s="3">
        <v>0.0909090909090909</v>
      </c>
      <c r="E12" s="3">
        <v>0.497588558928174</v>
      </c>
      <c r="F12" s="3">
        <v>0.406679468019083</v>
      </c>
      <c r="G12" s="3">
        <v>0.0909090909090909</v>
      </c>
    </row>
    <row r="13" spans="1:7">
      <c r="A13" s="1">
        <v>11</v>
      </c>
      <c r="B13" s="3">
        <v>0.303158829560278</v>
      </c>
      <c r="C13" s="3">
        <v>0.212249738651187</v>
      </c>
      <c r="D13" s="3">
        <v>0.0909090909090909</v>
      </c>
      <c r="E13" s="3">
        <v>0.544243647669222</v>
      </c>
      <c r="F13" s="3">
        <v>0.377576981002556</v>
      </c>
      <c r="G13" s="3">
        <v>0.166666666666667</v>
      </c>
    </row>
    <row r="14" spans="1:7">
      <c r="A14" s="1">
        <v>12</v>
      </c>
      <c r="B14" s="3">
        <v>0.284284228966685</v>
      </c>
      <c r="C14" s="3">
        <v>0.193375138057594</v>
      </c>
      <c r="D14" s="3">
        <v>0.0909090909090909</v>
      </c>
      <c r="E14" s="3">
        <v>0.543806385834915</v>
      </c>
      <c r="F14" s="3">
        <v>0.443806385834915</v>
      </c>
      <c r="G14" s="3">
        <v>0.1</v>
      </c>
    </row>
    <row r="15" spans="1:7">
      <c r="A15" s="1">
        <v>13</v>
      </c>
      <c r="B15" s="3">
        <v>0.20415559830941</v>
      </c>
      <c r="C15" s="3">
        <v>0.20415559830941</v>
      </c>
      <c r="D15" s="3">
        <v>0</v>
      </c>
      <c r="E15" s="3">
        <v>0.378176439653937</v>
      </c>
      <c r="F15" s="3">
        <v>0.378176439653937</v>
      </c>
      <c r="G15" s="3">
        <v>0</v>
      </c>
    </row>
    <row r="16" spans="1:7">
      <c r="A16" s="1">
        <v>14</v>
      </c>
      <c r="B16" s="3">
        <v>0.19847834130957</v>
      </c>
      <c r="C16" s="3">
        <v>0.19847834130957</v>
      </c>
      <c r="D16" s="3">
        <v>0</v>
      </c>
      <c r="E16" s="3">
        <v>0.524542242841054</v>
      </c>
      <c r="F16" s="3">
        <v>0.324542242841054</v>
      </c>
      <c r="G16" s="3">
        <v>0.2</v>
      </c>
    </row>
    <row r="17" spans="1:7">
      <c r="A17" s="1">
        <v>15</v>
      </c>
      <c r="B17" s="3">
        <v>0.206363949596783</v>
      </c>
      <c r="C17" s="3">
        <v>0.206363949596783</v>
      </c>
      <c r="D17" s="3">
        <v>0</v>
      </c>
      <c r="E17" s="3">
        <v>0.458592147072456</v>
      </c>
      <c r="F17" s="3">
        <v>0.458592147072456</v>
      </c>
      <c r="G17" s="3">
        <v>0</v>
      </c>
    </row>
    <row r="18" spans="1:7">
      <c r="A18" s="1">
        <v>16</v>
      </c>
      <c r="B18" s="3">
        <v>0.279896590134985</v>
      </c>
      <c r="C18" s="3">
        <v>0.188987499225894</v>
      </c>
      <c r="D18" s="3">
        <v>0.0909090909090909</v>
      </c>
      <c r="E18" s="3">
        <v>0.404463973492085</v>
      </c>
      <c r="F18" s="3">
        <v>0.404463973492085</v>
      </c>
      <c r="G18" s="3">
        <v>0</v>
      </c>
    </row>
    <row r="19" spans="1:7">
      <c r="A19" s="1">
        <v>17</v>
      </c>
      <c r="B19" s="3">
        <v>0.270339057099821</v>
      </c>
      <c r="C19" s="3">
        <v>0.17942996619073</v>
      </c>
      <c r="D19" s="3">
        <v>0.0909090909090909</v>
      </c>
      <c r="E19" s="3">
        <v>0.384682487351945</v>
      </c>
      <c r="F19" s="3">
        <v>0.293773396442854</v>
      </c>
      <c r="G19" s="3">
        <v>0.0909090909090909</v>
      </c>
    </row>
    <row r="20" spans="1:7">
      <c r="A20" s="1">
        <v>18</v>
      </c>
      <c r="B20" s="3">
        <v>0.196165576731953</v>
      </c>
      <c r="C20" s="3">
        <v>0.196165576731953</v>
      </c>
      <c r="D20" s="3">
        <v>0</v>
      </c>
      <c r="E20" s="3">
        <v>0.412351901715653</v>
      </c>
      <c r="F20" s="3">
        <v>0.212351901715653</v>
      </c>
      <c r="G20" s="3">
        <v>0.2</v>
      </c>
    </row>
    <row r="21" spans="1:7">
      <c r="A21" s="1">
        <v>19</v>
      </c>
      <c r="B21" s="3">
        <v>0.25951824631276</v>
      </c>
      <c r="C21" s="3">
        <v>0.168609155403669</v>
      </c>
      <c r="D21" s="3">
        <v>0.0909090909090909</v>
      </c>
      <c r="E21" s="3">
        <v>0.358471853162411</v>
      </c>
      <c r="F21" s="3">
        <v>0.358471853162411</v>
      </c>
      <c r="G21" s="3">
        <v>0</v>
      </c>
    </row>
    <row r="22" spans="1:7">
      <c r="A22" s="1">
        <v>20</v>
      </c>
      <c r="B22" s="3">
        <v>0.282222232373208</v>
      </c>
      <c r="C22" s="3">
        <v>0.191313141464117</v>
      </c>
      <c r="D22" s="3">
        <v>0.0909090909090909</v>
      </c>
      <c r="E22" s="3">
        <v>0.47764173607464</v>
      </c>
      <c r="F22" s="3">
        <v>0.47764173607464</v>
      </c>
      <c r="G22" s="3">
        <v>0</v>
      </c>
    </row>
    <row r="23" spans="1:7">
      <c r="A23" s="1">
        <v>21</v>
      </c>
      <c r="B23" s="3">
        <v>0.252481806808665</v>
      </c>
      <c r="C23" s="3">
        <v>0.161572715899574</v>
      </c>
      <c r="D23" s="3">
        <v>0.0909090909090909</v>
      </c>
      <c r="E23" s="3">
        <v>0.575676891994337</v>
      </c>
      <c r="F23" s="3">
        <v>0.475676891994337</v>
      </c>
      <c r="G23" s="3">
        <v>0.1</v>
      </c>
    </row>
    <row r="24" spans="1:7">
      <c r="A24" s="1">
        <v>22</v>
      </c>
      <c r="B24" s="3">
        <v>0.323419587006741</v>
      </c>
      <c r="C24" s="3">
        <v>0.156752920340074</v>
      </c>
      <c r="D24" s="3">
        <v>0.166666666666667</v>
      </c>
      <c r="E24" s="3">
        <v>0.472458005988663</v>
      </c>
      <c r="F24" s="3">
        <v>0.381548915079573</v>
      </c>
      <c r="G24" s="3">
        <v>0.0909090909090909</v>
      </c>
    </row>
    <row r="25" spans="1:7">
      <c r="A25" s="1">
        <v>23</v>
      </c>
      <c r="B25" s="3">
        <v>0.211248497577708</v>
      </c>
      <c r="C25" s="3">
        <v>0.211248497577708</v>
      </c>
      <c r="D25" s="3">
        <v>0</v>
      </c>
      <c r="E25" s="3">
        <v>0.292192467881816</v>
      </c>
      <c r="F25" s="3">
        <v>0.192192467881816</v>
      </c>
      <c r="G25" s="3">
        <v>0.1</v>
      </c>
    </row>
    <row r="26" spans="1:7">
      <c r="A26" s="1">
        <v>24</v>
      </c>
      <c r="B26" s="3">
        <v>0.197208047985036</v>
      </c>
      <c r="C26" s="3">
        <v>0.197208047985036</v>
      </c>
      <c r="D26" s="3">
        <v>0</v>
      </c>
      <c r="E26" s="3">
        <v>0.530619993861844</v>
      </c>
      <c r="F26" s="3">
        <v>0.439710902952754</v>
      </c>
      <c r="G26" s="3">
        <v>0.0909090909090909</v>
      </c>
    </row>
    <row r="27" spans="1:7">
      <c r="A27" s="1">
        <v>25</v>
      </c>
      <c r="B27" s="3">
        <v>0.196478457640292</v>
      </c>
      <c r="C27" s="3">
        <v>0.196478457640292</v>
      </c>
      <c r="D27" s="3">
        <v>0</v>
      </c>
      <c r="E27" s="3">
        <v>0.32828627430466</v>
      </c>
      <c r="F27" s="3">
        <v>0.32828627430466</v>
      </c>
      <c r="G27" s="3">
        <v>0</v>
      </c>
    </row>
    <row r="28" spans="1:7">
      <c r="A28" s="1">
        <v>26</v>
      </c>
      <c r="B28" s="3">
        <v>0.202409465403994</v>
      </c>
      <c r="C28" s="3">
        <v>0.202409465403994</v>
      </c>
      <c r="D28" s="3">
        <v>0</v>
      </c>
      <c r="E28" s="3">
        <v>0.32953755680326</v>
      </c>
      <c r="F28" s="3">
        <v>0.22953755680326</v>
      </c>
      <c r="G28" s="3">
        <v>0.1</v>
      </c>
    </row>
    <row r="29" spans="1:7">
      <c r="A29" s="1">
        <v>27</v>
      </c>
      <c r="B29" s="3">
        <v>0.202398013995613</v>
      </c>
      <c r="C29" s="3">
        <v>0.202398013995613</v>
      </c>
      <c r="D29" s="3">
        <v>0</v>
      </c>
      <c r="E29" s="3">
        <v>0.347080080526996</v>
      </c>
      <c r="F29" s="3">
        <v>0.347080080526996</v>
      </c>
      <c r="G29" s="3">
        <v>0</v>
      </c>
    </row>
    <row r="30" spans="1:7">
      <c r="A30" s="1">
        <v>28</v>
      </c>
      <c r="B30" s="3">
        <v>0.269032273819974</v>
      </c>
      <c r="C30" s="3">
        <v>0.178123182910883</v>
      </c>
      <c r="D30" s="3">
        <v>0.0909090909090909</v>
      </c>
      <c r="E30" s="3">
        <v>0.454394182924861</v>
      </c>
      <c r="F30" s="3">
        <v>0.36348509201577</v>
      </c>
      <c r="G30" s="3">
        <v>0.0909090909090909</v>
      </c>
    </row>
    <row r="31" spans="1:7">
      <c r="A31" s="1">
        <v>29</v>
      </c>
      <c r="B31" s="3">
        <v>0.273051873491272</v>
      </c>
      <c r="C31" s="3">
        <v>0.182142782582181</v>
      </c>
      <c r="D31" s="3">
        <v>0.0909090909090909</v>
      </c>
      <c r="E31" s="3">
        <v>0.533045841002483</v>
      </c>
      <c r="F31" s="3">
        <v>0.366379174335816</v>
      </c>
      <c r="G31" s="3">
        <v>0.166666666666667</v>
      </c>
    </row>
    <row r="32" spans="1:7">
      <c r="A32" s="1">
        <v>30</v>
      </c>
      <c r="B32" s="3">
        <v>0.282107272024276</v>
      </c>
      <c r="C32" s="3">
        <v>0.191198181115185</v>
      </c>
      <c r="D32" s="3">
        <v>0.0909090909090909</v>
      </c>
      <c r="E32" s="3">
        <v>0.439333481048108</v>
      </c>
      <c r="F32" s="3">
        <v>0.348424390139017</v>
      </c>
      <c r="G32" s="3">
        <v>0.0909090909090909</v>
      </c>
    </row>
    <row r="33" spans="1:7">
      <c r="A33" s="1">
        <v>31</v>
      </c>
      <c r="B33" s="3">
        <v>0.264591119323589</v>
      </c>
      <c r="C33" s="3">
        <v>0.173682028414499</v>
      </c>
      <c r="D33" s="3">
        <v>0.0909090909090909</v>
      </c>
      <c r="E33" s="3">
        <v>0.237693516024076</v>
      </c>
      <c r="F33" s="3">
        <v>0.237693516024076</v>
      </c>
      <c r="G33" s="3">
        <v>0</v>
      </c>
    </row>
    <row r="34" spans="1:7">
      <c r="A34" s="1">
        <v>32</v>
      </c>
      <c r="B34" s="3">
        <v>0.295002272770642</v>
      </c>
      <c r="C34" s="3">
        <v>0.204093181861551</v>
      </c>
      <c r="D34" s="3">
        <v>0.0909090909090909</v>
      </c>
      <c r="E34" s="3">
        <v>0.406763411418099</v>
      </c>
      <c r="F34" s="3">
        <v>0.315854320509008</v>
      </c>
      <c r="G34" s="3">
        <v>0.0909090909090909</v>
      </c>
    </row>
    <row r="35" spans="1:7">
      <c r="A35" s="1">
        <v>33</v>
      </c>
      <c r="B35" s="3">
        <v>0.270574204538443</v>
      </c>
      <c r="C35" s="3">
        <v>0.179665113629352</v>
      </c>
      <c r="D35" s="3">
        <v>0.0909090909090909</v>
      </c>
      <c r="E35" s="3">
        <v>0.291067538039097</v>
      </c>
      <c r="F35" s="3">
        <v>0.291067538039097</v>
      </c>
      <c r="G35" s="3">
        <v>0</v>
      </c>
    </row>
    <row r="36" spans="1:7">
      <c r="A36" s="1">
        <v>34</v>
      </c>
      <c r="B36" s="3">
        <v>0.206433235405845</v>
      </c>
      <c r="C36" s="3">
        <v>0.206433235405845</v>
      </c>
      <c r="D36" s="3">
        <v>0</v>
      </c>
      <c r="E36" s="3">
        <v>0.456123327445801</v>
      </c>
      <c r="F36" s="3">
        <v>0.3561233274458</v>
      </c>
      <c r="G36" s="3">
        <v>0.1</v>
      </c>
    </row>
    <row r="37" spans="1:7">
      <c r="A37" s="1">
        <v>35</v>
      </c>
      <c r="B37" s="3">
        <v>0.270001533194925</v>
      </c>
      <c r="C37" s="3">
        <v>0.179092442285834</v>
      </c>
      <c r="D37" s="3">
        <v>0.0909090909090909</v>
      </c>
      <c r="E37" s="3">
        <v>0.431893253799023</v>
      </c>
      <c r="F37" s="3">
        <v>0.340984162889932</v>
      </c>
      <c r="G37" s="3">
        <v>0.0909090909090909</v>
      </c>
    </row>
    <row r="38" spans="1:7">
      <c r="A38" s="1">
        <v>36</v>
      </c>
      <c r="B38" s="3">
        <v>0.273659196253076</v>
      </c>
      <c r="C38" s="3">
        <v>0.182750105343985</v>
      </c>
      <c r="D38" s="3">
        <v>0.0909090909090909</v>
      </c>
      <c r="E38" s="3">
        <v>0.547293366791591</v>
      </c>
      <c r="F38" s="3">
        <v>0.447293366791591</v>
      </c>
      <c r="G38" s="3">
        <v>0.1</v>
      </c>
    </row>
    <row r="39" spans="1:7">
      <c r="A39" s="1">
        <v>37</v>
      </c>
      <c r="B39" s="3">
        <v>0.282285378068859</v>
      </c>
      <c r="C39" s="3">
        <v>0.191376287159769</v>
      </c>
      <c r="D39" s="3">
        <v>0.0909090909090909</v>
      </c>
      <c r="E39" s="3">
        <v>0.470421868543294</v>
      </c>
      <c r="F39" s="3">
        <v>0.470421868543294</v>
      </c>
      <c r="G39" s="3">
        <v>0</v>
      </c>
    </row>
    <row r="40" spans="1:7">
      <c r="A40" s="1">
        <v>38</v>
      </c>
      <c r="B40" s="3">
        <v>0.283139587140993</v>
      </c>
      <c r="C40" s="3">
        <v>0.192230496231902</v>
      </c>
      <c r="D40" s="3">
        <v>0.0909090909090909</v>
      </c>
      <c r="E40" s="3">
        <v>0.420794641925868</v>
      </c>
      <c r="F40" s="3">
        <v>0.420794641925868</v>
      </c>
      <c r="G40" s="3">
        <v>0</v>
      </c>
    </row>
    <row r="41" spans="1:7">
      <c r="A41" s="1">
        <v>39</v>
      </c>
      <c r="B41" s="3">
        <v>0.193668194596403</v>
      </c>
      <c r="C41" s="3">
        <v>0.193668194596403</v>
      </c>
      <c r="D41" s="3">
        <v>0</v>
      </c>
      <c r="E41" s="3">
        <v>0.464074281737209</v>
      </c>
      <c r="F41" s="3">
        <v>0.364074281737209</v>
      </c>
      <c r="G41" s="3">
        <v>0.1</v>
      </c>
    </row>
    <row r="42" spans="1:7">
      <c r="A42" s="1">
        <v>40</v>
      </c>
      <c r="B42" s="3">
        <v>0.213202089438875</v>
      </c>
      <c r="C42" s="3">
        <v>0.213202089438875</v>
      </c>
      <c r="D42" s="3">
        <v>0</v>
      </c>
      <c r="E42" s="3">
        <v>0.44597544602228</v>
      </c>
      <c r="F42" s="3">
        <v>0.34597544602228</v>
      </c>
      <c r="G42" s="3">
        <v>0.1</v>
      </c>
    </row>
    <row r="43" spans="1:7">
      <c r="A43" s="1">
        <v>41</v>
      </c>
      <c r="B43" s="3">
        <v>0.199179632812708</v>
      </c>
      <c r="C43" s="3">
        <v>0.199179632812708</v>
      </c>
      <c r="D43" s="3">
        <v>0</v>
      </c>
      <c r="E43" s="3">
        <v>0.56646729718804</v>
      </c>
      <c r="F43" s="3">
        <v>0.475558206278949</v>
      </c>
      <c r="G43" s="3">
        <v>0.0909090909090909</v>
      </c>
    </row>
    <row r="44" spans="1:7">
      <c r="A44" s="1">
        <v>42</v>
      </c>
      <c r="B44" s="3">
        <v>0.20063981127046</v>
      </c>
      <c r="C44" s="3">
        <v>0.20063981127046</v>
      </c>
      <c r="D44" s="3">
        <v>0</v>
      </c>
      <c r="E44" s="3">
        <v>0.430557067907516</v>
      </c>
      <c r="F44" s="3">
        <v>0.330557067907516</v>
      </c>
      <c r="G44" s="3">
        <v>0.1</v>
      </c>
    </row>
    <row r="45" spans="1:7">
      <c r="A45" s="1">
        <v>43</v>
      </c>
      <c r="B45" s="3">
        <v>0.180567387627805</v>
      </c>
      <c r="C45" s="3">
        <v>0.180567387627805</v>
      </c>
      <c r="D45" s="3">
        <v>0</v>
      </c>
      <c r="E45" s="3">
        <v>0.514529513191441</v>
      </c>
      <c r="F45" s="3">
        <v>0.414529513191441</v>
      </c>
      <c r="G45" s="3">
        <v>0.1</v>
      </c>
    </row>
    <row r="46" spans="1:7">
      <c r="A46" s="1">
        <v>44</v>
      </c>
      <c r="B46" s="3">
        <v>0.28033336951206</v>
      </c>
      <c r="C46" s="3">
        <v>0.189424278602969</v>
      </c>
      <c r="D46" s="3">
        <v>0.0909090909090909</v>
      </c>
      <c r="E46" s="3">
        <v>0.385349541397809</v>
      </c>
      <c r="F46" s="3">
        <v>0.385349541397809</v>
      </c>
      <c r="G46" s="3">
        <v>0</v>
      </c>
    </row>
    <row r="47" spans="1:7">
      <c r="A47" s="1">
        <v>45</v>
      </c>
      <c r="B47" s="3">
        <v>0.202048410679533</v>
      </c>
      <c r="C47" s="3">
        <v>0.202048410679533</v>
      </c>
      <c r="D47" s="3">
        <v>0</v>
      </c>
      <c r="E47" s="3">
        <v>0.511013565075027</v>
      </c>
      <c r="F47" s="3">
        <v>0.411013565075027</v>
      </c>
      <c r="G47" s="3">
        <v>0.1</v>
      </c>
    </row>
    <row r="48" spans="1:7">
      <c r="A48" s="1">
        <v>46</v>
      </c>
      <c r="B48" s="3">
        <v>0.276196657557198</v>
      </c>
      <c r="C48" s="3">
        <v>0.185287566648107</v>
      </c>
      <c r="D48" s="3">
        <v>0.0909090909090909</v>
      </c>
      <c r="E48" s="3">
        <v>0.472242886078352</v>
      </c>
      <c r="F48" s="3">
        <v>0.472242886078352</v>
      </c>
      <c r="G48" s="3">
        <v>0</v>
      </c>
    </row>
    <row r="49" spans="1:7">
      <c r="A49" s="1">
        <v>47</v>
      </c>
      <c r="B49" s="3">
        <v>0.28055909728196</v>
      </c>
      <c r="C49" s="3">
        <v>0.18965000637287</v>
      </c>
      <c r="D49" s="3">
        <v>0.0909090909090909</v>
      </c>
      <c r="E49" s="3">
        <v>0.333154261332358</v>
      </c>
      <c r="F49" s="3">
        <v>0.333154261332358</v>
      </c>
      <c r="G49" s="3">
        <v>0</v>
      </c>
    </row>
    <row r="50" spans="1:7">
      <c r="A50" s="1">
        <v>48</v>
      </c>
      <c r="B50" s="3">
        <v>0.271096765197108</v>
      </c>
      <c r="C50" s="3">
        <v>0.180187674288017</v>
      </c>
      <c r="D50" s="3">
        <v>0.0909090909090909</v>
      </c>
      <c r="E50" s="3">
        <v>0.469157631710522</v>
      </c>
      <c r="F50" s="3">
        <v>0.378248540801432</v>
      </c>
      <c r="G50" s="3">
        <v>0.0909090909090909</v>
      </c>
    </row>
    <row r="51" spans="1:7">
      <c r="A51" s="1">
        <v>49</v>
      </c>
      <c r="B51" s="3">
        <v>0.203077533466964</v>
      </c>
      <c r="C51" s="3">
        <v>0.203077533466964</v>
      </c>
      <c r="D51" s="3">
        <v>0</v>
      </c>
      <c r="E51" s="3">
        <v>0.38521108441645</v>
      </c>
      <c r="F51" s="3">
        <v>0.28521108441645</v>
      </c>
      <c r="G51" s="3">
        <v>0.1</v>
      </c>
    </row>
    <row r="52" spans="1:7">
      <c r="A52" s="1">
        <v>50</v>
      </c>
      <c r="B52" s="3">
        <v>0.203860006628809</v>
      </c>
      <c r="C52" s="3">
        <v>0.203860006628809</v>
      </c>
      <c r="D52" s="3">
        <v>0</v>
      </c>
      <c r="E52" s="3">
        <v>0.32524554457294</v>
      </c>
      <c r="F52" s="3">
        <v>0.22524554457294</v>
      </c>
      <c r="G52" s="3">
        <v>0.1</v>
      </c>
    </row>
    <row r="54" spans="1:7">
      <c r="A54" s="1" t="s">
        <v>9</v>
      </c>
      <c r="B54" s="4">
        <f t="shared" ref="B54:G54" si="0">AVERAGE(B3:B52)</f>
        <v>0.248649455833336</v>
      </c>
      <c r="C54" s="3">
        <f t="shared" si="0"/>
        <v>0.192710061893942</v>
      </c>
      <c r="D54" s="3">
        <f t="shared" si="0"/>
        <v>0.0559393939393939</v>
      </c>
      <c r="E54" s="4">
        <f t="shared" si="0"/>
        <v>0.433659559896781</v>
      </c>
      <c r="F54" s="3">
        <f t="shared" si="0"/>
        <v>0.363477741714963</v>
      </c>
      <c r="G54" s="3">
        <f t="shared" si="0"/>
        <v>0.0701818181818182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傅琳雅</dc:creator>
  <cp:lastModifiedBy>傅琳雅</cp:lastModifiedBy>
  <dcterms:created xsi:type="dcterms:W3CDTF">2023-05-12T11:15:00Z</dcterms:created>
  <dcterms:modified xsi:type="dcterms:W3CDTF">2024-08-21T13:46:35Z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F99678E1849B4DAB8EE42C9D4B9B862E_12</vt:lpwstr>
  </property>
</Properties>
</file>