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<sst xmlns="http://schemas.openxmlformats.org/spreadsheetml/2006/main" count="6" uniqueCount="6">
  <si>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WDP</t>
  </si>
  <si>
    <t>No.</t>
  </si>
  <si>
    <t>OSPA(m)</t>
  </si>
  <si>
    <t>OSPA_loc(m)</t>
  </si>
  <si>
    <t>OSPA_card(m)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</si>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</sst>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70" zoomScaleNormal="70" workbookViewId="0">
      <selection activeCell="N34" sqref="N34"/>
    </sheetView>
  </sheetViews>
  <sheetFormatPr defaultColWidth="9" defaultRowHeight="14.4" outlineLevelCol="6"/>
  <cols>
    <col min="1" max="1" width="9" style="1"/>
    <col min="2" max="2" width="8.66666666666667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7">
      <c r="B1" s="2" t="s">
        <v>0</v>
      </c>
      <c r="C1" s="2"/>
      <c r="D1" s="2"/>
      <c r="E1" s="2"/>
      <c r="F1" s="2"/>
      <c r="G1" s="2"/>
    </row>
    <row r="2" spans="1:7">
      <c r="A2" s="1" t="s">
        <v>1</v>
      </c>
      <c r="B2" s="2" t="s">
        <v>2</v>
      </c>
      <c r="C2" s="2" t="s">
        <v>3</v>
      </c>
      <c r="D2" s="2" t="s">
        <v>4</v>
      </c>
      <c r="E2" s="2"/>
      <c r="F2" s="2"/>
      <c r="G2" s="2"/>
    </row>
    <row r="3" spans="1:7">
      <c r="A3" s="1">
        <v>1</v>
      </c>
      <c r="B3" s="3">
        <v>0.451908318000149</v>
      </c>
      <c r="C3" s="3">
        <v>0.221139087230919</v>
      </c>
      <c r="D3" s="3">
        <v>0.230769230769231</v>
      </c>
      <c r="E3" s="3">
        <v>0.534138386895208</v>
      </c>
      <c r="F3" s="3">
        <v>0.303369156125977</v>
      </c>
      <c r="G3" s="3">
        <v>0.230769230769231</v>
      </c>
    </row>
    <row r="4" spans="1:7">
      <c r="A4" s="1">
        <v>2</v>
      </c>
      <c r="B4" s="3">
        <v>0.414821588208269</v>
      </c>
      <c r="C4" s="3">
        <v>0.323912497299178</v>
      </c>
      <c r="D4" s="3">
        <v>0.0909090909090909</v>
      </c>
      <c r="E4" s="3">
        <v>0.459548619295338</v>
      </c>
      <c r="F4" s="3">
        <v>0.368639528386247</v>
      </c>
      <c r="G4" s="3">
        <v>0.0909090909090909</v>
      </c>
    </row>
    <row r="5" spans="1:7">
      <c r="A5" s="1">
        <v>3</v>
      </c>
      <c r="B5" s="3">
        <v>0.349128997845552</v>
      </c>
      <c r="C5" s="3">
        <v>0.182462331178885</v>
      </c>
      <c r="D5" s="3">
        <v>0.166666666666667</v>
      </c>
      <c r="E5" s="3">
        <v>0.483657320959515</v>
      </c>
      <c r="F5" s="3">
        <v>0.392748230050424</v>
      </c>
      <c r="G5" s="3">
        <v>0.0909090909090909</v>
      </c>
    </row>
    <row r="6" spans="1:7">
      <c r="A6" s="1">
        <v>4</v>
      </c>
      <c r="B6" s="3">
        <v>0.207483001169712</v>
      </c>
      <c r="C6" s="3">
        <v>0.207483001169712</v>
      </c>
      <c r="D6" s="3">
        <v>0</v>
      </c>
      <c r="E6" s="3">
        <v>0.407843377133685</v>
      </c>
      <c r="F6" s="3">
        <v>0.307843377133685</v>
      </c>
      <c r="G6" s="3">
        <v>0.1</v>
      </c>
    </row>
    <row r="7" spans="1:7">
      <c r="A7" s="1">
        <v>5</v>
      </c>
      <c r="B7" s="3">
        <v>0.39030262628623</v>
      </c>
      <c r="C7" s="3">
        <v>0.39030262628623</v>
      </c>
      <c r="D7" s="3">
        <v>0</v>
      </c>
      <c r="E7" s="3">
        <v>0.45544508762383</v>
      </c>
      <c r="F7" s="3">
        <v>0.45544508762383</v>
      </c>
      <c r="G7" s="3">
        <v>0</v>
      </c>
    </row>
    <row r="8" spans="1:7">
      <c r="A8" s="1">
        <v>6</v>
      </c>
      <c r="B8" s="3">
        <v>0.387292181797615</v>
      </c>
      <c r="C8" s="3">
        <v>0.220625515130949</v>
      </c>
      <c r="D8" s="3">
        <v>0.166666666666667</v>
      </c>
      <c r="E8" s="3">
        <v>0.537649730466705</v>
      </c>
      <c r="F8" s="3">
        <v>0.306880499697474</v>
      </c>
      <c r="G8" s="3">
        <v>0.230769230769231</v>
      </c>
    </row>
    <row r="9" spans="1:7">
      <c r="A9" s="1">
        <v>7</v>
      </c>
      <c r="B9" s="3">
        <v>0.496946770633801</v>
      </c>
      <c r="C9" s="3">
        <v>0.396946770633801</v>
      </c>
      <c r="D9" s="3">
        <v>0.1</v>
      </c>
      <c r="E9" s="3">
        <v>0.59324167723103</v>
      </c>
      <c r="F9" s="3">
        <v>0.49324167723103</v>
      </c>
      <c r="G9" s="3">
        <v>0.1</v>
      </c>
    </row>
    <row r="10" spans="1:7">
      <c r="A10" s="1">
        <v>8</v>
      </c>
      <c r="B10" s="3">
        <v>0.567207416426554</v>
      </c>
      <c r="C10" s="3">
        <v>0.367207416426554</v>
      </c>
      <c r="D10" s="3">
        <v>0.2</v>
      </c>
      <c r="E10" s="3">
        <v>0.56755552388085</v>
      </c>
      <c r="F10" s="3">
        <v>0.36755552388085</v>
      </c>
      <c r="G10" s="3">
        <v>0.2</v>
      </c>
    </row>
    <row r="11" spans="1:7">
      <c r="A11" s="1">
        <v>9</v>
      </c>
      <c r="B11" s="3">
        <v>0.430269662422474</v>
      </c>
      <c r="C11" s="3">
        <v>0.199500431653243</v>
      </c>
      <c r="D11" s="3">
        <v>0.230769230769231</v>
      </c>
      <c r="E11" s="3">
        <v>0.542681828197837</v>
      </c>
      <c r="F11" s="3">
        <v>0.311912597428606</v>
      </c>
      <c r="G11" s="3">
        <v>0.230769230769231</v>
      </c>
    </row>
    <row r="12" spans="1:7">
      <c r="A12" s="1">
        <v>10</v>
      </c>
      <c r="B12" s="3">
        <v>0.36950476700222</v>
      </c>
      <c r="C12" s="3">
        <v>0.202838100335554</v>
      </c>
      <c r="D12" s="3">
        <v>0.166666666666667</v>
      </c>
      <c r="E12" s="3">
        <v>0.458749160602298</v>
      </c>
      <c r="F12" s="3">
        <v>0.458749160602298</v>
      </c>
      <c r="G12" s="3">
        <v>0</v>
      </c>
    </row>
    <row r="13" spans="1:7">
      <c r="A13" s="1">
        <v>11</v>
      </c>
      <c r="B13" s="3">
        <v>0.682000422271329</v>
      </c>
      <c r="C13" s="3">
        <v>0.382000422271329</v>
      </c>
      <c r="D13" s="3">
        <v>0.3</v>
      </c>
      <c r="E13" s="3">
        <v>0.752273683834441</v>
      </c>
      <c r="F13" s="3">
        <v>0.452273683834441</v>
      </c>
      <c r="G13" s="3">
        <v>0.3</v>
      </c>
    </row>
    <row r="14" spans="1:7">
      <c r="A14" s="1">
        <v>12</v>
      </c>
      <c r="B14" s="3">
        <v>0.413338679707853</v>
      </c>
      <c r="C14" s="3">
        <v>0.322429588798762</v>
      </c>
      <c r="D14" s="3">
        <v>0.0909090909090909</v>
      </c>
      <c r="E14" s="3">
        <v>0.569260192894877</v>
      </c>
      <c r="F14" s="3">
        <v>0.478351101985786</v>
      </c>
      <c r="G14" s="3">
        <v>0.0909090909090909</v>
      </c>
    </row>
    <row r="15" spans="1:7">
      <c r="A15" s="1">
        <v>13</v>
      </c>
      <c r="B15" s="3">
        <v>0.372399579121628</v>
      </c>
      <c r="C15" s="3">
        <v>0.272399579121628</v>
      </c>
      <c r="D15" s="3">
        <v>0.1</v>
      </c>
      <c r="E15" s="3">
        <v>0.472697224372198</v>
      </c>
      <c r="F15" s="3">
        <v>0.372697224372198</v>
      </c>
      <c r="G15" s="3">
        <v>0.1</v>
      </c>
    </row>
    <row r="16" spans="1:7">
      <c r="A16" s="1">
        <v>14</v>
      </c>
      <c r="B16" s="3">
        <v>0.372573465428858</v>
      </c>
      <c r="C16" s="3">
        <v>0.272573465428858</v>
      </c>
      <c r="D16" s="3">
        <v>0.1</v>
      </c>
      <c r="E16" s="3">
        <v>0.367727170488428</v>
      </c>
      <c r="F16" s="3">
        <v>0.267727170488428</v>
      </c>
      <c r="G16" s="3">
        <v>0.1</v>
      </c>
    </row>
    <row r="17" spans="1:7">
      <c r="A17" s="1">
        <v>15</v>
      </c>
      <c r="B17" s="3">
        <v>0.390758206805266</v>
      </c>
      <c r="C17" s="3">
        <v>0.224091540138599</v>
      </c>
      <c r="D17" s="3">
        <v>0.166666666666667</v>
      </c>
      <c r="E17" s="3">
        <v>0.371570588269854</v>
      </c>
      <c r="F17" s="3">
        <v>0.204903921603188</v>
      </c>
      <c r="G17" s="3">
        <v>0.166666666666667</v>
      </c>
    </row>
    <row r="18" spans="1:7">
      <c r="A18" s="1">
        <v>16</v>
      </c>
      <c r="B18" s="3">
        <v>0.341122849684533</v>
      </c>
      <c r="C18" s="3">
        <v>0.250213758775442</v>
      </c>
      <c r="D18" s="3">
        <v>0.0909090909090909</v>
      </c>
      <c r="E18" s="3">
        <v>0.348649644172397</v>
      </c>
      <c r="F18" s="3">
        <v>0.348649644172397</v>
      </c>
      <c r="G18" s="3">
        <v>0</v>
      </c>
    </row>
    <row r="19" spans="1:7">
      <c r="A19" s="1">
        <v>17</v>
      </c>
      <c r="B19" s="3">
        <v>0.331798476043517</v>
      </c>
      <c r="C19" s="3">
        <v>0.240889385134426</v>
      </c>
      <c r="D19" s="3">
        <v>0.0909090909090909</v>
      </c>
      <c r="E19" s="3">
        <v>0.423869061776664</v>
      </c>
      <c r="F19" s="3">
        <v>0.423869061776664</v>
      </c>
      <c r="G19" s="3">
        <v>0</v>
      </c>
    </row>
    <row r="20" spans="1:7">
      <c r="A20" s="1">
        <v>18</v>
      </c>
      <c r="B20" s="3">
        <v>0.469288993477935</v>
      </c>
      <c r="C20" s="3">
        <v>0.378379902568845</v>
      </c>
      <c r="D20" s="3">
        <v>0.0909090909090909</v>
      </c>
      <c r="E20" s="3">
        <v>0.544563228200392</v>
      </c>
      <c r="F20" s="3">
        <v>0.453654137291301</v>
      </c>
      <c r="G20" s="3">
        <v>0.0909090909090909</v>
      </c>
    </row>
    <row r="21" spans="1:7">
      <c r="A21" s="1">
        <v>19</v>
      </c>
      <c r="B21" s="3">
        <v>0.402589202556477</v>
      </c>
      <c r="C21" s="3">
        <v>0.311680111647386</v>
      </c>
      <c r="D21" s="3">
        <v>0.0909090909090909</v>
      </c>
      <c r="E21" s="3">
        <v>0.381353907170623</v>
      </c>
      <c r="F21" s="3">
        <v>0.290444816261532</v>
      </c>
      <c r="G21" s="3">
        <v>0.0909090909090909</v>
      </c>
    </row>
    <row r="22" spans="1:7">
      <c r="A22" s="1">
        <v>20</v>
      </c>
      <c r="B22" s="3">
        <v>0.551689912379894</v>
      </c>
      <c r="C22" s="3">
        <v>0.451689912379894</v>
      </c>
      <c r="D22" s="3">
        <v>0.1</v>
      </c>
      <c r="E22" s="3">
        <v>0.594794426658619</v>
      </c>
      <c r="F22" s="3">
        <v>0.394794426658619</v>
      </c>
      <c r="G22" s="3">
        <v>0.2</v>
      </c>
    </row>
    <row r="23" spans="1:7">
      <c r="A23" s="1">
        <v>21</v>
      </c>
      <c r="B23" s="3">
        <v>0.446916861531952</v>
      </c>
      <c r="C23" s="3">
        <v>0.280250194865285</v>
      </c>
      <c r="D23" s="3">
        <v>0.166666666666667</v>
      </c>
      <c r="E23" s="3">
        <v>0.560978112732105</v>
      </c>
      <c r="F23" s="3">
        <v>0.394311446065439</v>
      </c>
      <c r="G23" s="3">
        <v>0.166666666666667</v>
      </c>
    </row>
    <row r="24" spans="1:7">
      <c r="A24" s="1">
        <v>22</v>
      </c>
      <c r="B24" s="3">
        <v>0.39710684533394</v>
      </c>
      <c r="C24" s="3">
        <v>0.39710684533394</v>
      </c>
      <c r="D24" s="3">
        <v>0</v>
      </c>
      <c r="E24" s="3">
        <v>0.468974655126438</v>
      </c>
      <c r="F24" s="3">
        <v>0.368974655126438</v>
      </c>
      <c r="G24" s="3">
        <v>0.1</v>
      </c>
    </row>
    <row r="25" spans="1:7">
      <c r="A25" s="1">
        <v>23</v>
      </c>
      <c r="B25" s="3">
        <v>0.244877446986025</v>
      </c>
      <c r="C25" s="3">
        <v>0.244877446986025</v>
      </c>
      <c r="D25" s="3">
        <v>0</v>
      </c>
      <c r="E25" s="3">
        <v>0.319414725945026</v>
      </c>
      <c r="F25" s="3">
        <v>0.319414725945026</v>
      </c>
      <c r="G25" s="3">
        <v>0</v>
      </c>
    </row>
    <row r="26" spans="1:7">
      <c r="A26" s="1">
        <v>24</v>
      </c>
      <c r="B26" s="3">
        <v>0.343267787262524</v>
      </c>
      <c r="C26" s="3">
        <v>0.252358696353434</v>
      </c>
      <c r="D26" s="3">
        <v>0.0909090909090909</v>
      </c>
      <c r="E26" s="3">
        <v>0.532765496568416</v>
      </c>
      <c r="F26" s="3">
        <v>0.441856405659325</v>
      </c>
      <c r="G26" s="3">
        <v>0.0909090909090909</v>
      </c>
    </row>
    <row r="27" spans="1:7">
      <c r="A27" s="1">
        <v>25</v>
      </c>
      <c r="B27" s="3">
        <v>0.347708619169289</v>
      </c>
      <c r="C27" s="3">
        <v>0.256799528260198</v>
      </c>
      <c r="D27" s="3">
        <v>0.0909090909090909</v>
      </c>
      <c r="E27" s="3">
        <v>0.363142900023106</v>
      </c>
      <c r="F27" s="3">
        <v>0.363142900023106</v>
      </c>
      <c r="G27" s="3">
        <v>0</v>
      </c>
    </row>
    <row r="28" spans="1:7">
      <c r="A28" s="1">
        <v>26</v>
      </c>
      <c r="B28" s="3">
        <v>0.501481370110745</v>
      </c>
      <c r="C28" s="3">
        <v>0.270712139341514</v>
      </c>
      <c r="D28" s="3">
        <v>0.230769230769231</v>
      </c>
      <c r="E28" s="3">
        <v>0.553743364337448</v>
      </c>
      <c r="F28" s="3">
        <v>0.387076697670781</v>
      </c>
      <c r="G28" s="3">
        <v>0.166666666666667</v>
      </c>
    </row>
    <row r="29" spans="1:7">
      <c r="A29" s="1">
        <v>27</v>
      </c>
      <c r="B29" s="3">
        <v>0.426600417146889</v>
      </c>
      <c r="C29" s="3">
        <v>0.426600417146889</v>
      </c>
      <c r="D29" s="3">
        <v>0</v>
      </c>
      <c r="E29" s="3">
        <v>0.685826618031427</v>
      </c>
      <c r="F29" s="3">
        <v>0.685826618031427</v>
      </c>
      <c r="G29" s="3">
        <v>0</v>
      </c>
    </row>
    <row r="30" spans="1:7">
      <c r="A30" s="1">
        <v>28</v>
      </c>
      <c r="B30" s="3">
        <v>0.370825518325142</v>
      </c>
      <c r="C30" s="3">
        <v>0.204158851658475</v>
      </c>
      <c r="D30" s="3">
        <v>0.166666666666667</v>
      </c>
      <c r="E30" s="3">
        <v>0.373515984258408</v>
      </c>
      <c r="F30" s="3">
        <v>0.206849317591742</v>
      </c>
      <c r="G30" s="3">
        <v>0.166666666666667</v>
      </c>
    </row>
    <row r="31" spans="1:7">
      <c r="A31" s="1">
        <v>29</v>
      </c>
      <c r="B31" s="3">
        <v>0.288929705298834</v>
      </c>
      <c r="C31" s="3">
        <v>0.198020614389743</v>
      </c>
      <c r="D31" s="3">
        <v>0.0909090909090909</v>
      </c>
      <c r="E31" s="3">
        <v>0.540010054736979</v>
      </c>
      <c r="F31" s="3">
        <v>0.449100963827888</v>
      </c>
      <c r="G31" s="3">
        <v>0.0909090909090909</v>
      </c>
    </row>
    <row r="32" spans="1:7">
      <c r="A32" s="1">
        <v>30</v>
      </c>
      <c r="B32" s="3">
        <v>0.449323188670386</v>
      </c>
      <c r="C32" s="3">
        <v>0.349323188670386</v>
      </c>
      <c r="D32" s="3">
        <v>0.1</v>
      </c>
      <c r="E32" s="3">
        <v>0.520371196995968</v>
      </c>
      <c r="F32" s="3">
        <v>0.420371196995968</v>
      </c>
      <c r="G32" s="3">
        <v>0.1</v>
      </c>
    </row>
    <row r="33" spans="1:7">
      <c r="A33" s="1">
        <v>31</v>
      </c>
      <c r="B33" s="3">
        <v>0.377798269060135</v>
      </c>
      <c r="C33" s="3">
        <v>0.211131602393469</v>
      </c>
      <c r="D33" s="3">
        <v>0.166666666666667</v>
      </c>
      <c r="E33" s="3">
        <v>0.441439555300459</v>
      </c>
      <c r="F33" s="3">
        <v>0.274772888633793</v>
      </c>
      <c r="G33" s="3">
        <v>0.166666666666667</v>
      </c>
    </row>
    <row r="34" spans="1:7">
      <c r="A34" s="1">
        <v>32</v>
      </c>
      <c r="B34" s="3">
        <v>0.273118866078811</v>
      </c>
      <c r="C34" s="3">
        <v>0.182209775169721</v>
      </c>
      <c r="D34" s="3">
        <v>0.0909090909090909</v>
      </c>
      <c r="E34" s="3">
        <v>0.344483754416806</v>
      </c>
      <c r="F34" s="3">
        <v>0.253574663507715</v>
      </c>
      <c r="G34" s="3">
        <v>0.0909090909090909</v>
      </c>
    </row>
    <row r="35" spans="1:7">
      <c r="A35" s="1">
        <v>33</v>
      </c>
      <c r="B35" s="3">
        <v>0.540669160734823</v>
      </c>
      <c r="C35" s="3">
        <v>0.374002494068156</v>
      </c>
      <c r="D35" s="3">
        <v>0.166666666666667</v>
      </c>
      <c r="E35" s="3">
        <v>0.607325988762732</v>
      </c>
      <c r="F35" s="3">
        <v>0.440659322096065</v>
      </c>
      <c r="G35" s="3">
        <v>0.166666666666667</v>
      </c>
    </row>
    <row r="36" spans="1:7">
      <c r="A36" s="1">
        <v>34</v>
      </c>
      <c r="B36" s="3">
        <v>0.384337246792902</v>
      </c>
      <c r="C36" s="3">
        <v>0.293428155883811</v>
      </c>
      <c r="D36" s="3">
        <v>0.0909090909090909</v>
      </c>
      <c r="E36" s="3">
        <v>0.554923456000212</v>
      </c>
      <c r="F36" s="3">
        <v>0.464014365091121</v>
      </c>
      <c r="G36" s="3">
        <v>0.0909090909090909</v>
      </c>
    </row>
    <row r="37" spans="1:7">
      <c r="A37" s="1">
        <v>35</v>
      </c>
      <c r="B37" s="3">
        <v>0.467451956010836</v>
      </c>
      <c r="C37" s="3">
        <v>0.376542865101745</v>
      </c>
      <c r="D37" s="3">
        <v>0.0909090909090909</v>
      </c>
      <c r="E37" s="3">
        <v>0.535369278542518</v>
      </c>
      <c r="F37" s="3">
        <v>0.444460187633427</v>
      </c>
      <c r="G37" s="3">
        <v>0.0909090909090909</v>
      </c>
    </row>
    <row r="38" spans="1:7">
      <c r="A38" s="1">
        <v>36</v>
      </c>
      <c r="B38" s="3">
        <v>0.462024755457179</v>
      </c>
      <c r="C38" s="3">
        <v>0.295358088790512</v>
      </c>
      <c r="D38" s="3">
        <v>0.166666666666667</v>
      </c>
      <c r="E38" s="3">
        <v>0.672214683332338</v>
      </c>
      <c r="F38" s="3">
        <v>0.505548016665672</v>
      </c>
      <c r="G38" s="3">
        <v>0.166666666666667</v>
      </c>
    </row>
    <row r="39" spans="1:7">
      <c r="A39" s="1">
        <v>37</v>
      </c>
      <c r="B39" s="3">
        <v>0.210573130313745</v>
      </c>
      <c r="C39" s="3">
        <v>0.210573130313745</v>
      </c>
      <c r="D39" s="3">
        <v>0</v>
      </c>
      <c r="E39" s="3">
        <v>0.355034829092499</v>
      </c>
      <c r="F39" s="3">
        <v>0.155034829092499</v>
      </c>
      <c r="G39" s="3">
        <v>0.2</v>
      </c>
    </row>
    <row r="40" spans="1:7">
      <c r="A40" s="1">
        <v>38</v>
      </c>
      <c r="B40" s="3">
        <v>0.380245327661475</v>
      </c>
      <c r="C40" s="3">
        <v>0.289336236752384</v>
      </c>
      <c r="D40" s="3">
        <v>0.0909090909090909</v>
      </c>
      <c r="E40" s="3">
        <v>0.462596560786654</v>
      </c>
      <c r="F40" s="3">
        <v>0.371687469877563</v>
      </c>
      <c r="G40" s="3">
        <v>0.0909090909090909</v>
      </c>
    </row>
    <row r="41" spans="1:7">
      <c r="A41" s="1">
        <v>39</v>
      </c>
      <c r="B41" s="3">
        <v>0.481879488658709</v>
      </c>
      <c r="C41" s="3">
        <v>0.315212821992042</v>
      </c>
      <c r="D41" s="3">
        <v>0.166666666666667</v>
      </c>
      <c r="E41" s="3">
        <v>0.63455575742969</v>
      </c>
      <c r="F41" s="3">
        <v>0.543646666520599</v>
      </c>
      <c r="G41" s="3">
        <v>0.0909090909090909</v>
      </c>
    </row>
    <row r="42" spans="1:7">
      <c r="A42" s="1">
        <v>40</v>
      </c>
      <c r="B42" s="3">
        <v>0.328180598113619</v>
      </c>
      <c r="C42" s="3">
        <v>0.161513931446952</v>
      </c>
      <c r="D42" s="3">
        <v>0.166666666666667</v>
      </c>
      <c r="E42" s="3">
        <v>0.361285288738737</v>
      </c>
      <c r="F42" s="3">
        <v>0.194618622072071</v>
      </c>
      <c r="G42" s="3">
        <v>0.166666666666667</v>
      </c>
    </row>
    <row r="43" spans="1:7">
      <c r="A43" s="1">
        <v>41</v>
      </c>
      <c r="B43" s="3">
        <v>0.537792634731174</v>
      </c>
      <c r="C43" s="3">
        <v>0.537792634731174</v>
      </c>
      <c r="D43" s="3">
        <v>0</v>
      </c>
      <c r="E43" s="3">
        <v>0.675447483300023</v>
      </c>
      <c r="F43" s="3">
        <v>0.675447483300023</v>
      </c>
      <c r="G43" s="3">
        <v>0</v>
      </c>
    </row>
    <row r="44" spans="1:7">
      <c r="A44" s="1">
        <v>42</v>
      </c>
      <c r="B44" s="3">
        <v>0.186318934984932</v>
      </c>
      <c r="C44" s="3">
        <v>0.186318934984932</v>
      </c>
      <c r="D44" s="3">
        <v>0</v>
      </c>
      <c r="E44" s="3">
        <v>0.393626772795208</v>
      </c>
      <c r="F44" s="3">
        <v>0.393626772795208</v>
      </c>
      <c r="G44" s="3">
        <v>0</v>
      </c>
    </row>
    <row r="45" spans="1:7">
      <c r="A45" s="1">
        <v>43</v>
      </c>
      <c r="B45" s="3">
        <v>0.510700066081741</v>
      </c>
      <c r="C45" s="3">
        <v>0.510700066081741</v>
      </c>
      <c r="D45" s="3">
        <v>0</v>
      </c>
      <c r="E45" s="3">
        <v>0.760023475725717</v>
      </c>
      <c r="F45" s="3">
        <v>0.660023475725717</v>
      </c>
      <c r="G45" s="3">
        <v>0.1</v>
      </c>
    </row>
    <row r="46" spans="1:7">
      <c r="A46" s="1">
        <v>44</v>
      </c>
      <c r="B46" s="3">
        <v>0.439455631555109</v>
      </c>
      <c r="C46" s="3">
        <v>0.208686400785878</v>
      </c>
      <c r="D46" s="3">
        <v>0.230769230769231</v>
      </c>
      <c r="E46" s="3">
        <v>0.535329518621148</v>
      </c>
      <c r="F46" s="3">
        <v>0.535329518621148</v>
      </c>
      <c r="G46" s="3">
        <v>0</v>
      </c>
    </row>
    <row r="47" spans="1:7">
      <c r="A47" s="1">
        <v>45</v>
      </c>
      <c r="B47" s="3">
        <v>0.342308626813826</v>
      </c>
      <c r="C47" s="3">
        <v>0.342308626813826</v>
      </c>
      <c r="D47" s="3">
        <v>0</v>
      </c>
      <c r="E47" s="3">
        <v>0.709118591682727</v>
      </c>
      <c r="F47" s="3">
        <v>0.509118591682727</v>
      </c>
      <c r="G47" s="3">
        <v>0.2</v>
      </c>
    </row>
    <row r="48" spans="1:7">
      <c r="A48" s="1">
        <v>46</v>
      </c>
      <c r="B48" s="3">
        <v>0.457717684171582</v>
      </c>
      <c r="C48" s="3">
        <v>0.357717684171582</v>
      </c>
      <c r="D48" s="3">
        <v>0.1</v>
      </c>
      <c r="E48" s="3">
        <v>0.63375792524912</v>
      </c>
      <c r="F48" s="3">
        <v>0.53375792524912</v>
      </c>
      <c r="G48" s="3">
        <v>0.1</v>
      </c>
    </row>
    <row r="49" spans="1:7">
      <c r="A49" s="1">
        <v>47</v>
      </c>
      <c r="B49" s="3">
        <v>0.396141144157719</v>
      </c>
      <c r="C49" s="3">
        <v>0.305232053248628</v>
      </c>
      <c r="D49" s="3">
        <v>0.0909090909090909</v>
      </c>
      <c r="E49" s="3">
        <v>0.459383706102773</v>
      </c>
      <c r="F49" s="3">
        <v>0.459383706102773</v>
      </c>
      <c r="G49" s="3">
        <v>0</v>
      </c>
    </row>
    <row r="50" spans="1:7">
      <c r="A50" s="1">
        <v>48</v>
      </c>
      <c r="B50" s="3">
        <v>0.384122146959171</v>
      </c>
      <c r="C50" s="3">
        <v>0.217455480292504</v>
      </c>
      <c r="D50" s="3">
        <v>0.166666666666667</v>
      </c>
      <c r="E50" s="3">
        <v>0.507188863558329</v>
      </c>
      <c r="F50" s="3">
        <v>0.340522196891662</v>
      </c>
      <c r="G50" s="3">
        <v>0.166666666666667</v>
      </c>
    </row>
    <row r="51" spans="1:7">
      <c r="A51" s="1">
        <v>49</v>
      </c>
      <c r="B51" s="3">
        <v>0.353047956357031</v>
      </c>
      <c r="C51" s="3">
        <v>0.253047956357031</v>
      </c>
      <c r="D51" s="3">
        <v>0.1</v>
      </c>
      <c r="E51" s="3">
        <v>0.520416198144325</v>
      </c>
      <c r="F51" s="3">
        <v>0.420416198144325</v>
      </c>
      <c r="G51" s="3">
        <v>0.1</v>
      </c>
    </row>
    <row r="52" spans="1:7">
      <c r="A52" s="1">
        <v>50</v>
      </c>
      <c r="B52" s="3">
        <v>0.402614247612684</v>
      </c>
      <c r="C52" s="3">
        <v>0.235947580946017</v>
      </c>
      <c r="D52" s="3">
        <v>0.166666666666667</v>
      </c>
      <c r="E52" s="3">
        <v>0.538394263911809</v>
      </c>
      <c r="F52" s="3">
        <v>0.447485173002718</v>
      </c>
      <c r="G52" s="3">
        <v>0.0909090909090909</v>
      </c>
    </row>
    <row r="54" spans="1:7">
      <c r="A54" s="1" t="s">
        <v>5</v>
      </c>
      <c r="B54" s="4">
        <f t="shared" ref="B54:G54" si="0">AVERAGE(B3:B52)</f>
        <v>0.402519214988256</v>
      </c>
      <c r="C54" s="3">
        <f t="shared" si="0"/>
        <v>0.291269797738839</v>
      </c>
      <c r="D54" s="3">
        <f t="shared" si="0"/>
        <v>0.111249417249417</v>
      </c>
      <c r="E54" s="5">
        <f t="shared" si="0"/>
        <v>0.509758578007479</v>
      </c>
      <c r="F54" s="3">
        <f t="shared" si="0"/>
        <v>0.402276060524961</v>
      </c>
      <c r="G54" s="3">
        <f t="shared" si="0"/>
        <v>0.107482517482517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2024-08-21T13:46:54Z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99B079C26885465F855C513509AD5E2A_12</vt:lpwstr>
  </property>
</Properties>
</file>