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<sst xmlns="http://schemas.openxmlformats.org/spreadsheetml/2006/main" count="10" uniqueCount="10">
  <si>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CA</t>
  </si>
  <si>
    <t>WS</t>
  </si>
  <si>
    <t>No.</t>
  </si>
  <si>
    <t>OSPA(m)</t>
  </si>
  <si>
    <t>OSPA_loc(m)</t>
  </si>
  <si>
    <t>OSPA_card(m)</t>
  </si>
  <si>
    <t>OSPA_ws(m)</t>
  </si>
  <si>
    <t>OSPA_loc_ws(m)</t>
  </si>
  <si>
    <t>OSPA_card_ws(m)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</si>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</sst>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zoomScale="85" zoomScaleNormal="85" topLeftCell="A16" workbookViewId="0">
      <selection activeCell="E54" sqref="E54"/>
    </sheetView>
  </sheetViews>
  <sheetFormatPr defaultColWidth="9" defaultRowHeight="14.4" outlineLevelCol="6"/>
  <cols>
    <col min="1" max="1" width="9.77777777777778" style="1" customWidth="1"/>
    <col min="2" max="2" width="8.66666666666667" customWidth="1"/>
    <col min="3" max="3" width="13" customWidth="1"/>
    <col min="4" max="4" width="14.1111111111111" customWidth="1"/>
    <col min="5" max="5" width="11.8888888888889" customWidth="1"/>
    <col min="6" max="6" width="16.4444444444444" customWidth="1"/>
    <col min="7" max="7" width="17.5555555555556" customWidth="1"/>
  </cols>
  <sheetData>
    <row r="1" spans="2:7">
      <c r="B1" s="2" t="s">
        <v>0</v>
      </c>
      <c r="C1" s="2"/>
      <c r="D1" s="2"/>
      <c r="E1" s="2" t="s">
        <v>1</v>
      </c>
      <c r="F1" s="2"/>
      <c r="G1" s="2"/>
    </row>
    <row r="2" spans="1:7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spans="1:7">
      <c r="A3" s="1">
        <v>1</v>
      </c>
      <c r="B3" s="3">
        <v>0.242663970671069</v>
      </c>
      <c r="C3" s="3">
        <v>0.142663970671069</v>
      </c>
      <c r="D3" s="3">
        <v>0.1</v>
      </c>
      <c r="E3" s="3">
        <v>0.260455766105274</v>
      </c>
      <c r="F3" s="3">
        <v>0.160455766105274</v>
      </c>
      <c r="G3" s="3">
        <v>0.1</v>
      </c>
    </row>
    <row r="4" spans="1:7">
      <c r="A4" s="1">
        <v>2</v>
      </c>
      <c r="B4" s="3">
        <v>0.24277691370682</v>
      </c>
      <c r="C4" s="3">
        <v>0.14277691370682</v>
      </c>
      <c r="D4" s="3">
        <v>0.1</v>
      </c>
      <c r="E4" s="3">
        <v>0.380447826812457</v>
      </c>
      <c r="F4" s="3">
        <v>0.180447826812457</v>
      </c>
      <c r="G4" s="3">
        <v>0.2</v>
      </c>
    </row>
    <row r="5" spans="1:7">
      <c r="A5" s="1">
        <v>3</v>
      </c>
      <c r="B5" s="3">
        <v>0.145913324563285</v>
      </c>
      <c r="C5" s="3">
        <v>0.145913324563285</v>
      </c>
      <c r="D5" s="3">
        <v>0</v>
      </c>
      <c r="E5" s="3">
        <v>0.231976762739902</v>
      </c>
      <c r="F5" s="3">
        <v>0.231976762739902</v>
      </c>
      <c r="G5" s="3">
        <v>0</v>
      </c>
    </row>
    <row r="6" spans="1:7">
      <c r="A6" s="1">
        <v>4</v>
      </c>
      <c r="B6" s="3">
        <v>0.236397864775648</v>
      </c>
      <c r="C6" s="3">
        <v>0.136397864775648</v>
      </c>
      <c r="D6" s="3">
        <v>0.1</v>
      </c>
      <c r="E6" s="3">
        <v>0.300579045540084</v>
      </c>
      <c r="F6" s="3">
        <v>0.200579045540084</v>
      </c>
      <c r="G6" s="3">
        <v>0.1</v>
      </c>
    </row>
    <row r="7" spans="1:7">
      <c r="A7" s="1">
        <v>5</v>
      </c>
      <c r="B7" s="3">
        <v>0.159559072872064</v>
      </c>
      <c r="C7" s="3">
        <v>0.159559072872064</v>
      </c>
      <c r="D7" s="3">
        <v>0</v>
      </c>
      <c r="E7" s="3">
        <v>0.463480528049484</v>
      </c>
      <c r="F7" s="3">
        <v>0.263480528049484</v>
      </c>
      <c r="G7" s="3">
        <v>0.2</v>
      </c>
    </row>
    <row r="8" spans="1:7">
      <c r="A8" s="1">
        <v>6</v>
      </c>
      <c r="B8" s="3">
        <v>0.237901283368899</v>
      </c>
      <c r="C8" s="3">
        <v>0.137901283368899</v>
      </c>
      <c r="D8" s="3">
        <v>0.1</v>
      </c>
      <c r="E8" s="3">
        <v>0.320172768777522</v>
      </c>
      <c r="F8" s="3">
        <v>0.220172768777522</v>
      </c>
      <c r="G8" s="3">
        <v>0.1</v>
      </c>
    </row>
    <row r="9" spans="1:7">
      <c r="A9" s="1">
        <v>7</v>
      </c>
      <c r="B9" s="3">
        <v>0.243165134782034</v>
      </c>
      <c r="C9" s="3">
        <v>0.143165134782034</v>
      </c>
      <c r="D9" s="3">
        <v>0.1</v>
      </c>
      <c r="E9" s="3">
        <v>0.286352736884826</v>
      </c>
      <c r="F9" s="3">
        <v>0.186352736884826</v>
      </c>
      <c r="G9" s="3">
        <v>0.1</v>
      </c>
    </row>
    <row r="10" spans="1:7">
      <c r="A10" s="1">
        <v>8</v>
      </c>
      <c r="B10" s="3">
        <v>0.156355593422364</v>
      </c>
      <c r="C10" s="3">
        <v>0.156355593422364</v>
      </c>
      <c r="D10" s="3">
        <v>0</v>
      </c>
      <c r="E10" s="3">
        <v>0.395699016344715</v>
      </c>
      <c r="F10" s="3">
        <v>0.195699016344715</v>
      </c>
      <c r="G10" s="3">
        <v>0.2</v>
      </c>
    </row>
    <row r="11" spans="1:7">
      <c r="A11" s="1">
        <v>9</v>
      </c>
      <c r="B11" s="3">
        <v>0.232695198849786</v>
      </c>
      <c r="C11" s="3">
        <v>0.132695198849786</v>
      </c>
      <c r="D11" s="3">
        <v>0.1</v>
      </c>
      <c r="E11" s="3">
        <v>0.430351828172618</v>
      </c>
      <c r="F11" s="3">
        <v>0.130351828172618</v>
      </c>
      <c r="G11" s="3">
        <v>0.3</v>
      </c>
    </row>
    <row r="12" spans="1:7">
      <c r="A12" s="1">
        <v>10</v>
      </c>
      <c r="B12" s="3">
        <v>0.249583375162568</v>
      </c>
      <c r="C12" s="3">
        <v>0.149583375162568</v>
      </c>
      <c r="D12" s="3">
        <v>0.1</v>
      </c>
      <c r="E12" s="3">
        <v>0.411852768128337</v>
      </c>
      <c r="F12" s="3">
        <v>0.211852768128337</v>
      </c>
      <c r="G12" s="3">
        <v>0.2</v>
      </c>
    </row>
    <row r="13" spans="1:7">
      <c r="A13" s="1">
        <v>11</v>
      </c>
      <c r="B13" s="3">
        <v>0.174846767053002</v>
      </c>
      <c r="C13" s="3">
        <v>0.174846767053002</v>
      </c>
      <c r="D13" s="3">
        <v>0</v>
      </c>
      <c r="E13" s="3">
        <v>0.316476394243835</v>
      </c>
      <c r="F13" s="3">
        <v>0.216476394243835</v>
      </c>
      <c r="G13" s="3">
        <v>0.1</v>
      </c>
    </row>
    <row r="14" spans="1:7">
      <c r="A14" s="1">
        <v>12</v>
      </c>
      <c r="B14" s="3">
        <v>0.161971651259877</v>
      </c>
      <c r="C14" s="3">
        <v>0.161971651259877</v>
      </c>
      <c r="D14" s="3">
        <v>0</v>
      </c>
      <c r="E14" s="3">
        <v>0.441630590909276</v>
      </c>
      <c r="F14" s="3">
        <v>0.241630590909276</v>
      </c>
      <c r="G14" s="3">
        <v>0.2</v>
      </c>
    </row>
    <row r="15" spans="1:7">
      <c r="A15" s="1">
        <v>13</v>
      </c>
      <c r="B15" s="3">
        <v>0.237101236071986</v>
      </c>
      <c r="C15" s="3">
        <v>0.137101236071986</v>
      </c>
      <c r="D15" s="3">
        <v>0.1</v>
      </c>
      <c r="E15" s="3">
        <v>0.434802393544656</v>
      </c>
      <c r="F15" s="3">
        <v>0.134802393544656</v>
      </c>
      <c r="G15" s="3">
        <v>0.3</v>
      </c>
    </row>
    <row r="16" spans="1:7">
      <c r="A16" s="1">
        <v>14</v>
      </c>
      <c r="B16" s="3">
        <v>0.246736205577348</v>
      </c>
      <c r="C16" s="3">
        <v>0.146736205577348</v>
      </c>
      <c r="D16" s="3">
        <v>0.1</v>
      </c>
      <c r="E16" s="3">
        <v>0.388615016431504</v>
      </c>
      <c r="F16" s="3">
        <v>0.188615016431504</v>
      </c>
      <c r="G16" s="3">
        <v>0.2</v>
      </c>
    </row>
    <row r="17" spans="1:7">
      <c r="A17" s="1">
        <v>15</v>
      </c>
      <c r="B17" s="3">
        <v>0.226968567991275</v>
      </c>
      <c r="C17" s="3">
        <v>0.126968567991275</v>
      </c>
      <c r="D17" s="3">
        <v>0.1</v>
      </c>
      <c r="E17" s="3">
        <v>0.395645770083327</v>
      </c>
      <c r="F17" s="3">
        <v>0.0956457700833267</v>
      </c>
      <c r="G17" s="3">
        <v>0.3</v>
      </c>
    </row>
    <row r="18" spans="1:7">
      <c r="A18" s="1">
        <v>16</v>
      </c>
      <c r="B18" s="3">
        <v>0.262369225297073</v>
      </c>
      <c r="C18" s="3">
        <v>0.162369225297073</v>
      </c>
      <c r="D18" s="3">
        <v>0.1</v>
      </c>
      <c r="E18" s="3">
        <v>0.563957493681484</v>
      </c>
      <c r="F18" s="3">
        <v>0.163957493681484</v>
      </c>
      <c r="G18" s="3">
        <v>0.4</v>
      </c>
    </row>
    <row r="19" spans="1:7">
      <c r="A19" s="1">
        <v>17</v>
      </c>
      <c r="B19" s="3">
        <v>0.246852434822209</v>
      </c>
      <c r="C19" s="3">
        <v>0.146852434822209</v>
      </c>
      <c r="D19" s="3">
        <v>0.1</v>
      </c>
      <c r="E19" s="3">
        <v>0.433161215757643</v>
      </c>
      <c r="F19" s="3">
        <v>0.233161215757643</v>
      </c>
      <c r="G19" s="3">
        <v>0.2</v>
      </c>
    </row>
    <row r="20" spans="1:7">
      <c r="A20" s="1">
        <v>18</v>
      </c>
      <c r="B20" s="3">
        <v>0.242508389299328</v>
      </c>
      <c r="C20" s="3">
        <v>0.142508389299328</v>
      </c>
      <c r="D20" s="3">
        <v>0.1</v>
      </c>
      <c r="E20" s="3">
        <v>0.328338526942961</v>
      </c>
      <c r="F20" s="3">
        <v>0.228338526942961</v>
      </c>
      <c r="G20" s="3">
        <v>0.1</v>
      </c>
    </row>
    <row r="21" spans="1:7">
      <c r="A21" s="1">
        <v>19</v>
      </c>
      <c r="B21" s="3">
        <v>0.263505925833437</v>
      </c>
      <c r="C21" s="3">
        <v>0.163505925833437</v>
      </c>
      <c r="D21" s="3">
        <v>0.1</v>
      </c>
      <c r="E21" s="3">
        <v>0.408925432352951</v>
      </c>
      <c r="F21" s="3">
        <v>0.308925432352951</v>
      </c>
      <c r="G21" s="3">
        <v>0.1</v>
      </c>
    </row>
    <row r="22" spans="1:7">
      <c r="A22" s="1">
        <v>20</v>
      </c>
      <c r="B22" s="3">
        <v>0.229046601332056</v>
      </c>
      <c r="C22" s="3">
        <v>0.129046601332056</v>
      </c>
      <c r="D22" s="3">
        <v>0.1</v>
      </c>
      <c r="E22" s="3">
        <v>0.456425183153863</v>
      </c>
      <c r="F22" s="3">
        <v>0.256425183153863</v>
      </c>
      <c r="G22" s="3">
        <v>0.2</v>
      </c>
    </row>
    <row r="23" spans="1:7">
      <c r="A23" s="1">
        <v>21</v>
      </c>
      <c r="B23" s="3">
        <v>0.257725983149523</v>
      </c>
      <c r="C23" s="3">
        <v>0.157725983149523</v>
      </c>
      <c r="D23" s="3">
        <v>0.1</v>
      </c>
      <c r="E23" s="3">
        <v>0.402669352832417</v>
      </c>
      <c r="F23" s="3">
        <v>0.202669352832417</v>
      </c>
      <c r="G23" s="3">
        <v>0.2</v>
      </c>
    </row>
    <row r="24" spans="1:7">
      <c r="A24" s="1">
        <v>22</v>
      </c>
      <c r="B24" s="3">
        <v>0.240782868952843</v>
      </c>
      <c r="C24" s="3">
        <v>0.140782868952843</v>
      </c>
      <c r="D24" s="3">
        <v>0.1</v>
      </c>
      <c r="E24" s="3">
        <v>0.281896889544059</v>
      </c>
      <c r="F24" s="3">
        <v>0.181896889544059</v>
      </c>
      <c r="G24" s="3">
        <v>0.1</v>
      </c>
    </row>
    <row r="25" spans="1:7">
      <c r="A25" s="1">
        <v>23</v>
      </c>
      <c r="B25" s="3">
        <v>0.224821235381468</v>
      </c>
      <c r="C25" s="3">
        <v>0.124821235381468</v>
      </c>
      <c r="D25" s="3">
        <v>0.1</v>
      </c>
      <c r="E25" s="3">
        <v>0.296745350916896</v>
      </c>
      <c r="F25" s="3">
        <v>0.196745350916896</v>
      </c>
      <c r="G25" s="3">
        <v>0.1</v>
      </c>
    </row>
    <row r="26" spans="1:7">
      <c r="A26" s="1">
        <v>24</v>
      </c>
      <c r="B26" s="3">
        <v>0.24563999094532</v>
      </c>
      <c r="C26" s="3">
        <v>0.14563999094532</v>
      </c>
      <c r="D26" s="3">
        <v>0.1</v>
      </c>
      <c r="E26" s="3">
        <v>0.451820092149037</v>
      </c>
      <c r="F26" s="3">
        <v>0.251820092149037</v>
      </c>
      <c r="G26" s="3">
        <v>0.2</v>
      </c>
    </row>
    <row r="27" spans="1:7">
      <c r="A27" s="1">
        <v>25</v>
      </c>
      <c r="B27" s="3">
        <v>0.231621921439379</v>
      </c>
      <c r="C27" s="3">
        <v>0.131621921439379</v>
      </c>
      <c r="D27" s="3">
        <v>0.1</v>
      </c>
      <c r="E27" s="3">
        <v>0.308314336194783</v>
      </c>
      <c r="F27" s="3">
        <v>0.208314336194783</v>
      </c>
      <c r="G27" s="3">
        <v>0.1</v>
      </c>
    </row>
    <row r="28" spans="1:7">
      <c r="A28" s="1">
        <v>26</v>
      </c>
      <c r="B28" s="3">
        <v>0.14957577761677</v>
      </c>
      <c r="C28" s="3">
        <v>0.14957577761677</v>
      </c>
      <c r="D28" s="3">
        <v>0</v>
      </c>
      <c r="E28" s="3">
        <v>0.388917068954756</v>
      </c>
      <c r="F28" s="3">
        <v>0.388917068954756</v>
      </c>
      <c r="G28" s="3">
        <v>0</v>
      </c>
    </row>
    <row r="29" spans="1:7">
      <c r="A29" s="1">
        <v>27</v>
      </c>
      <c r="B29" s="3">
        <v>0.240860432342709</v>
      </c>
      <c r="C29" s="3">
        <v>0.240860432342709</v>
      </c>
      <c r="D29" s="3">
        <v>0</v>
      </c>
      <c r="E29" s="3">
        <v>0.316374994595249</v>
      </c>
      <c r="F29" s="3">
        <v>0.216374994595249</v>
      </c>
      <c r="G29" s="3">
        <v>0.1</v>
      </c>
    </row>
    <row r="30" spans="1:7">
      <c r="A30" s="1">
        <v>28</v>
      </c>
      <c r="B30" s="3">
        <v>0.257202797075767</v>
      </c>
      <c r="C30" s="3">
        <v>0.157202797075767</v>
      </c>
      <c r="D30" s="3">
        <v>0.1</v>
      </c>
      <c r="E30" s="3">
        <v>0.439855686010928</v>
      </c>
      <c r="F30" s="3">
        <v>0.239855686010927</v>
      </c>
      <c r="G30" s="3">
        <v>0.2</v>
      </c>
    </row>
    <row r="31" spans="1:7">
      <c r="A31" s="1">
        <v>29</v>
      </c>
      <c r="B31" s="3">
        <v>0.169889920703606</v>
      </c>
      <c r="C31" s="3">
        <v>0.169889920703606</v>
      </c>
      <c r="D31" s="3">
        <v>0</v>
      </c>
      <c r="E31" s="3">
        <v>0.365804530816501</v>
      </c>
      <c r="F31" s="3">
        <v>0.165804530816501</v>
      </c>
      <c r="G31" s="3">
        <v>0.2</v>
      </c>
    </row>
    <row r="32" spans="1:7">
      <c r="A32" s="1">
        <v>30</v>
      </c>
      <c r="B32" s="3">
        <v>0.244440462686367</v>
      </c>
      <c r="C32" s="3">
        <v>0.144440462686367</v>
      </c>
      <c r="D32" s="3">
        <v>0.1</v>
      </c>
      <c r="E32" s="3">
        <v>0.277764806375061</v>
      </c>
      <c r="F32" s="3">
        <v>0.177764806375061</v>
      </c>
      <c r="G32" s="3">
        <v>0.1</v>
      </c>
    </row>
    <row r="33" spans="1:7">
      <c r="A33" s="1">
        <v>31</v>
      </c>
      <c r="B33" s="3">
        <v>0.235314744297601</v>
      </c>
      <c r="C33" s="3">
        <v>0.135314744297601</v>
      </c>
      <c r="D33" s="3">
        <v>0.1</v>
      </c>
      <c r="E33" s="3">
        <v>0.358516486580774</v>
      </c>
      <c r="F33" s="3">
        <v>0.258516486580774</v>
      </c>
      <c r="G33" s="3">
        <v>0.1</v>
      </c>
    </row>
    <row r="34" spans="1:7">
      <c r="A34" s="1">
        <v>32</v>
      </c>
      <c r="B34" s="3">
        <v>0.248340968492583</v>
      </c>
      <c r="C34" s="3">
        <v>0.148340968492583</v>
      </c>
      <c r="D34" s="3">
        <v>0.1</v>
      </c>
      <c r="E34" s="3">
        <v>0.365444957981218</v>
      </c>
      <c r="F34" s="3">
        <v>0.165444957981218</v>
      </c>
      <c r="G34" s="3">
        <v>0.2</v>
      </c>
    </row>
    <row r="35" spans="1:7">
      <c r="A35" s="1">
        <v>33</v>
      </c>
      <c r="B35" s="3">
        <v>0.246383408297816</v>
      </c>
      <c r="C35" s="3">
        <v>0.146383408297816</v>
      </c>
      <c r="D35" s="3">
        <v>0.1</v>
      </c>
      <c r="E35" s="3">
        <v>0.327112590077807</v>
      </c>
      <c r="F35" s="3">
        <v>0.227112590077807</v>
      </c>
      <c r="G35" s="3">
        <v>0.1</v>
      </c>
    </row>
    <row r="36" spans="1:7">
      <c r="A36" s="1">
        <v>34</v>
      </c>
      <c r="B36" s="3">
        <v>0.159920483863902</v>
      </c>
      <c r="C36" s="3">
        <v>0.159920483863902</v>
      </c>
      <c r="D36" s="3">
        <v>0</v>
      </c>
      <c r="E36" s="3">
        <v>0.349153608495188</v>
      </c>
      <c r="F36" s="3">
        <v>0.249153608495188</v>
      </c>
      <c r="G36" s="3">
        <v>0.1</v>
      </c>
    </row>
    <row r="37" spans="1:7">
      <c r="A37" s="1">
        <v>35</v>
      </c>
      <c r="B37" s="3">
        <v>0.14782462061889</v>
      </c>
      <c r="C37" s="3">
        <v>0.14782462061889</v>
      </c>
      <c r="D37" s="3">
        <v>0</v>
      </c>
      <c r="E37" s="3">
        <v>0.240487254216152</v>
      </c>
      <c r="F37" s="3">
        <v>0.240487254216152</v>
      </c>
      <c r="G37" s="3">
        <v>0</v>
      </c>
    </row>
    <row r="38" spans="1:7">
      <c r="A38" s="1">
        <v>36</v>
      </c>
      <c r="B38" s="3">
        <v>0.241923726671696</v>
      </c>
      <c r="C38" s="3">
        <v>0.141923726671696</v>
      </c>
      <c r="D38" s="3">
        <v>0.1</v>
      </c>
      <c r="E38" s="3">
        <v>0.359514346955714</v>
      </c>
      <c r="F38" s="3">
        <v>0.159514346955714</v>
      </c>
      <c r="G38" s="3">
        <v>0.2</v>
      </c>
    </row>
    <row r="39" spans="1:7">
      <c r="A39" s="1">
        <v>37</v>
      </c>
      <c r="B39" s="3">
        <v>0.2404355216489</v>
      </c>
      <c r="C39" s="3">
        <v>0.1404355216489</v>
      </c>
      <c r="D39" s="3">
        <v>0.1</v>
      </c>
      <c r="E39" s="3">
        <v>0.488652093196211</v>
      </c>
      <c r="F39" s="3">
        <v>0.188652093196211</v>
      </c>
      <c r="G39" s="3">
        <v>0.3</v>
      </c>
    </row>
    <row r="40" spans="1:7">
      <c r="A40" s="1">
        <v>38</v>
      </c>
      <c r="B40" s="3">
        <v>0.164475043035874</v>
      </c>
      <c r="C40" s="3">
        <v>0.164475043035874</v>
      </c>
      <c r="D40" s="3">
        <v>0</v>
      </c>
      <c r="E40" s="3">
        <v>0.31691054834868</v>
      </c>
      <c r="F40" s="3">
        <v>0.31691054834868</v>
      </c>
      <c r="G40" s="3">
        <v>0</v>
      </c>
    </row>
    <row r="41" spans="1:7">
      <c r="A41" s="1">
        <v>39</v>
      </c>
      <c r="B41" s="3">
        <v>0.259571519737808</v>
      </c>
      <c r="C41" s="3">
        <v>0.159571519737808</v>
      </c>
      <c r="D41" s="3">
        <v>0.1</v>
      </c>
      <c r="E41" s="3">
        <v>0.376705038176544</v>
      </c>
      <c r="F41" s="3">
        <v>0.176705038176544</v>
      </c>
      <c r="G41" s="3">
        <v>0.2</v>
      </c>
    </row>
    <row r="42" spans="1:7">
      <c r="A42" s="1">
        <v>40</v>
      </c>
      <c r="B42" s="3">
        <v>0.260789275893181</v>
      </c>
      <c r="C42" s="3">
        <v>0.160789275893181</v>
      </c>
      <c r="D42" s="3">
        <v>0.1</v>
      </c>
      <c r="E42" s="3">
        <v>0.335830629037595</v>
      </c>
      <c r="F42" s="3">
        <v>0.135830629037595</v>
      </c>
      <c r="G42" s="3">
        <v>0.2</v>
      </c>
    </row>
    <row r="43" spans="1:7">
      <c r="A43" s="1">
        <v>41</v>
      </c>
      <c r="B43" s="3">
        <v>0.232599577749947</v>
      </c>
      <c r="C43" s="3">
        <v>0.132599577749947</v>
      </c>
      <c r="D43" s="3">
        <v>0.1</v>
      </c>
      <c r="E43" s="3">
        <v>0.371966555135616</v>
      </c>
      <c r="F43" s="3">
        <v>0.271966555135616</v>
      </c>
      <c r="G43" s="3">
        <v>0.1</v>
      </c>
    </row>
    <row r="44" spans="1:7">
      <c r="A44" s="1">
        <v>42</v>
      </c>
      <c r="B44" s="3">
        <v>0.236344610901002</v>
      </c>
      <c r="C44" s="3">
        <v>0.136344610901002</v>
      </c>
      <c r="D44" s="3">
        <v>0.1</v>
      </c>
      <c r="E44" s="3">
        <v>0.328406689822375</v>
      </c>
      <c r="F44" s="3">
        <v>0.128406689822375</v>
      </c>
      <c r="G44" s="3">
        <v>0.2</v>
      </c>
    </row>
    <row r="45" spans="1:7">
      <c r="A45" s="1">
        <v>43</v>
      </c>
      <c r="B45" s="3">
        <v>0.242965896298497</v>
      </c>
      <c r="C45" s="3">
        <v>0.142965896298497</v>
      </c>
      <c r="D45" s="3">
        <v>0.1</v>
      </c>
      <c r="E45" s="3">
        <v>0.414948394528472</v>
      </c>
      <c r="F45" s="3">
        <v>0.214948394528472</v>
      </c>
      <c r="G45" s="3">
        <v>0.2</v>
      </c>
    </row>
    <row r="46" spans="1:7">
      <c r="A46" s="1">
        <v>44</v>
      </c>
      <c r="B46" s="3">
        <v>0.25504337776011</v>
      </c>
      <c r="C46" s="3">
        <v>0.15504337776011</v>
      </c>
      <c r="D46" s="3">
        <v>0.1</v>
      </c>
      <c r="E46" s="3">
        <v>0.440281420785369</v>
      </c>
      <c r="F46" s="3">
        <v>0.140281420785369</v>
      </c>
      <c r="G46" s="3">
        <v>0.3</v>
      </c>
    </row>
    <row r="47" spans="1:7">
      <c r="A47" s="1">
        <v>45</v>
      </c>
      <c r="B47" s="3">
        <v>0.16518202175658</v>
      </c>
      <c r="C47" s="3">
        <v>0.16518202175658</v>
      </c>
      <c r="D47" s="3">
        <v>0</v>
      </c>
      <c r="E47" s="3">
        <v>0.24559481202996</v>
      </c>
      <c r="F47" s="3">
        <v>0.24559481202996</v>
      </c>
      <c r="G47" s="3">
        <v>0</v>
      </c>
    </row>
    <row r="48" spans="1:7">
      <c r="A48" s="1">
        <v>46</v>
      </c>
      <c r="B48" s="3">
        <v>0.234807426642134</v>
      </c>
      <c r="C48" s="3">
        <v>0.134807426642134</v>
      </c>
      <c r="D48" s="3">
        <v>0.1</v>
      </c>
      <c r="E48" s="3">
        <v>0.303776856959425</v>
      </c>
      <c r="F48" s="3">
        <v>0.203776856959425</v>
      </c>
      <c r="G48" s="3">
        <v>0.1</v>
      </c>
    </row>
    <row r="49" spans="1:7">
      <c r="A49" s="1">
        <v>47</v>
      </c>
      <c r="B49" s="3">
        <v>0.231574043790087</v>
      </c>
      <c r="C49" s="3">
        <v>0.131574043790087</v>
      </c>
      <c r="D49" s="3">
        <v>0.1</v>
      </c>
      <c r="E49" s="3">
        <v>0.329228822907497</v>
      </c>
      <c r="F49" s="3">
        <v>0.129228822907497</v>
      </c>
      <c r="G49" s="3">
        <v>0.2</v>
      </c>
    </row>
    <row r="50" spans="1:7">
      <c r="A50" s="1">
        <v>48</v>
      </c>
      <c r="B50" s="3">
        <v>0.240711077377991</v>
      </c>
      <c r="C50" s="3">
        <v>0.140711077377991</v>
      </c>
      <c r="D50" s="3">
        <v>0.1</v>
      </c>
      <c r="E50" s="3">
        <v>0.363410695098361</v>
      </c>
      <c r="F50" s="3">
        <v>0.163410695098361</v>
      </c>
      <c r="G50" s="3">
        <v>0.2</v>
      </c>
    </row>
    <row r="51" spans="1:7">
      <c r="A51" s="1">
        <v>49</v>
      </c>
      <c r="B51" s="3">
        <v>0.25345764787604</v>
      </c>
      <c r="C51" s="3">
        <v>0.15345764787604</v>
      </c>
      <c r="D51" s="3">
        <v>0.1</v>
      </c>
      <c r="E51" s="3">
        <v>0.398133222079024</v>
      </c>
      <c r="F51" s="3">
        <v>0.298133222079024</v>
      </c>
      <c r="G51" s="3">
        <v>0.1</v>
      </c>
    </row>
    <row r="52" spans="1:7">
      <c r="A52" s="1">
        <v>50</v>
      </c>
      <c r="B52" s="3">
        <v>0.237393527677703</v>
      </c>
      <c r="C52" s="3">
        <v>0.137393527677703</v>
      </c>
      <c r="D52" s="3">
        <v>0.1</v>
      </c>
      <c r="E52" s="3">
        <v>0.259007483513655</v>
      </c>
      <c r="F52" s="3">
        <v>0.159007483513655</v>
      </c>
      <c r="G52" s="3">
        <v>0.1</v>
      </c>
    </row>
    <row r="53" spans="2:7">
      <c r="B53" s="3"/>
      <c r="C53" s="3"/>
      <c r="D53" s="3"/>
      <c r="E53" s="3"/>
      <c r="F53" s="3"/>
      <c r="G53" s="3"/>
    </row>
    <row r="54" spans="1:7">
      <c r="A54" s="1" t="s">
        <v>9</v>
      </c>
      <c r="B54" s="4">
        <f>AVERAGE(B3:B52)</f>
        <v>0.224730772947884</v>
      </c>
      <c r="C54" s="3">
        <f>AVERAGE(C3:C52)</f>
        <v>0.148730772947884</v>
      </c>
      <c r="D54" s="3">
        <f>AVERAGE(D3:D52)</f>
        <v>0.076</v>
      </c>
      <c r="E54" s="4">
        <f>AVERAGE(E3:E52)</f>
        <v>0.363051853579441</v>
      </c>
      <c r="F54" s="3">
        <f>AVERAGE(F3:F52)</f>
        <v>0.207051853579441</v>
      </c>
      <c r="G54" s="3">
        <f>AVERAGE(G3:G52)</f>
        <v>0.156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傅琳雅</dc:creator>
  <cp:lastModifiedBy>傅琳雅</cp:lastModifiedBy>
  <dcterms:created xsi:type="dcterms:W3CDTF">2023-05-12T11:15:00Z</dcterms:created>
  <dcterms:modified xsi:type="dcterms:W3CDTF">2024-08-21T15:48:10Z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61BE65F80C64421AB8A7ABBC74A53993_12</vt:lpwstr>
  </property>
</Properties>
</file>