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<sst xmlns="http://schemas.openxmlformats.org/spreadsheetml/2006/main" count="6" uniqueCount="6">
  <si>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WDP</t>
  </si>
  <si>
    <t>No.</t>
  </si>
  <si>
    <t>OSPA(m)</t>
  </si>
  <si>
    <t>OSPA_loc(m)</t>
  </si>
  <si>
    <t>OSPA_card(m)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</si>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</sst>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topLeftCell="A23" workbookViewId="0">
      <selection activeCell="B54" sqref="B54"/>
    </sheetView>
  </sheetViews>
  <sheetFormatPr defaultColWidth="9" defaultRowHeight="14.4" outlineLevelCol="6"/>
  <cols>
    <col min="1" max="1" width="9" style="1"/>
    <col min="2" max="2" width="8.66666666666667" customWidth="1"/>
    <col min="3" max="3" width="13" customWidth="1"/>
    <col min="4" max="4" width="14.1111111111111" customWidth="1"/>
    <col min="5" max="5" width="11.8888888888889" customWidth="1"/>
    <col min="6" max="6" width="16.4444444444444" customWidth="1"/>
    <col min="7" max="7" width="17.5555555555556" customWidth="1"/>
  </cols>
  <sheetData>
    <row r="1" spans="2:4">
      <c r="B1" s="2" t="s">
        <v>0</v>
      </c>
      <c r="C1" s="2"/>
      <c r="D1" s="2"/>
    </row>
    <row r="2" spans="1:4">
      <c r="A2" s="1" t="s">
        <v>1</v>
      </c>
      <c r="B2" t="s">
        <v>2</v>
      </c>
      <c r="C2" t="s">
        <v>3</v>
      </c>
      <c r="D2" t="s">
        <v>4</v>
      </c>
    </row>
    <row r="3" spans="1:7">
      <c r="A3" s="1">
        <v>1</v>
      </c>
      <c r="B3" s="3">
        <v>0.281558490160484</v>
      </c>
      <c r="C3" s="3">
        <v>0.281558490160484</v>
      </c>
      <c r="D3" s="3">
        <v>0</v>
      </c>
      <c r="E3" s="3">
        <v>0.339152076070745</v>
      </c>
      <c r="F3" s="3">
        <v>0.339152076070745</v>
      </c>
      <c r="G3" s="3">
        <v>0</v>
      </c>
    </row>
    <row r="4" spans="1:7">
      <c r="A4" s="1">
        <v>2</v>
      </c>
      <c r="B4" s="3">
        <v>0.237551896625314</v>
      </c>
      <c r="C4" s="3">
        <v>0.146642805716223</v>
      </c>
      <c r="D4" s="3">
        <v>0.0909090909090909</v>
      </c>
      <c r="E4" s="3">
        <v>0.27244805300763</v>
      </c>
      <c r="F4" s="3">
        <v>0.27244805300763</v>
      </c>
      <c r="G4" s="3">
        <v>0</v>
      </c>
    </row>
    <row r="5" spans="1:7">
      <c r="A5" s="1">
        <v>3</v>
      </c>
      <c r="B5" s="3">
        <v>0.573902803348931</v>
      </c>
      <c r="C5" s="3">
        <v>0.173902803348931</v>
      </c>
      <c r="D5" s="3">
        <v>0.4</v>
      </c>
      <c r="E5" s="3">
        <v>0.651936860688232</v>
      </c>
      <c r="F5" s="3">
        <v>0.251936860688232</v>
      </c>
      <c r="G5" s="3">
        <v>0.4</v>
      </c>
    </row>
    <row r="6" spans="1:7">
      <c r="A6" s="1">
        <v>4</v>
      </c>
      <c r="B6" s="3">
        <v>0.296094658926961</v>
      </c>
      <c r="C6" s="3">
        <v>0.296094658926961</v>
      </c>
      <c r="D6" s="3">
        <v>0</v>
      </c>
      <c r="E6" s="3">
        <v>0.632078886717079</v>
      </c>
      <c r="F6" s="3">
        <v>0.332078886717079</v>
      </c>
      <c r="G6" s="3">
        <v>0.3</v>
      </c>
    </row>
    <row r="7" spans="1:7">
      <c r="A7" s="1">
        <v>5</v>
      </c>
      <c r="B7" s="3">
        <v>0.247883224517794</v>
      </c>
      <c r="C7" s="3">
        <v>0.156974133608703</v>
      </c>
      <c r="D7" s="3">
        <v>0.0909090909090909</v>
      </c>
      <c r="E7" s="3">
        <v>0.26388472955245</v>
      </c>
      <c r="F7" s="3">
        <v>0.26388472955245</v>
      </c>
      <c r="G7" s="3">
        <v>0</v>
      </c>
    </row>
    <row r="8" spans="1:7">
      <c r="A8" s="1">
        <v>6</v>
      </c>
      <c r="B8" s="3">
        <v>0.308186839901765</v>
      </c>
      <c r="C8" s="3">
        <v>0.217277748992674</v>
      </c>
      <c r="D8" s="3">
        <v>0.0909090909090909</v>
      </c>
      <c r="E8" s="3">
        <v>0.473342639576378</v>
      </c>
      <c r="F8" s="3">
        <v>0.382433548667287</v>
      </c>
      <c r="G8" s="3">
        <v>0.0909090909090909</v>
      </c>
    </row>
    <row r="9" spans="1:7">
      <c r="A9" s="1">
        <v>7</v>
      </c>
      <c r="B9" s="3">
        <v>0.370956100445058</v>
      </c>
      <c r="C9" s="3">
        <v>0.370956100445058</v>
      </c>
      <c r="D9" s="3">
        <v>0</v>
      </c>
      <c r="E9" s="3">
        <v>0.4941365785945</v>
      </c>
      <c r="F9" s="3">
        <v>0.4941365785945</v>
      </c>
      <c r="G9" s="3">
        <v>0</v>
      </c>
    </row>
    <row r="10" spans="1:7">
      <c r="A10" s="1">
        <v>8</v>
      </c>
      <c r="B10" s="3">
        <v>0.399777614517269</v>
      </c>
      <c r="C10" s="3">
        <v>0.399777614517269</v>
      </c>
      <c r="D10" s="3">
        <v>0</v>
      </c>
      <c r="E10" s="3">
        <v>0.488316177786116</v>
      </c>
      <c r="F10" s="3">
        <v>0.488316177786116</v>
      </c>
      <c r="G10" s="3">
        <v>0</v>
      </c>
    </row>
    <row r="11" spans="1:7">
      <c r="A11" s="1">
        <v>9</v>
      </c>
      <c r="B11" s="3">
        <v>0.163121647108379</v>
      </c>
      <c r="C11" s="3">
        <v>0.163121647108379</v>
      </c>
      <c r="D11" s="3">
        <v>0</v>
      </c>
      <c r="E11" s="3">
        <v>0.372040388521221</v>
      </c>
      <c r="F11" s="3">
        <v>0.372040388521221</v>
      </c>
      <c r="G11" s="3">
        <v>0</v>
      </c>
    </row>
    <row r="12" spans="1:7">
      <c r="A12" s="1">
        <v>10</v>
      </c>
      <c r="B12" s="3">
        <v>0.573159216278952</v>
      </c>
      <c r="C12" s="3">
        <v>0.173159216278952</v>
      </c>
      <c r="D12" s="3">
        <v>0.4</v>
      </c>
      <c r="E12" s="3">
        <v>0.52601624690307</v>
      </c>
      <c r="F12" s="3">
        <v>0.12601624690307</v>
      </c>
      <c r="G12" s="3">
        <v>0.4</v>
      </c>
    </row>
    <row r="13" spans="1:7">
      <c r="A13" s="1">
        <v>11</v>
      </c>
      <c r="B13" s="3">
        <v>0.235476861242438</v>
      </c>
      <c r="C13" s="3">
        <v>0.235476861242438</v>
      </c>
      <c r="D13" s="3">
        <v>0</v>
      </c>
      <c r="E13" s="3">
        <v>0.366174069063608</v>
      </c>
      <c r="F13" s="3">
        <v>0.366174069063608</v>
      </c>
      <c r="G13" s="3">
        <v>0</v>
      </c>
    </row>
    <row r="14" spans="1:7">
      <c r="A14" s="1">
        <v>12</v>
      </c>
      <c r="B14" s="3">
        <v>0.406312363017208</v>
      </c>
      <c r="C14" s="3">
        <v>0.306312363017208</v>
      </c>
      <c r="D14" s="3">
        <v>0.1</v>
      </c>
      <c r="E14" s="3">
        <v>0.633553500034589</v>
      </c>
      <c r="F14" s="3">
        <v>0.433553500034589</v>
      </c>
      <c r="G14" s="3">
        <v>0.2</v>
      </c>
    </row>
    <row r="15" spans="1:7">
      <c r="A15" s="1">
        <v>13</v>
      </c>
      <c r="B15" s="3">
        <v>0.153532999435026</v>
      </c>
      <c r="C15" s="3">
        <v>0.153532999435026</v>
      </c>
      <c r="D15" s="3">
        <v>0</v>
      </c>
      <c r="E15" s="3">
        <v>0.417935320327436</v>
      </c>
      <c r="F15" s="3">
        <v>0.317935320327436</v>
      </c>
      <c r="G15" s="3">
        <v>0.1</v>
      </c>
    </row>
    <row r="16" spans="1:7">
      <c r="A16" s="1">
        <v>14</v>
      </c>
      <c r="B16" s="3">
        <v>0.387545283278996</v>
      </c>
      <c r="C16" s="3">
        <v>0.387545283278996</v>
      </c>
      <c r="D16" s="3">
        <v>0</v>
      </c>
      <c r="E16" s="3">
        <v>0.450052498308659</v>
      </c>
      <c r="F16" s="3">
        <v>0.450052498308659</v>
      </c>
      <c r="G16" s="3">
        <v>0</v>
      </c>
    </row>
    <row r="17" spans="1:7">
      <c r="A17" s="1">
        <v>15</v>
      </c>
      <c r="B17" s="3">
        <v>0.154662228506701</v>
      </c>
      <c r="C17" s="3">
        <v>0.154662228506701</v>
      </c>
      <c r="D17" s="3">
        <v>0</v>
      </c>
      <c r="E17" s="3">
        <v>0.320987602056709</v>
      </c>
      <c r="F17" s="3">
        <v>0.230078511147618</v>
      </c>
      <c r="G17" s="3">
        <v>0.0909090909090909</v>
      </c>
    </row>
    <row r="18" spans="1:7">
      <c r="A18" s="1">
        <v>16</v>
      </c>
      <c r="B18" s="3">
        <v>0.164050565777932</v>
      </c>
      <c r="C18" s="3">
        <v>0.164050565777932</v>
      </c>
      <c r="D18" s="3">
        <v>0</v>
      </c>
      <c r="E18" s="3">
        <v>0.503543124983598</v>
      </c>
      <c r="F18" s="3">
        <v>0.503543124983598</v>
      </c>
      <c r="G18" s="3">
        <v>0</v>
      </c>
    </row>
    <row r="19" spans="1:7">
      <c r="A19" s="1">
        <v>17</v>
      </c>
      <c r="B19" s="3">
        <v>0.576091600502322</v>
      </c>
      <c r="C19" s="3">
        <v>0.176091600502322</v>
      </c>
      <c r="D19" s="3">
        <v>0.4</v>
      </c>
      <c r="E19" s="3">
        <v>0.656574453566559</v>
      </c>
      <c r="F19" s="3">
        <v>0.256574453566559</v>
      </c>
      <c r="G19" s="3">
        <v>0.4</v>
      </c>
    </row>
    <row r="20" spans="1:7">
      <c r="A20" s="1">
        <v>18</v>
      </c>
      <c r="B20" s="3">
        <v>0.162383608686711</v>
      </c>
      <c r="C20" s="3">
        <v>0.162383608686711</v>
      </c>
      <c r="D20" s="3">
        <v>0</v>
      </c>
      <c r="E20" s="3">
        <v>0.298263096865556</v>
      </c>
      <c r="F20" s="3">
        <v>0.298263096865556</v>
      </c>
      <c r="G20" s="3">
        <v>0</v>
      </c>
    </row>
    <row r="21" spans="1:7">
      <c r="A21" s="1">
        <v>19</v>
      </c>
      <c r="B21" s="3">
        <v>0.282038882048473</v>
      </c>
      <c r="C21" s="3">
        <v>0.191129791139382</v>
      </c>
      <c r="D21" s="3">
        <v>0.0909090909090909</v>
      </c>
      <c r="E21" s="3">
        <v>0.522125277016047</v>
      </c>
      <c r="F21" s="3">
        <v>0.431216186106956</v>
      </c>
      <c r="G21" s="3">
        <v>0.0909090909090909</v>
      </c>
    </row>
    <row r="22" spans="1:7">
      <c r="A22" s="1">
        <v>20</v>
      </c>
      <c r="B22" s="3">
        <v>0.261937553298657</v>
      </c>
      <c r="C22" s="3">
        <v>0.171028462389566</v>
      </c>
      <c r="D22" s="3">
        <v>0.0909090909090909</v>
      </c>
      <c r="E22" s="3">
        <v>0.427292786535387</v>
      </c>
      <c r="F22" s="3">
        <v>0.336383695626296</v>
      </c>
      <c r="G22" s="3">
        <v>0.0909090909090909</v>
      </c>
    </row>
    <row r="23" spans="1:7">
      <c r="A23" s="1">
        <v>21</v>
      </c>
      <c r="B23" s="3">
        <v>0.285484661689315</v>
      </c>
      <c r="C23" s="3">
        <v>0.194575570780224</v>
      </c>
      <c r="D23" s="3">
        <v>0.0909090909090909</v>
      </c>
      <c r="E23" s="3">
        <v>0.518441072653611</v>
      </c>
      <c r="F23" s="3">
        <v>0.42753198174452</v>
      </c>
      <c r="G23" s="3">
        <v>0.0909090909090909</v>
      </c>
    </row>
    <row r="24" spans="1:7">
      <c r="A24" s="1">
        <v>22</v>
      </c>
      <c r="B24" s="3">
        <v>0.562974748722008</v>
      </c>
      <c r="C24" s="3">
        <v>0.162974748722008</v>
      </c>
      <c r="D24" s="3">
        <v>0.4</v>
      </c>
      <c r="E24" s="3">
        <v>0.600124196629243</v>
      </c>
      <c r="F24" s="3">
        <v>0.100124196629242</v>
      </c>
      <c r="G24" s="3">
        <v>0.5</v>
      </c>
    </row>
    <row r="25" spans="1:7">
      <c r="A25" s="1">
        <v>23</v>
      </c>
      <c r="B25" s="3">
        <v>0.172842304766526</v>
      </c>
      <c r="C25" s="3">
        <v>0.172842304766526</v>
      </c>
      <c r="D25" s="3">
        <v>0</v>
      </c>
      <c r="E25" s="3">
        <v>0.205324508831318</v>
      </c>
      <c r="F25" s="3">
        <v>0.205324508831318</v>
      </c>
      <c r="G25" s="3">
        <v>0</v>
      </c>
    </row>
    <row r="26" spans="1:7">
      <c r="A26" s="1">
        <v>24</v>
      </c>
      <c r="B26" s="3">
        <v>0.377609827809496</v>
      </c>
      <c r="C26" s="3">
        <v>0.277609827809496</v>
      </c>
      <c r="D26" s="3">
        <v>0.1</v>
      </c>
      <c r="E26" s="3">
        <v>0.467418315586058</v>
      </c>
      <c r="F26" s="3">
        <v>0.367418315586058</v>
      </c>
      <c r="G26" s="3">
        <v>0.1</v>
      </c>
    </row>
    <row r="27" spans="1:7">
      <c r="A27" s="1">
        <v>25</v>
      </c>
      <c r="B27" s="3">
        <v>0.169478255259816</v>
      </c>
      <c r="C27" s="3">
        <v>0.169478255259816</v>
      </c>
      <c r="D27" s="3">
        <v>0</v>
      </c>
      <c r="E27" s="3">
        <v>0.252864468099873</v>
      </c>
      <c r="F27" s="3">
        <v>0.252864468099873</v>
      </c>
      <c r="G27" s="3">
        <v>0</v>
      </c>
    </row>
    <row r="28" spans="1:7">
      <c r="A28" s="1">
        <v>26</v>
      </c>
      <c r="B28" s="3">
        <v>0.24040443413028</v>
      </c>
      <c r="C28" s="3">
        <v>0.149495343221189</v>
      </c>
      <c r="D28" s="3">
        <v>0.0909090909090909</v>
      </c>
      <c r="E28" s="3">
        <v>0.466401165354606</v>
      </c>
      <c r="F28" s="3">
        <v>0.466401165354606</v>
      </c>
      <c r="G28" s="3">
        <v>0</v>
      </c>
    </row>
    <row r="29" spans="1:7">
      <c r="A29" s="1">
        <v>27</v>
      </c>
      <c r="B29" s="3">
        <v>0.400152256213633</v>
      </c>
      <c r="C29" s="3">
        <v>0.200152256213633</v>
      </c>
      <c r="D29" s="3">
        <v>0.2</v>
      </c>
      <c r="E29" s="3">
        <v>0.443620799827037</v>
      </c>
      <c r="F29" s="3">
        <v>0.243620799827037</v>
      </c>
      <c r="G29" s="3">
        <v>0.2</v>
      </c>
    </row>
    <row r="30" spans="1:7">
      <c r="A30" s="1">
        <v>28</v>
      </c>
      <c r="B30" s="3">
        <v>0.188921276918441</v>
      </c>
      <c r="C30" s="3">
        <v>0.188921276918441</v>
      </c>
      <c r="D30" s="3">
        <v>0</v>
      </c>
      <c r="E30" s="3">
        <v>0.294241646798774</v>
      </c>
      <c r="F30" s="3">
        <v>0.294241646798774</v>
      </c>
      <c r="G30" s="3">
        <v>0</v>
      </c>
    </row>
    <row r="31" spans="1:7">
      <c r="A31" s="1">
        <v>29</v>
      </c>
      <c r="B31" s="3">
        <v>0.237902359452724</v>
      </c>
      <c r="C31" s="3">
        <v>0.237902359452724</v>
      </c>
      <c r="D31" s="3">
        <v>0</v>
      </c>
      <c r="E31" s="3">
        <v>0.407657216859906</v>
      </c>
      <c r="F31" s="3">
        <v>0.307657216859906</v>
      </c>
      <c r="G31" s="3">
        <v>0.1</v>
      </c>
    </row>
    <row r="32" spans="1:7">
      <c r="A32" s="1">
        <v>30</v>
      </c>
      <c r="B32" s="3">
        <v>0.250136012323408</v>
      </c>
      <c r="C32" s="3">
        <v>0.159226921414317</v>
      </c>
      <c r="D32" s="3">
        <v>0.0909090909090909</v>
      </c>
      <c r="E32" s="3">
        <v>0.435301280678865</v>
      </c>
      <c r="F32" s="3">
        <v>0.344392189769774</v>
      </c>
      <c r="G32" s="3">
        <v>0.0909090909090909</v>
      </c>
    </row>
    <row r="33" spans="1:7">
      <c r="A33" s="1">
        <v>31</v>
      </c>
      <c r="B33" s="3">
        <v>0.344498843535329</v>
      </c>
      <c r="C33" s="3">
        <v>0.244498843535329</v>
      </c>
      <c r="D33" s="3">
        <v>0.1</v>
      </c>
      <c r="E33" s="3">
        <v>0.389681649482776</v>
      </c>
      <c r="F33" s="3">
        <v>0.189681649482776</v>
      </c>
      <c r="G33" s="3">
        <v>0.2</v>
      </c>
    </row>
    <row r="34" spans="1:7">
      <c r="A34" s="1">
        <v>32</v>
      </c>
      <c r="B34" s="3">
        <v>0.396811168953293</v>
      </c>
      <c r="C34" s="3">
        <v>0.296811168953293</v>
      </c>
      <c r="D34" s="3">
        <v>0.1</v>
      </c>
      <c r="E34" s="3">
        <v>0.464191750240675</v>
      </c>
      <c r="F34" s="3">
        <v>0.364191750240675</v>
      </c>
      <c r="G34" s="3">
        <v>0.1</v>
      </c>
    </row>
    <row r="35" spans="1:7">
      <c r="A35" s="1">
        <v>33</v>
      </c>
      <c r="B35" s="3">
        <v>0.645137112561471</v>
      </c>
      <c r="C35" s="3">
        <v>0.145137112561471</v>
      </c>
      <c r="D35" s="3">
        <v>0.5</v>
      </c>
      <c r="E35" s="3">
        <v>0.65052914598756</v>
      </c>
      <c r="F35" s="3">
        <v>0.15052914598756</v>
      </c>
      <c r="G35" s="3">
        <v>0.5</v>
      </c>
    </row>
    <row r="36" spans="1:7">
      <c r="A36" s="1">
        <v>34</v>
      </c>
      <c r="B36" s="3">
        <v>0.333574464639221</v>
      </c>
      <c r="C36" s="3">
        <v>0.333574464639221</v>
      </c>
      <c r="D36" s="3">
        <v>0</v>
      </c>
      <c r="E36" s="3">
        <v>0.480681788010218</v>
      </c>
      <c r="F36" s="3">
        <v>0.280681788010218</v>
      </c>
      <c r="G36" s="3">
        <v>0.2</v>
      </c>
    </row>
    <row r="37" spans="1:7">
      <c r="A37" s="1">
        <v>35</v>
      </c>
      <c r="B37" s="3">
        <v>0.243478913974388</v>
      </c>
      <c r="C37" s="3">
        <v>0.152569823065298</v>
      </c>
      <c r="D37" s="3">
        <v>0.0909090909090909</v>
      </c>
      <c r="E37" s="3">
        <v>0.294912553794143</v>
      </c>
      <c r="F37" s="3">
        <v>0.194912553794143</v>
      </c>
      <c r="G37" s="3">
        <v>0.1</v>
      </c>
    </row>
    <row r="38" spans="1:7">
      <c r="A38" s="1">
        <v>36</v>
      </c>
      <c r="B38" s="3">
        <v>0.321815974975277</v>
      </c>
      <c r="C38" s="3">
        <v>0.221815974975277</v>
      </c>
      <c r="D38" s="3">
        <v>0.1</v>
      </c>
      <c r="E38" s="3">
        <v>0.548635773710698</v>
      </c>
      <c r="F38" s="3">
        <v>0.348635773710698</v>
      </c>
      <c r="G38" s="3">
        <v>0.2</v>
      </c>
    </row>
    <row r="39" spans="1:7">
      <c r="A39" s="1">
        <v>37</v>
      </c>
      <c r="B39" s="3">
        <v>0.331157627381286</v>
      </c>
      <c r="C39" s="3">
        <v>0.231157627381286</v>
      </c>
      <c r="D39" s="3">
        <v>0.1</v>
      </c>
      <c r="E39" s="3">
        <v>0.34786416966903</v>
      </c>
      <c r="F39" s="3">
        <v>0.24786416966903</v>
      </c>
      <c r="G39" s="3">
        <v>0.1</v>
      </c>
    </row>
    <row r="40" spans="1:7">
      <c r="A40" s="1">
        <v>38</v>
      </c>
      <c r="B40" s="3">
        <v>0.386584299455309</v>
      </c>
      <c r="C40" s="3">
        <v>0.386584299455309</v>
      </c>
      <c r="D40" s="3">
        <v>0</v>
      </c>
      <c r="E40" s="3">
        <v>0.489397003062158</v>
      </c>
      <c r="F40" s="3">
        <v>0.389397003062158</v>
      </c>
      <c r="G40" s="3">
        <v>0.1</v>
      </c>
    </row>
    <row r="41" spans="1:7">
      <c r="A41" s="1">
        <v>39</v>
      </c>
      <c r="B41" s="3">
        <v>0.321593545854709</v>
      </c>
      <c r="C41" s="3">
        <v>0.121593545854709</v>
      </c>
      <c r="D41" s="3">
        <v>0.2</v>
      </c>
      <c r="E41" s="3">
        <v>0.444919840081607</v>
      </c>
      <c r="F41" s="3">
        <v>0.244919840081607</v>
      </c>
      <c r="G41" s="3">
        <v>0.2</v>
      </c>
    </row>
    <row r="42" spans="1:7">
      <c r="A42" s="1">
        <v>40</v>
      </c>
      <c r="B42" s="3">
        <v>0.55252820875579</v>
      </c>
      <c r="C42" s="3">
        <v>0.25252820875579</v>
      </c>
      <c r="D42" s="3">
        <v>0.3</v>
      </c>
      <c r="E42" s="3">
        <v>0.708202862103762</v>
      </c>
      <c r="F42" s="3">
        <v>0.308202862103762</v>
      </c>
      <c r="G42" s="3">
        <v>0.4</v>
      </c>
    </row>
    <row r="43" spans="1:7">
      <c r="A43" s="1">
        <v>41</v>
      </c>
      <c r="B43" s="3">
        <v>0.358940965817503</v>
      </c>
      <c r="C43" s="3">
        <v>0.268031874908412</v>
      </c>
      <c r="D43" s="3">
        <v>0.0909090909090909</v>
      </c>
      <c r="E43" s="3">
        <v>0.46256318774075</v>
      </c>
      <c r="F43" s="3">
        <v>0.46256318774075</v>
      </c>
      <c r="G43" s="3">
        <v>0</v>
      </c>
    </row>
    <row r="44" spans="1:7">
      <c r="A44" s="1">
        <v>42</v>
      </c>
      <c r="B44" s="3">
        <v>0.646154060825782</v>
      </c>
      <c r="C44" s="3">
        <v>0.146154060825782</v>
      </c>
      <c r="D44" s="3">
        <v>0.5</v>
      </c>
      <c r="E44" s="3">
        <v>0.645726767462437</v>
      </c>
      <c r="F44" s="3">
        <v>0.145726767462437</v>
      </c>
      <c r="G44" s="3">
        <v>0.5</v>
      </c>
    </row>
    <row r="45" spans="1:7">
      <c r="A45" s="1">
        <v>43</v>
      </c>
      <c r="B45" s="3">
        <v>0.166156109849009</v>
      </c>
      <c r="C45" s="3">
        <v>0.166156109849009</v>
      </c>
      <c r="D45" s="3">
        <v>0</v>
      </c>
      <c r="E45" s="3">
        <v>0.515800161162313</v>
      </c>
      <c r="F45" s="3">
        <v>0.315800161162313</v>
      </c>
      <c r="G45" s="3">
        <v>0.2</v>
      </c>
    </row>
    <row r="46" spans="1:7">
      <c r="A46" s="1">
        <v>44</v>
      </c>
      <c r="B46" s="3">
        <v>0.240796797056349</v>
      </c>
      <c r="C46" s="3">
        <v>0.240796797056349</v>
      </c>
      <c r="D46" s="3">
        <v>0</v>
      </c>
      <c r="E46" s="3">
        <v>0.486249755402108</v>
      </c>
      <c r="F46" s="3">
        <v>0.386249755402108</v>
      </c>
      <c r="G46" s="3">
        <v>0.1</v>
      </c>
    </row>
    <row r="47" spans="1:7">
      <c r="A47" s="1">
        <v>45</v>
      </c>
      <c r="B47" s="3">
        <v>0.636383309157515</v>
      </c>
      <c r="C47" s="3">
        <v>0.0363833091575152</v>
      </c>
      <c r="D47" s="3">
        <v>0.6</v>
      </c>
      <c r="E47" s="3">
        <v>0.69219427768149</v>
      </c>
      <c r="F47" s="3">
        <v>0.0921942776814898</v>
      </c>
      <c r="G47" s="3">
        <v>0.6</v>
      </c>
    </row>
    <row r="48" spans="1:7">
      <c r="A48" s="1">
        <v>46</v>
      </c>
      <c r="B48" s="3">
        <v>0.371723338303955</v>
      </c>
      <c r="C48" s="3">
        <v>0.171723338303955</v>
      </c>
      <c r="D48" s="3">
        <v>0.2</v>
      </c>
      <c r="E48" s="3">
        <v>0.334892801334626</v>
      </c>
      <c r="F48" s="3">
        <v>0.134892801334626</v>
      </c>
      <c r="G48" s="3">
        <v>0.2</v>
      </c>
    </row>
    <row r="49" spans="1:7">
      <c r="A49" s="1">
        <v>47</v>
      </c>
      <c r="B49" s="3">
        <v>0.14704445046789</v>
      </c>
      <c r="C49" s="3">
        <v>0.14704445046789</v>
      </c>
      <c r="D49" s="3">
        <v>0</v>
      </c>
      <c r="E49" s="3">
        <v>0.439842234350792</v>
      </c>
      <c r="F49" s="3">
        <v>0.339842234350792</v>
      </c>
      <c r="G49" s="3">
        <v>0.1</v>
      </c>
    </row>
    <row r="50" spans="1:7">
      <c r="A50" s="1">
        <v>48</v>
      </c>
      <c r="B50" s="3">
        <v>0.410524776571669</v>
      </c>
      <c r="C50" s="3">
        <v>0.210524776571669</v>
      </c>
      <c r="D50" s="3">
        <v>0.2</v>
      </c>
      <c r="E50" s="3">
        <v>0.554377743626713</v>
      </c>
      <c r="F50" s="3">
        <v>0.354377743626713</v>
      </c>
      <c r="G50" s="3">
        <v>0.2</v>
      </c>
    </row>
    <row r="51" spans="1:7">
      <c r="A51" s="1">
        <v>49</v>
      </c>
      <c r="B51" s="3">
        <v>0.432787959080341</v>
      </c>
      <c r="C51" s="3">
        <v>0.34187886817125</v>
      </c>
      <c r="D51" s="3">
        <v>0.0909090909090909</v>
      </c>
      <c r="E51" s="3">
        <v>0.534979086872332</v>
      </c>
      <c r="F51" s="3">
        <v>0.534979086872332</v>
      </c>
      <c r="G51" s="3">
        <v>0</v>
      </c>
    </row>
    <row r="52" spans="1:7">
      <c r="A52" s="1">
        <v>50</v>
      </c>
      <c r="B52" s="3">
        <v>0.336036828901529</v>
      </c>
      <c r="C52" s="3">
        <v>0.236036828901529</v>
      </c>
      <c r="D52" s="3">
        <v>0.1</v>
      </c>
      <c r="E52" s="3">
        <v>0.495834865125125</v>
      </c>
      <c r="F52" s="3">
        <v>0.195834865125125</v>
      </c>
      <c r="G52" s="3">
        <v>0.3</v>
      </c>
    </row>
    <row r="53" spans="2:7">
      <c r="B53" s="3"/>
      <c r="C53" s="3"/>
      <c r="D53" s="3"/>
      <c r="E53" s="3"/>
      <c r="F53" s="3"/>
      <c r="G53" s="3"/>
    </row>
    <row r="54" spans="1:7">
      <c r="A54" s="1" t="s">
        <v>5</v>
      </c>
      <c r="B54" s="4">
        <f>AVERAGE(B3:B52)</f>
        <v>0.334917186620573</v>
      </c>
      <c r="C54" s="3">
        <f>AVERAGE(C3:C52)</f>
        <v>0.214917186620573</v>
      </c>
      <c r="D54" s="3">
        <f>AVERAGE(D3:D52)</f>
        <v>0.12</v>
      </c>
      <c r="E54" s="3">
        <f>AVERAGE(E3:E52)</f>
        <v>0.463654529087923</v>
      </c>
      <c r="F54" s="3">
        <f>AVERAGE(F3:F52)</f>
        <v>0.312745438178833</v>
      </c>
      <c r="G54" s="3">
        <f>AVERAGE(G3:G52)</f>
        <v>0.150909090909091</v>
      </c>
    </row>
  </sheetData>
  <mergeCells count="1">
    <mergeCell ref="B1:D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傅琳雅</dc:creator>
  <cp:lastModifiedBy>傅琳雅</cp:lastModifiedBy>
  <dcterms:created xsi:type="dcterms:W3CDTF">2023-05-12T11:15:00Z</dcterms:created>
  <dcterms:modified xsi:type="dcterms:W3CDTF">2024-08-21T15:16:13Z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F6B5B76E08A54DD3877AC0EA0E81EEE4_12</vt:lpwstr>
  </property>
</Properties>
</file>